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ppXLS\"/>
    </mc:Choice>
  </mc:AlternateContent>
  <xr:revisionPtr revIDLastSave="0" documentId="8_{535EF062-3204-4907-AA31-3672BD035E89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<sst xmlns="http://schemas.openxmlformats.org/spreadsheetml/2006/main" count="49618" uniqueCount="429">
  <si>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</si>
  <si>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</si>
  <si>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</si>
  <si>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</si>
  <si>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</si>
  <si>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</si>
  <si>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</si>
  <si>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</si>
  <si>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</si>
  <si>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</si>
  <si>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</si>
  <si>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</si>
  <si>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</si>
  <si>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</si>
  <si>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</si>
  <si>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</si>
  <si>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</si>
  <si>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</si>
  <si>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</si>
  <si>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</si>
  <si>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</si>
  <si>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</si>
  <si>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</si>
  <si>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</si>
  <si>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</si>
  <si>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</si>
  <si>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</si>
  <si>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</si>
  <si>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</si>
  <si>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</si>
  <si>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</si>
  <si>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</si>
  <si>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</si>
  <si>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</si>
  <si>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</si>
  <si>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</si>
  <si>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</si>
  <si>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</si>
  <si>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</si>
  <si>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</si>
  <si>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</si>
  <si>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</si>
  <si>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</si>
  <si>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</si>
  <si>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</si>
  <si>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</si>
  <si>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</si>
  <si>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</si>
  <si>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</si>
  <si>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</si>
  <si>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</si>
  <si>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</si>
  <si>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</si>
  <si>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</si>
  <si>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</si>
  <si>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</si>
  <si>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</si>
  <si>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</si>
  <si>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</si>
  <si>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</si>
  <si>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</si>
  <si>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</si>
  <si>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</si>
  <si>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</si>
  <si>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</si>
  <si>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</si>
  <si>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</si>
  <si>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</si>
  <si>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</si>
  <si>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</si>
  <si>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</si>
  <si>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</si>
  <si>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</si>
  <si>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</si>
  <si>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</si>
  <si>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</si>
  <si>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</si>
  <si>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</si>
  <si>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</si>
  <si>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</si>
  <si>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</si>
  <si>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</si>
  <si>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</si>
  <si>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</si>
  <si>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</si>
  <si>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</si>
  <si>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</si>
  <si>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</si>
  <si>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</si>
  <si>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</si>
  <si>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</si>
  <si>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</si>
  <si>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</si>
  <si>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</si>
  <si>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</si>
  <si>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</si>
  <si>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</si>
  <si>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</si>
  <si>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</si>
  <si>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</si>
  <si>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</si>
  <si>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</si>
  <si>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</si>
  <si>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</si>
  <si>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</si>
  <si>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</si>
  <si>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</si>
  <si>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</si>
  <si>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</si>
  <si>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</si>
  <si>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</si>
  <si>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</si>
  <si>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</si>
  <si>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</si>
  <si>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</si>
  <si>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</si>
  <si>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</si>
  <si>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</si>
  <si>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</si>
  <si>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</si>
  <si>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</si>
  <si>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</si>
  <si>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</si>
  <si>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</si>
  <si>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</si>
  <si>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</si>
  <si>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</si>
  <si>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</si>
  <si>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</si>
  <si>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</si>
  <si>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</si>
  <si>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</si>
  <si>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</si>
  <si>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</si>
  <si>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</si>
  <si>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</si>
  <si>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</si>
  <si>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</si>
  <si>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</si>
  <si>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ITA</t>
  </si>
  <si>
    <t>R10EUROPE</t>
  </si>
  <si>
    <t>Pipeline gas, Mediterranean pellet imports</t>
  </si>
  <si>
    <t>1-25,36-40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</si>
  <si>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</si>
  <si>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</si>
  <si>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</si>
  <si>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</si>
  <si>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</si>
  <si>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</si>
  <si>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</si>
  <si>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</si>
  <si>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</si>
  <si>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</si>
  <si>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</si>
  <si>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</si>
  <si>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</si>
  <si>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</si>
  <si>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</si>
  <si>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</si>
  <si>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</si>
  <si>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</si>
  <si>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</si>
  <si>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</si>
  <si>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</si>
  <si>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</si>
  <si>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</si>
  <si>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</si>
  <si>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</si>
  <si>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</si>
  <si>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</si>
  <si>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</si>
  <si>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</si>
  <si>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</si>
  <si>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</si>
  <si>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</si>
  <si>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</si>
  <si>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</si>
  <si>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</si>
  <si>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</si>
  <si>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</si>
  <si>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</si>
  <si>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</si>
  <si>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</si>
  <si>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</si>
  <si>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</si>
  <si>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</si>
  <si>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</si>
  <si>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</si>
  <si>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</si>
  <si>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</si>
  <si>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</si>
  <si>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</si>
  <si>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</si>
  <si>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</si>
  <si>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</si>
  <si>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</si>
  <si>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</si>
  <si>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</si>
  <si>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</si>
  <si>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</si>
  <si>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</si>
  <si>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</si>
  <si>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</si>
  <si>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</si>
  <si>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</si>
  <si>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</si>
  <si>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</si>
  <si>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</si>
  <si>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</si>
  <si>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</si>
  <si>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</si>
  <si>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</si>
  <si>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</si>
  <si>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</si>
  <si>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</si>
  <si>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</si>
  <si>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</si>
  <si>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</si>
  <si>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</si>
  <si>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</si>
  <si>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</si>
  <si>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</si>
  <si>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</si>
  <si>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</si>
  <si>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</si>
  <si>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</si>
  <si>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</si>
  <si>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</si>
  <si>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</si>
  <si>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</si>
  <si>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</si>
  <si>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</si>
  <si>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</si>
  <si>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</si>
  <si>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</si>
  <si>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</si>
  <si>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</si>
  <si>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</si>
  <si>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</si>
  <si>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S04aH02,S02aH02,S03aH02,S01aH02</t>
  </si>
  <si>
    <t>N</t>
  </si>
  <si>
    <t>S03aH01,S03aH03,S01aH01,S04aH01,S01aH03,S02aH01,S04aH03,S02aH03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</si>
  <si>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</si>
  <si>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</si>
  <si>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</si>
  <si>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</si>
  <si>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</si>
  <si>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</si>
  <si>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</si>
  <si>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</si>
  <si>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</si>
  <si>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</si>
  <si>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</si>
  <si>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</si>
  <si>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</si>
  <si>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</si>
  <si>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</si>
  <si>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</si>
  <si>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</si>
  <si>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</si>
  <si>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</si>
  <si>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</si>
  <si>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</si>
  <si>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</si>
  <si>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</si>
  <si>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</si>
  <si>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</si>
  <si>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</si>
  <si>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</si>
  <si>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S03aH02,S01aH04,S01aH02,S04aH04,S03aH04,S02aH02,S05aH04,S06aH02,S06aH03,S04aH02,S02aH04,S01aH03,S05aH02,S05aH03,S06aH04,S03aH03,S04aH03,S02aH03</t>
  </si>
  <si>
    <t>S01aH05,S06aH05,S05aH01,S03aH01,S03aH05,S05aH05,S02aH05,S02aH01,S01aH01,S04aH01,S04aH05,S06aH01</t>
  </si>
  <si>
    <t>H06</t>
  </si>
  <si>
    <t>S01aH06</t>
  </si>
  <si>
    <t>S02aH06</t>
  </si>
  <si>
    <t>S03aH06</t>
  </si>
  <si>
    <t>S04aH06</t>
  </si>
  <si>
    <t>S05aH06</t>
  </si>
  <si>
    <t>S06aH06</t>
  </si>
  <si>
    <t>S02aH04,S02aH05,S04aH02,S02aH02,S02aH03,S03aH03,S03aH02,S01aH04,S01aH03,S05aH02,S05aH03,S04aH05,S01aH02,S04aH04,S03aH05,S05aH05,S06aH04,S03aH04,S05aH04,S06aH02,S06aH03,S04aH03,S01aH05,S06aH05</t>
  </si>
  <si>
    <t>S02aH06,S03aH01,S01aH01,S04aH01,S04aH06,S06aH06,S06aH01,S03aH06,S05aH01,S01aH06,S02aH01,S05aH06</t>
  </si>
  <si>
    <t>1209h01</t>
  </si>
  <si>
    <t>b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</si>
  <si>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</si>
  <si>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</si>
  <si>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</si>
  <si>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</si>
  <si>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</si>
  <si>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</si>
  <si>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</si>
  <si>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</si>
  <si>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</si>
  <si>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</si>
  <si>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</si>
  <si>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</si>
  <si>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</si>
  <si>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</si>
  <si>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</si>
  <si>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</si>
  <si>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</si>
  <si>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</si>
  <si>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</si>
  <si>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</si>
  <si>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</si>
  <si>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</si>
  <si>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</si>
  <si>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S05b1209h01</t>
  </si>
  <si>
    <t>S05b1209h02</t>
  </si>
  <si>
    <t>S05b1209h03</t>
  </si>
  <si>
    <t>S05b1209h04</t>
  </si>
  <si>
    <t>S05b1209h05</t>
  </si>
  <si>
    <t>S05b1209h06</t>
  </si>
  <si>
    <t>S05b1209h07</t>
  </si>
  <si>
    <t>S05b1209h08</t>
  </si>
  <si>
    <t>S05b1209h09</t>
  </si>
  <si>
    <t>S05b1209h10</t>
  </si>
  <si>
    <t>S05b1209h11</t>
  </si>
  <si>
    <t>S05b1209h12</t>
  </si>
  <si>
    <t>S05b1209h13</t>
  </si>
  <si>
    <t>S05b1209h14</t>
  </si>
  <si>
    <t>S05b1209h15</t>
  </si>
  <si>
    <t>S05b1209h16</t>
  </si>
  <si>
    <t>S05b1209h17</t>
  </si>
  <si>
    <t>S05b1209h18</t>
  </si>
  <si>
    <t>S05b1209h19</t>
  </si>
  <si>
    <t>S05b1209h20</t>
  </si>
  <si>
    <t>S05b1209h21</t>
  </si>
  <si>
    <t>S05b1209h22</t>
  </si>
  <si>
    <t>S05b1209h23</t>
  </si>
  <si>
    <t>S05b1209h24</t>
  </si>
  <si>
    <t>S03aH03,S03aH05,S05aH05,S06aH04,S02aH03,S05b1209h07,S05b1209h15,S01aH04,S04aH03,S05b1209h13,S05b1209h16,S02aH04,S02aH05,S01aH03,S05aH02,S05aH03,S02aH02,S05b1209h10,S01aH05,S05b1209h09,S05b1209h14,S05b1209h17,S06aH05,S01aH02,S04aH04,S05aH04,S06aH02,S06aH03,S04aH05,S05b1209h08,S05b1209h12,S03aH04,S05b1209h11,S05b1209h18,S03aH02,S04aH02</t>
  </si>
  <si>
    <t>S05b1209h06,S06aH06,S01aH01,S04aH01,S04aH06,S02aH01,S05aH06,S02aH06,S05b1209h01,S05b1209h20,S05b1209h19,S06aH01,S03aH01,S05b1209h02,S03aH06,S05b1209h21,S01aH06,S05b1209h04,S05b1209h05,S05b1209h03,S05aH01,S05b1209h22,S05b1209h23,S05b1209h24</t>
  </si>
  <si>
    <t>0925h01</t>
  </si>
  <si>
    <t>0925h02</t>
  </si>
  <si>
    <t>c</t>
  </si>
  <si>
    <t>0925h03</t>
  </si>
  <si>
    <t>0925h04</t>
  </si>
  <si>
    <t>0925h05</t>
  </si>
  <si>
    <t>0925h06</t>
  </si>
  <si>
    <t>0925h07</t>
  </si>
  <si>
    <t>0925h08</t>
  </si>
  <si>
    <t>0925h09</t>
  </si>
  <si>
    <t>0925h10</t>
  </si>
  <si>
    <t>0925h11</t>
  </si>
  <si>
    <t>0925h12</t>
  </si>
  <si>
    <t>0925h13</t>
  </si>
  <si>
    <t>0925h14</t>
  </si>
  <si>
    <t>0925h15</t>
  </si>
  <si>
    <t>0925h16</t>
  </si>
  <si>
    <t>0925h17</t>
  </si>
  <si>
    <t>0925h18</t>
  </si>
  <si>
    <t>0925h19</t>
  </si>
  <si>
    <t>0925h20</t>
  </si>
  <si>
    <t>0925h21</t>
  </si>
  <si>
    <t>0925h22</t>
  </si>
  <si>
    <t>0925h23</t>
  </si>
  <si>
    <t>0925h24</t>
  </si>
  <si>
    <t>S03b0925h01</t>
  </si>
  <si>
    <t>S03b0925h02</t>
  </si>
  <si>
    <t>S03b0925h03</t>
  </si>
  <si>
    <t>S03b0925h04</t>
  </si>
  <si>
    <t>S03b0925h05</t>
  </si>
  <si>
    <t>S03b0925h06</t>
  </si>
  <si>
    <t>S03b0925h07</t>
  </si>
  <si>
    <t>S03b0925h08</t>
  </si>
  <si>
    <t>S03b0925h09</t>
  </si>
  <si>
    <t>S03b0925h10</t>
  </si>
  <si>
    <t>S03b0925h11</t>
  </si>
  <si>
    <t>S03b0925h12</t>
  </si>
  <si>
    <t>S03b0925h13</t>
  </si>
  <si>
    <t>S03b0925h14</t>
  </si>
  <si>
    <t>S03b0925h15</t>
  </si>
  <si>
    <t>S03b0925h16</t>
  </si>
  <si>
    <t>S03b0925h17</t>
  </si>
  <si>
    <t>S03b0925h18</t>
  </si>
  <si>
    <t>S03b0925h19</t>
  </si>
  <si>
    <t>S03b0925h20</t>
  </si>
  <si>
    <t>S03b0925h21</t>
  </si>
  <si>
    <t>S03b0925h22</t>
  </si>
  <si>
    <t>S03b0925h23</t>
  </si>
  <si>
    <t>S03b0925h24</t>
  </si>
  <si>
    <t>S05c1209h01</t>
  </si>
  <si>
    <t>S05c1209h02</t>
  </si>
  <si>
    <t>S05c1209h03</t>
  </si>
  <si>
    <t>S05c1209h04</t>
  </si>
  <si>
    <t>S05c1209h05</t>
  </si>
  <si>
    <t>S05c1209h06</t>
  </si>
  <si>
    <t>S05c1209h07</t>
  </si>
  <si>
    <t>S05c1209h08</t>
  </si>
  <si>
    <t>S05c1209h09</t>
  </si>
  <si>
    <t>S05c1209h10</t>
  </si>
  <si>
    <t>S05c1209h11</t>
  </si>
  <si>
    <t>S05c1209h12</t>
  </si>
  <si>
    <t>S05c1209h13</t>
  </si>
  <si>
    <t>S05c1209h14</t>
  </si>
  <si>
    <t>S05c1209h15</t>
  </si>
  <si>
    <t>S05c1209h16</t>
  </si>
  <si>
    <t>S05c1209h17</t>
  </si>
  <si>
    <t>S05c1209h18</t>
  </si>
  <si>
    <t>S05c1209h19</t>
  </si>
  <si>
    <t>S05c1209h20</t>
  </si>
  <si>
    <t>S05c1209h21</t>
  </si>
  <si>
    <t>S05c1209h22</t>
  </si>
  <si>
    <t>S05c1209h23</t>
  </si>
  <si>
    <t>S05c1209h24</t>
  </si>
  <si>
    <t>S03aH04,S03b0925h09,S05c1209h13,S05c1209h16,S05c1209h18,S03aH02,S03b0925h11,S05aH04,S06aH02,S06aH03,S01aH04,S03b0925h13,S05c1209h08,S04aH03,S01aH03,S05aH02,S05aH03,S05c1209h15,S02aH03,S03b0925h07,S03b0925h10,S05c1209h09,S01aH05,S06aH05,S03aH03,S05c1209h11,S05c1209h12,S03b0925h12,S04aH05,S05c1209h14,S03aH05,S05aH05,S06aH04,S02aH02,S03b0925h16,S05c1209h10,S01aH02,S03b0925h18,S04aH04,S05c1209h17,S02aH04,S02aH05,S03b0925h08,S03b0925h14,S03b0925h15,S03b0925h17,S04aH02,S05c1209h07</t>
  </si>
  <si>
    <t>S03b0925h24,S05aH01,S05c1209h05,S03b0925h23,S05c1209h06,S05c1209h21,S01aH06,S03b0925h02,S03b0925h22,S02aH01,S05aH06,S05c1209h01,S05c1209h03,S01aH01,S04aH01,S04aH06,S05c1209h02,S05c1209h23,S05c1209h20,S06aH01,S03b0925h03,S03b0925h20,S06aH06,S05c1209h04,S03aH01,S03b0925h01,S03aH06,S03b0925h04,S03b0925h05,S05c1209h19,S05c1209h22,S02aH06,S03b0925h06,S03b0925h19,S03b0925h21,S05c1209h24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</si>
  <si>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</si>
  <si>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</si>
  <si>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</si>
  <si>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</si>
  <si>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</si>
  <si>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</si>
  <si>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</si>
  <si>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</si>
  <si>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</si>
  <si>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</si>
  <si>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</si>
  <si>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</si>
  <si>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</si>
  <si>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</si>
  <si>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</si>
  <si>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</si>
  <si>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</si>
  <si>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</si>
  <si>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</si>
  <si>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</si>
  <si>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</si>
  <si>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RaD,FaD,WaP,RaP,FaP,SaP,SaD,WaD</t>
  </si>
  <si>
    <t>RaP,WaP,RaN,SaN,WaN,FaP,SaP,FaN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</si>
</sst>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  <row r="82" spans="1:6" x14ac:dyDescent="0.45">
      <c r="A82" t="s">
        <v>143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144</v>
      </c>
      <c r="C84">
        <v>1.5049999999999999</v>
      </c>
      <c r="D84">
        <v>2.5049999999999999</v>
      </c>
      <c r="E84">
        <v>3.93</v>
      </c>
      <c r="F84" t="s">
        <v>145</v>
      </c>
    </row>
    <row r="85" spans="1:6" x14ac:dyDescent="0.45">
      <c r="A85" t="s">
        <v>32</v>
      </c>
      <c r="B85" t="s">
        <v>144</v>
      </c>
      <c r="C85">
        <v>10.647</v>
      </c>
      <c r="D85">
        <v>11.752000000000001</v>
      </c>
      <c r="E85">
        <v>13.252000000000001</v>
      </c>
      <c r="F85" t="s">
        <v>145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139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139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139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139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139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139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139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139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139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139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139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139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139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139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139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139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139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139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139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139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139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139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237</v>
      </c>
      <c r="D10" t="s">
        <v>118</v>
      </c>
      <c r="F10" t="s">
        <v>237</v>
      </c>
      <c r="G10" t="s">
        <v>128</v>
      </c>
      <c r="I10" t="s">
        <v>237</v>
      </c>
      <c r="J10" t="s">
        <v>119</v>
      </c>
      <c r="L10" t="s">
        <v>237</v>
      </c>
      <c r="M10" t="s">
        <v>134</v>
      </c>
      <c r="O10" t="s">
        <v>237</v>
      </c>
      <c r="P10" t="s">
        <v>127</v>
      </c>
      <c r="R10" t="s">
        <v>237</v>
      </c>
      <c r="S10" t="s">
        <v>103</v>
      </c>
      <c r="U10" t="s">
        <v>237</v>
      </c>
      <c r="V10" t="s">
        <v>120</v>
      </c>
    </row>
    <row r="11" spans="1:22" x14ac:dyDescent="0.45">
      <c r="B11" s="15"/>
      <c r="C11" s="15" t="s">
        <v>238</v>
      </c>
      <c r="D11" t="s">
        <v>239</v>
      </c>
      <c r="F11" t="s">
        <v>238</v>
      </c>
      <c r="G11" t="s">
        <v>269</v>
      </c>
      <c r="I11" t="s">
        <v>238</v>
      </c>
      <c r="J11" t="s">
        <v>278</v>
      </c>
      <c r="L11" t="s">
        <v>238</v>
      </c>
      <c r="M11" t="s">
        <v>329</v>
      </c>
      <c r="O11" t="s">
        <v>238</v>
      </c>
      <c r="P11" t="s">
        <v>404</v>
      </c>
      <c r="R11" t="s">
        <v>238</v>
      </c>
      <c r="S11" t="s">
        <v>408</v>
      </c>
      <c r="U11" t="s">
        <v>238</v>
      </c>
      <c r="V11" t="s">
        <v>427</v>
      </c>
    </row>
    <row r="12" spans="1:22" x14ac:dyDescent="0.45">
      <c r="B12" s="15"/>
      <c r="C12" s="15" t="s">
        <v>240</v>
      </c>
      <c r="D12" t="s">
        <v>241</v>
      </c>
      <c r="F12" t="s">
        <v>240</v>
      </c>
      <c r="G12" t="s">
        <v>270</v>
      </c>
      <c r="I12" t="s">
        <v>240</v>
      </c>
      <c r="J12" t="s">
        <v>279</v>
      </c>
      <c r="L12" t="s">
        <v>240</v>
      </c>
      <c r="M12" t="s">
        <v>330</v>
      </c>
      <c r="O12" t="s">
        <v>240</v>
      </c>
      <c r="P12" t="s">
        <v>405</v>
      </c>
      <c r="R12" t="s">
        <v>240</v>
      </c>
      <c r="S12" t="s">
        <v>408</v>
      </c>
      <c r="U12" t="s">
        <v>240</v>
      </c>
      <c r="V12" t="s">
        <v>428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DCF3E-DD4B-4B0F-9118-CA3D2AF1E332}">
  <dimension ref="A9:AN2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1.680282125274692E-2</v>
      </c>
      <c r="L11" t="s">
        <v>163</v>
      </c>
      <c r="N11" t="s">
        <v>198</v>
      </c>
      <c r="O11" t="s">
        <v>162</v>
      </c>
      <c r="P11">
        <v>0.11134291847259954</v>
      </c>
      <c r="Q11" t="s">
        <v>163</v>
      </c>
      <c r="S11" t="s">
        <v>217</v>
      </c>
      <c r="T11" t="s">
        <v>162</v>
      </c>
      <c r="U11">
        <v>0.1194108763161873</v>
      </c>
      <c r="V11" t="s">
        <v>163</v>
      </c>
      <c r="X11">
        <v>8.938356164383561E-2</v>
      </c>
      <c r="Y11">
        <v>5.6726748377793811E-2</v>
      </c>
      <c r="Z11" t="s">
        <v>162</v>
      </c>
      <c r="AA11" t="s">
        <v>25</v>
      </c>
      <c r="AC11" t="s">
        <v>22</v>
      </c>
      <c r="AD11" t="s">
        <v>162</v>
      </c>
      <c r="AE11">
        <v>8.4012435440935895E-2</v>
      </c>
      <c r="AG11" t="s">
        <v>96</v>
      </c>
      <c r="AH11" t="s">
        <v>162</v>
      </c>
      <c r="AI11">
        <v>0.31709885953659578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0.1749372328458671</v>
      </c>
      <c r="L12" t="s">
        <v>163</v>
      </c>
      <c r="N12" t="s">
        <v>198</v>
      </c>
      <c r="O12" t="s">
        <v>164</v>
      </c>
      <c r="P12">
        <v>7.7371057126430193E-2</v>
      </c>
      <c r="Q12" t="s">
        <v>163</v>
      </c>
      <c r="S12" t="s">
        <v>217</v>
      </c>
      <c r="T12" t="s">
        <v>164</v>
      </c>
      <c r="U12">
        <v>0.1015648191635377</v>
      </c>
      <c r="V12" t="s">
        <v>163</v>
      </c>
      <c r="X12">
        <v>7.9452054794520555E-2</v>
      </c>
      <c r="Y12">
        <v>0.10981975486661862</v>
      </c>
      <c r="Z12" t="s">
        <v>164</v>
      </c>
      <c r="AA12" t="s">
        <v>25</v>
      </c>
      <c r="AC12" t="s">
        <v>22</v>
      </c>
      <c r="AD12" t="s">
        <v>164</v>
      </c>
      <c r="AE12">
        <v>9.7217239393700458E-2</v>
      </c>
      <c r="AG12" t="s">
        <v>96</v>
      </c>
      <c r="AH12" t="s">
        <v>164</v>
      </c>
      <c r="AI12">
        <v>0.10360309995043604</v>
      </c>
      <c r="AK12">
        <v>2020</v>
      </c>
      <c r="AL12" t="s">
        <v>155</v>
      </c>
      <c r="AM12">
        <v>0.28936977299880523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7.86550471709117E-3</v>
      </c>
      <c r="L13" t="s">
        <v>163</v>
      </c>
      <c r="N13" t="s">
        <v>198</v>
      </c>
      <c r="O13" t="s">
        <v>165</v>
      </c>
      <c r="P13">
        <v>8.7847715670831675E-2</v>
      </c>
      <c r="Q13" t="s">
        <v>163</v>
      </c>
      <c r="S13" t="s">
        <v>217</v>
      </c>
      <c r="T13" t="s">
        <v>165</v>
      </c>
      <c r="U13">
        <v>0.102480842208619</v>
      </c>
      <c r="V13" t="s">
        <v>163</v>
      </c>
      <c r="X13">
        <v>6.9520547945205485E-2</v>
      </c>
      <c r="Y13">
        <v>7.1809661139149245E-2</v>
      </c>
      <c r="Z13" t="s">
        <v>165</v>
      </c>
      <c r="AA13" t="s">
        <v>25</v>
      </c>
      <c r="AC13" t="s">
        <v>22</v>
      </c>
      <c r="AD13" t="s">
        <v>165</v>
      </c>
      <c r="AE13">
        <v>7.9257151264018916E-2</v>
      </c>
      <c r="AG13" t="s">
        <v>96</v>
      </c>
      <c r="AH13" t="s">
        <v>165</v>
      </c>
      <c r="AI13">
        <v>0.1702186679656843</v>
      </c>
      <c r="AK13">
        <v>2020</v>
      </c>
      <c r="AL13" t="s">
        <v>157</v>
      </c>
      <c r="AM13">
        <v>0.25526881720430106</v>
      </c>
      <c r="AN13" t="s">
        <v>245</v>
      </c>
    </row>
    <row r="14" spans="1:40" x14ac:dyDescent="0.45">
      <c r="C14" t="s">
        <v>159</v>
      </c>
      <c r="I14" t="s">
        <v>161</v>
      </c>
      <c r="J14" t="s">
        <v>166</v>
      </c>
      <c r="K14">
        <v>0.11787968628440861</v>
      </c>
      <c r="L14" t="s">
        <v>163</v>
      </c>
      <c r="N14" t="s">
        <v>198</v>
      </c>
      <c r="O14" t="s">
        <v>166</v>
      </c>
      <c r="P14">
        <v>0.19515156998504268</v>
      </c>
      <c r="Q14" t="s">
        <v>163</v>
      </c>
      <c r="S14" t="s">
        <v>217</v>
      </c>
      <c r="T14" t="s">
        <v>166</v>
      </c>
      <c r="U14">
        <v>0.15954156016002721</v>
      </c>
      <c r="V14" t="s">
        <v>163</v>
      </c>
      <c r="X14">
        <v>0.20650684931506849</v>
      </c>
      <c r="Y14">
        <v>0.13105834970042018</v>
      </c>
      <c r="Z14" t="s">
        <v>166</v>
      </c>
      <c r="AA14" t="s">
        <v>25</v>
      </c>
      <c r="AC14" t="s">
        <v>22</v>
      </c>
      <c r="AD14" t="s">
        <v>166</v>
      </c>
      <c r="AE14">
        <v>0.17205381263331573</v>
      </c>
      <c r="AG14" t="s">
        <v>96</v>
      </c>
      <c r="AH14" t="s">
        <v>166</v>
      </c>
      <c r="AI14">
        <v>0.38442829464104555</v>
      </c>
      <c r="AK14">
        <v>2020</v>
      </c>
      <c r="AL14" t="s">
        <v>159</v>
      </c>
      <c r="AM14">
        <v>0.2291039426523297</v>
      </c>
      <c r="AN14" t="s">
        <v>245</v>
      </c>
    </row>
    <row r="15" spans="1:40" x14ac:dyDescent="0.45">
      <c r="I15" t="s">
        <v>161</v>
      </c>
      <c r="J15" t="s">
        <v>167</v>
      </c>
      <c r="K15">
        <v>0.49163222153465064</v>
      </c>
      <c r="L15" t="s">
        <v>163</v>
      </c>
      <c r="N15" t="s">
        <v>198</v>
      </c>
      <c r="O15" t="s">
        <v>167</v>
      </c>
      <c r="P15">
        <v>0.11614347382017924</v>
      </c>
      <c r="Q15" t="s">
        <v>163</v>
      </c>
      <c r="S15" t="s">
        <v>217</v>
      </c>
      <c r="T15" t="s">
        <v>167</v>
      </c>
      <c r="U15">
        <v>0.13356705260435997</v>
      </c>
      <c r="V15" t="s">
        <v>163</v>
      </c>
      <c r="X15">
        <v>0.18356164383561643</v>
      </c>
      <c r="Y15">
        <v>0.25372150262287746</v>
      </c>
      <c r="Z15" t="s">
        <v>167</v>
      </c>
      <c r="AA15" t="s">
        <v>25</v>
      </c>
      <c r="AC15" t="s">
        <v>22</v>
      </c>
      <c r="AD15" t="s">
        <v>167</v>
      </c>
      <c r="AE15">
        <v>0.19472861598695695</v>
      </c>
      <c r="AG15" t="s">
        <v>96</v>
      </c>
      <c r="AH15" t="s">
        <v>167</v>
      </c>
      <c r="AI15">
        <v>0.15190856512464412</v>
      </c>
      <c r="AK15">
        <v>2021</v>
      </c>
      <c r="AL15" t="s">
        <v>151</v>
      </c>
      <c r="AM15">
        <v>0.23214670215236144</v>
      </c>
      <c r="AN15" t="s">
        <v>245</v>
      </c>
    </row>
    <row r="16" spans="1:40" x14ac:dyDescent="0.45">
      <c r="I16" t="s">
        <v>161</v>
      </c>
      <c r="J16" t="s">
        <v>168</v>
      </c>
      <c r="K16">
        <v>6.4598900547556293E-2</v>
      </c>
      <c r="L16" t="s">
        <v>163</v>
      </c>
      <c r="N16" t="s">
        <v>198</v>
      </c>
      <c r="O16" t="s">
        <v>168</v>
      </c>
      <c r="P16">
        <v>0.12400394068648343</v>
      </c>
      <c r="Q16" t="s">
        <v>163</v>
      </c>
      <c r="S16" t="s">
        <v>217</v>
      </c>
      <c r="T16" t="s">
        <v>168</v>
      </c>
      <c r="U16">
        <v>0.15449113995263231</v>
      </c>
      <c r="V16" t="s">
        <v>163</v>
      </c>
      <c r="X16">
        <v>0.16061643835616438</v>
      </c>
      <c r="Y16">
        <v>0.16590507918355168</v>
      </c>
      <c r="Z16" t="s">
        <v>168</v>
      </c>
      <c r="AA16" t="s">
        <v>25</v>
      </c>
      <c r="AC16" t="s">
        <v>22</v>
      </c>
      <c r="AD16" t="s">
        <v>168</v>
      </c>
      <c r="AE16">
        <v>0.15808313289489248</v>
      </c>
      <c r="AG16" t="s">
        <v>96</v>
      </c>
      <c r="AH16" t="s">
        <v>168</v>
      </c>
      <c r="AI16">
        <v>0.22177096740151092</v>
      </c>
      <c r="AK16">
        <v>2021</v>
      </c>
      <c r="AL16" t="s">
        <v>155</v>
      </c>
      <c r="AM16">
        <v>0.26412790897086308</v>
      </c>
      <c r="AN16" t="s">
        <v>245</v>
      </c>
    </row>
    <row r="17" spans="9:40" x14ac:dyDescent="0.45">
      <c r="I17" t="s">
        <v>161</v>
      </c>
      <c r="J17" t="s">
        <v>169</v>
      </c>
      <c r="K17">
        <v>3.3787618990110727E-3</v>
      </c>
      <c r="L17" t="s">
        <v>163</v>
      </c>
      <c r="N17" t="s">
        <v>198</v>
      </c>
      <c r="O17" t="s">
        <v>169</v>
      </c>
      <c r="P17">
        <v>1.5310671855591528E-2</v>
      </c>
      <c r="Q17" t="s">
        <v>163</v>
      </c>
      <c r="S17" t="s">
        <v>217</v>
      </c>
      <c r="T17" t="s">
        <v>169</v>
      </c>
      <c r="U17">
        <v>1.8059037609758362E-2</v>
      </c>
      <c r="V17" t="s">
        <v>163</v>
      </c>
      <c r="X17">
        <v>2.2602739726027398E-2</v>
      </c>
      <c r="Y17">
        <v>1.4344694992085794E-2</v>
      </c>
      <c r="Z17" t="s">
        <v>169</v>
      </c>
      <c r="AA17" t="s">
        <v>25</v>
      </c>
      <c r="AC17" t="s">
        <v>22</v>
      </c>
      <c r="AD17" t="s">
        <v>169</v>
      </c>
      <c r="AE17">
        <v>1.847800635410678E-2</v>
      </c>
      <c r="AG17" t="s">
        <v>96</v>
      </c>
      <c r="AH17" t="s">
        <v>169</v>
      </c>
      <c r="AI17">
        <v>0.30231020436064671</v>
      </c>
      <c r="AK17">
        <v>2021</v>
      </c>
      <c r="AL17" t="s">
        <v>157</v>
      </c>
      <c r="AM17">
        <v>0.1920854460469627</v>
      </c>
      <c r="AN17" t="s">
        <v>245</v>
      </c>
    </row>
    <row r="18" spans="9:40" x14ac:dyDescent="0.45">
      <c r="I18" t="s">
        <v>161</v>
      </c>
      <c r="J18" t="s">
        <v>170</v>
      </c>
      <c r="K18">
        <v>3.1478713740223145E-2</v>
      </c>
      <c r="L18" t="s">
        <v>163</v>
      </c>
      <c r="N18" t="s">
        <v>198</v>
      </c>
      <c r="O18" t="s">
        <v>170</v>
      </c>
      <c r="P18">
        <v>1.397461728361378E-2</v>
      </c>
      <c r="Q18" t="s">
        <v>163</v>
      </c>
      <c r="S18" t="s">
        <v>217</v>
      </c>
      <c r="T18" t="s">
        <v>170</v>
      </c>
      <c r="U18">
        <v>1.6431867518038299E-2</v>
      </c>
      <c r="V18" t="s">
        <v>163</v>
      </c>
      <c r="X18">
        <v>2.0091324200913242E-2</v>
      </c>
      <c r="Y18">
        <v>2.7770512724892064E-2</v>
      </c>
      <c r="Z18" t="s">
        <v>170</v>
      </c>
      <c r="AA18" t="s">
        <v>25</v>
      </c>
      <c r="AC18" t="s">
        <v>22</v>
      </c>
      <c r="AD18" t="s">
        <v>170</v>
      </c>
      <c r="AE18">
        <v>2.0796863932378288E-2</v>
      </c>
      <c r="AG18" t="s">
        <v>96</v>
      </c>
      <c r="AH18" t="s">
        <v>170</v>
      </c>
      <c r="AI18">
        <v>9.243933499363699E-2</v>
      </c>
      <c r="AK18">
        <v>2021</v>
      </c>
      <c r="AL18" t="s">
        <v>159</v>
      </c>
      <c r="AM18">
        <v>0.18958448853751619</v>
      </c>
      <c r="AN18" t="s">
        <v>245</v>
      </c>
    </row>
    <row r="19" spans="9:40" x14ac:dyDescent="0.45">
      <c r="I19" t="s">
        <v>161</v>
      </c>
      <c r="J19" t="s">
        <v>171</v>
      </c>
      <c r="K19">
        <v>1.6636389415094702E-4</v>
      </c>
      <c r="L19" t="s">
        <v>163</v>
      </c>
      <c r="N19" t="s">
        <v>198</v>
      </c>
      <c r="O19" t="s">
        <v>171</v>
      </c>
      <c r="P19">
        <v>1.2034515894371848E-2</v>
      </c>
      <c r="Q19" t="s">
        <v>163</v>
      </c>
      <c r="S19" t="s">
        <v>217</v>
      </c>
      <c r="T19" t="s">
        <v>171</v>
      </c>
      <c r="U19">
        <v>1.6852821950323137E-2</v>
      </c>
      <c r="V19" t="s">
        <v>163</v>
      </c>
      <c r="X19">
        <v>1.7579908675799085E-2</v>
      </c>
      <c r="Y19">
        <v>1.8158764885761878E-2</v>
      </c>
      <c r="Z19" t="s">
        <v>171</v>
      </c>
      <c r="AA19" t="s">
        <v>25</v>
      </c>
      <c r="AC19" t="s">
        <v>22</v>
      </c>
      <c r="AD19" t="s">
        <v>171</v>
      </c>
      <c r="AE19">
        <v>1.730303303610892E-2</v>
      </c>
      <c r="AG19" t="s">
        <v>96</v>
      </c>
      <c r="AH19" t="s">
        <v>171</v>
      </c>
      <c r="AI19">
        <v>0.14184284780911116</v>
      </c>
      <c r="AK19">
        <v>2022</v>
      </c>
      <c r="AL19" t="s">
        <v>151</v>
      </c>
      <c r="AM19">
        <v>0.12495675581663007</v>
      </c>
      <c r="AN19" t="s">
        <v>245</v>
      </c>
    </row>
    <row r="20" spans="9:40" x14ac:dyDescent="0.45">
      <c r="I20" t="s">
        <v>161</v>
      </c>
      <c r="J20" t="s">
        <v>172</v>
      </c>
      <c r="K20">
        <v>6.1203346413371048E-3</v>
      </c>
      <c r="L20" t="s">
        <v>163</v>
      </c>
      <c r="N20" t="s">
        <v>198</v>
      </c>
      <c r="O20" t="s">
        <v>172</v>
      </c>
      <c r="P20">
        <v>0.10190626585438181</v>
      </c>
      <c r="Q20" t="s">
        <v>163</v>
      </c>
      <c r="S20" t="s">
        <v>217</v>
      </c>
      <c r="T20" t="s">
        <v>172</v>
      </c>
      <c r="U20">
        <v>6.5727835104006635E-2</v>
      </c>
      <c r="V20" t="s">
        <v>163</v>
      </c>
      <c r="X20">
        <v>5.650684931506849E-2</v>
      </c>
      <c r="Y20">
        <v>3.5861737480214477E-2</v>
      </c>
      <c r="Z20" t="s">
        <v>172</v>
      </c>
      <c r="AA20" t="s">
        <v>25</v>
      </c>
      <c r="AC20" t="s">
        <v>22</v>
      </c>
      <c r="AD20" t="s">
        <v>172</v>
      </c>
      <c r="AE20">
        <v>5.1092732552709644E-2</v>
      </c>
      <c r="AG20" t="s">
        <v>96</v>
      </c>
      <c r="AH20" t="s">
        <v>172</v>
      </c>
      <c r="AI20">
        <v>0.33950034167644172</v>
      </c>
      <c r="AK20">
        <v>2022</v>
      </c>
      <c r="AL20" t="s">
        <v>155</v>
      </c>
      <c r="AM20">
        <v>0.16503454530651501</v>
      </c>
      <c r="AN20" t="s">
        <v>245</v>
      </c>
    </row>
    <row r="21" spans="9:40" x14ac:dyDescent="0.45">
      <c r="I21" t="s">
        <v>161</v>
      </c>
      <c r="J21" t="s">
        <v>173</v>
      </c>
      <c r="K21">
        <v>8.5139458642957397E-2</v>
      </c>
      <c r="L21" t="s">
        <v>163</v>
      </c>
      <c r="N21" t="s">
        <v>198</v>
      </c>
      <c r="O21" t="s">
        <v>173</v>
      </c>
      <c r="P21">
        <v>7.6259788724054825E-2</v>
      </c>
      <c r="Q21" t="s">
        <v>163</v>
      </c>
      <c r="S21" t="s">
        <v>217</v>
      </c>
      <c r="T21" t="s">
        <v>173</v>
      </c>
      <c r="U21">
        <v>5.8515252108932846E-2</v>
      </c>
      <c r="V21" t="s">
        <v>163</v>
      </c>
      <c r="X21">
        <v>5.0228310502283102E-2</v>
      </c>
      <c r="Y21">
        <v>6.9426281812230164E-2</v>
      </c>
      <c r="Z21" t="s">
        <v>173</v>
      </c>
      <c r="AA21" t="s">
        <v>25</v>
      </c>
      <c r="AC21" t="s">
        <v>22</v>
      </c>
      <c r="AD21" t="s">
        <v>173</v>
      </c>
      <c r="AE21">
        <v>5.8461028729422458E-2</v>
      </c>
      <c r="AG21" t="s">
        <v>96</v>
      </c>
      <c r="AH21" t="s">
        <v>173</v>
      </c>
      <c r="AI21">
        <v>0.10579121768664423</v>
      </c>
      <c r="AK21">
        <v>2022</v>
      </c>
      <c r="AL21" t="s">
        <v>157</v>
      </c>
      <c r="AM21">
        <v>0.13668069685144474</v>
      </c>
      <c r="AN21" t="s">
        <v>245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198</v>
      </c>
      <c r="O22" t="s">
        <v>174</v>
      </c>
      <c r="P22">
        <v>6.8653464626417457E-2</v>
      </c>
      <c r="Q22" t="s">
        <v>163</v>
      </c>
      <c r="S22" t="s">
        <v>217</v>
      </c>
      <c r="T22" t="s">
        <v>174</v>
      </c>
      <c r="U22">
        <v>5.3356895303578025E-2</v>
      </c>
      <c r="V22" t="s">
        <v>163</v>
      </c>
      <c r="X22">
        <v>4.3949771689497714E-2</v>
      </c>
      <c r="Y22">
        <v>4.53969122144047E-2</v>
      </c>
      <c r="Z22" t="s">
        <v>174</v>
      </c>
      <c r="AA22" t="s">
        <v>25</v>
      </c>
      <c r="AC22" t="s">
        <v>22</v>
      </c>
      <c r="AD22" t="s">
        <v>174</v>
      </c>
      <c r="AE22">
        <v>4.8515947781453517E-2</v>
      </c>
      <c r="AG22" t="s">
        <v>96</v>
      </c>
      <c r="AH22" t="s">
        <v>174</v>
      </c>
      <c r="AI22">
        <v>0.17590173411134202</v>
      </c>
      <c r="AK22">
        <v>2022</v>
      </c>
      <c r="AL22" t="s">
        <v>159</v>
      </c>
      <c r="AM22">
        <v>0.15407642190526499</v>
      </c>
      <c r="AN22" t="s">
        <v>245</v>
      </c>
    </row>
    <row r="23" spans="9:40" x14ac:dyDescent="0.45">
      <c r="I23" t="s">
        <v>175</v>
      </c>
      <c r="J23" t="s">
        <v>162</v>
      </c>
      <c r="K23">
        <v>1.5150626245507519E-2</v>
      </c>
      <c r="L23" t="s">
        <v>163</v>
      </c>
      <c r="N23" t="s">
        <v>199</v>
      </c>
      <c r="O23" t="s">
        <v>162</v>
      </c>
      <c r="P23">
        <v>0.12472074194288185</v>
      </c>
      <c r="Q23" t="s">
        <v>163</v>
      </c>
      <c r="S23" t="s">
        <v>218</v>
      </c>
      <c r="T23" t="s">
        <v>162</v>
      </c>
      <c r="U23">
        <v>0.11927747031043878</v>
      </c>
      <c r="V23" t="s">
        <v>163</v>
      </c>
      <c r="AC23" t="s">
        <v>19</v>
      </c>
      <c r="AD23" t="s">
        <v>162</v>
      </c>
      <c r="AE23">
        <v>8.8371858397146022E-2</v>
      </c>
      <c r="AK23">
        <v>2025</v>
      </c>
      <c r="AL23" t="s">
        <v>151</v>
      </c>
      <c r="AM23">
        <v>0.18626666666666666</v>
      </c>
      <c r="AN23" t="s">
        <v>245</v>
      </c>
    </row>
    <row r="24" spans="9:40" x14ac:dyDescent="0.45">
      <c r="I24" t="s">
        <v>175</v>
      </c>
      <c r="J24" t="s">
        <v>164</v>
      </c>
      <c r="K24">
        <v>0.15215439042297599</v>
      </c>
      <c r="L24" t="s">
        <v>163</v>
      </c>
      <c r="N24" t="s">
        <v>199</v>
      </c>
      <c r="O24" t="s">
        <v>164</v>
      </c>
      <c r="P24">
        <v>0.11171207915853959</v>
      </c>
      <c r="Q24" t="s">
        <v>163</v>
      </c>
      <c r="S24" t="s">
        <v>218</v>
      </c>
      <c r="T24" t="s">
        <v>164</v>
      </c>
      <c r="U24">
        <v>0.10018644908895497</v>
      </c>
      <c r="V24" t="s">
        <v>163</v>
      </c>
      <c r="AC24" t="s">
        <v>19</v>
      </c>
      <c r="AD24" t="s">
        <v>164</v>
      </c>
      <c r="AE24">
        <v>8.0354931142329444E-2</v>
      </c>
      <c r="AK24">
        <v>2025</v>
      </c>
      <c r="AL24" t="s">
        <v>155</v>
      </c>
      <c r="AM24">
        <v>0.29152499999999998</v>
      </c>
      <c r="AN24" t="s">
        <v>245</v>
      </c>
    </row>
    <row r="25" spans="9:40" x14ac:dyDescent="0.45">
      <c r="I25" t="s">
        <v>175</v>
      </c>
      <c r="J25" t="s">
        <v>165</v>
      </c>
      <c r="K25">
        <v>6.5555934396935162E-3</v>
      </c>
      <c r="L25" t="s">
        <v>163</v>
      </c>
      <c r="N25" t="s">
        <v>199</v>
      </c>
      <c r="O25" t="s">
        <v>165</v>
      </c>
      <c r="P25">
        <v>8.9095035286662447E-2</v>
      </c>
      <c r="Q25" t="s">
        <v>163</v>
      </c>
      <c r="S25" t="s">
        <v>218</v>
      </c>
      <c r="T25" t="s">
        <v>165</v>
      </c>
      <c r="U25">
        <v>0.10115593880073413</v>
      </c>
      <c r="V25" t="s">
        <v>163</v>
      </c>
      <c r="AC25" t="s">
        <v>19</v>
      </c>
      <c r="AD25" t="s">
        <v>165</v>
      </c>
      <c r="AE25">
        <v>6.9846186069561722E-2</v>
      </c>
      <c r="AK25">
        <v>2025</v>
      </c>
      <c r="AL25" t="s">
        <v>157</v>
      </c>
      <c r="AM25">
        <v>0.23065000000000002</v>
      </c>
      <c r="AN25" t="s">
        <v>245</v>
      </c>
    </row>
    <row r="26" spans="9:40" x14ac:dyDescent="0.45">
      <c r="I26" t="s">
        <v>175</v>
      </c>
      <c r="J26" t="s">
        <v>166</v>
      </c>
      <c r="K26">
        <v>0.13271459460015811</v>
      </c>
      <c r="L26" t="s">
        <v>163</v>
      </c>
      <c r="N26" t="s">
        <v>199</v>
      </c>
      <c r="O26" t="s">
        <v>166</v>
      </c>
      <c r="P26">
        <v>0.13190612030894108</v>
      </c>
      <c r="Q26" t="s">
        <v>163</v>
      </c>
      <c r="S26" t="s">
        <v>218</v>
      </c>
      <c r="T26" t="s">
        <v>166</v>
      </c>
      <c r="U26">
        <v>0.16955958993572756</v>
      </c>
      <c r="V26" t="s">
        <v>163</v>
      </c>
      <c r="AC26" t="s">
        <v>19</v>
      </c>
      <c r="AD26" t="s">
        <v>166</v>
      </c>
      <c r="AE26">
        <v>0.20443341298797366</v>
      </c>
      <c r="AK26">
        <v>2025</v>
      </c>
      <c r="AL26" t="s">
        <v>159</v>
      </c>
      <c r="AM26">
        <v>0.24860000000000002</v>
      </c>
      <c r="AN26" t="s">
        <v>245</v>
      </c>
    </row>
    <row r="27" spans="9:40" x14ac:dyDescent="0.45">
      <c r="I27" t="s">
        <v>175</v>
      </c>
      <c r="J27" t="s">
        <v>167</v>
      </c>
      <c r="K27">
        <v>0.5148018435307663</v>
      </c>
      <c r="L27" t="s">
        <v>163</v>
      </c>
      <c r="N27" t="s">
        <v>199</v>
      </c>
      <c r="O27" t="s">
        <v>167</v>
      </c>
      <c r="P27">
        <v>0.12504132859280093</v>
      </c>
      <c r="Q27" t="s">
        <v>163</v>
      </c>
      <c r="S27" t="s">
        <v>218</v>
      </c>
      <c r="T27" t="s">
        <v>167</v>
      </c>
      <c r="U27">
        <v>0.11596629376540991</v>
      </c>
      <c r="V27" t="s">
        <v>163</v>
      </c>
      <c r="AC27" t="s">
        <v>19</v>
      </c>
      <c r="AD27" t="s">
        <v>167</v>
      </c>
      <c r="AE27">
        <v>0.1850600988955981</v>
      </c>
      <c r="AK27">
        <v>2026</v>
      </c>
      <c r="AL27" t="s">
        <v>151</v>
      </c>
      <c r="AM27">
        <v>0.14050000000000001</v>
      </c>
      <c r="AN27" t="s">
        <v>245</v>
      </c>
    </row>
    <row r="28" spans="9:40" x14ac:dyDescent="0.45">
      <c r="I28" t="s">
        <v>175</v>
      </c>
      <c r="J28" t="s">
        <v>168</v>
      </c>
      <c r="K28">
        <v>6.9376643957764425E-2</v>
      </c>
      <c r="L28" t="s">
        <v>163</v>
      </c>
      <c r="N28" t="s">
        <v>199</v>
      </c>
      <c r="O28" t="s">
        <v>168</v>
      </c>
      <c r="P28">
        <v>0.12266898573282559</v>
      </c>
      <c r="Q28" t="s">
        <v>163</v>
      </c>
      <c r="S28" t="s">
        <v>218</v>
      </c>
      <c r="T28" t="s">
        <v>168</v>
      </c>
      <c r="U28">
        <v>0.13108935449931478</v>
      </c>
      <c r="V28" t="s">
        <v>163</v>
      </c>
      <c r="AC28" t="s">
        <v>19</v>
      </c>
      <c r="AD28" t="s">
        <v>168</v>
      </c>
      <c r="AE28">
        <v>0.1609437763454897</v>
      </c>
      <c r="AK28">
        <v>2026</v>
      </c>
      <c r="AL28" t="s">
        <v>155</v>
      </c>
      <c r="AM28">
        <v>0.22232499999999999</v>
      </c>
      <c r="AN28" t="s">
        <v>245</v>
      </c>
    </row>
    <row r="29" spans="9:40" x14ac:dyDescent="0.45">
      <c r="I29" t="s">
        <v>175</v>
      </c>
      <c r="J29" t="s">
        <v>169</v>
      </c>
      <c r="K29">
        <v>3.254197874867382E-3</v>
      </c>
      <c r="L29" t="s">
        <v>163</v>
      </c>
      <c r="N29" t="s">
        <v>199</v>
      </c>
      <c r="O29" t="s">
        <v>169</v>
      </c>
      <c r="P29">
        <v>3.1063699038813532E-2</v>
      </c>
      <c r="Q29" t="s">
        <v>163</v>
      </c>
      <c r="S29" t="s">
        <v>218</v>
      </c>
      <c r="T29" t="s">
        <v>169</v>
      </c>
      <c r="U29">
        <v>1.6120932328066818E-2</v>
      </c>
      <c r="V29" t="s">
        <v>163</v>
      </c>
      <c r="AC29" t="s">
        <v>19</v>
      </c>
      <c r="AD29" t="s">
        <v>169</v>
      </c>
      <c r="AE29">
        <v>2.2357959314810442E-2</v>
      </c>
      <c r="AK29">
        <v>2026</v>
      </c>
      <c r="AL29" t="s">
        <v>157</v>
      </c>
      <c r="AM29">
        <v>0.17845</v>
      </c>
      <c r="AN29" t="s">
        <v>245</v>
      </c>
    </row>
    <row r="30" spans="9:40" x14ac:dyDescent="0.45">
      <c r="I30" t="s">
        <v>175</v>
      </c>
      <c r="J30" t="s">
        <v>170</v>
      </c>
      <c r="K30">
        <v>2.6259191750180304E-2</v>
      </c>
      <c r="L30" t="s">
        <v>163</v>
      </c>
      <c r="N30" t="s">
        <v>199</v>
      </c>
      <c r="O30" t="s">
        <v>170</v>
      </c>
      <c r="P30">
        <v>2.9064754432837084E-2</v>
      </c>
      <c r="Q30" t="s">
        <v>163</v>
      </c>
      <c r="S30" t="s">
        <v>218</v>
      </c>
      <c r="T30" t="s">
        <v>170</v>
      </c>
      <c r="U30">
        <v>1.6204309255685272E-2</v>
      </c>
      <c r="V30" t="s">
        <v>163</v>
      </c>
      <c r="AC30" t="s">
        <v>19</v>
      </c>
      <c r="AD30" t="s">
        <v>170</v>
      </c>
      <c r="AE30">
        <v>2.0223306476414189E-2</v>
      </c>
      <c r="AK30">
        <v>2026</v>
      </c>
      <c r="AL30" t="s">
        <v>159</v>
      </c>
      <c r="AM30">
        <v>0.16999999999999998</v>
      </c>
      <c r="AN30" t="s">
        <v>245</v>
      </c>
    </row>
    <row r="31" spans="9:40" x14ac:dyDescent="0.45">
      <c r="I31" t="s">
        <v>175</v>
      </c>
      <c r="J31" t="s">
        <v>171</v>
      </c>
      <c r="K31">
        <v>5.8952951706635056E-5</v>
      </c>
      <c r="L31" t="s">
        <v>163</v>
      </c>
      <c r="N31" t="s">
        <v>199</v>
      </c>
      <c r="O31" t="s">
        <v>171</v>
      </c>
      <c r="P31">
        <v>2.5244335586567232E-2</v>
      </c>
      <c r="Q31" t="s">
        <v>163</v>
      </c>
      <c r="S31" t="s">
        <v>218</v>
      </c>
      <c r="T31" t="s">
        <v>171</v>
      </c>
      <c r="U31">
        <v>1.5833108117168138E-2</v>
      </c>
      <c r="V31" t="s">
        <v>163</v>
      </c>
      <c r="AC31" t="s">
        <v>19</v>
      </c>
      <c r="AD31" t="s">
        <v>171</v>
      </c>
      <c r="AE31">
        <v>1.7623894746097418E-2</v>
      </c>
      <c r="AK31">
        <v>2027</v>
      </c>
      <c r="AL31" t="s">
        <v>151</v>
      </c>
      <c r="AM31">
        <v>0.15580000000000002</v>
      </c>
      <c r="AN31" t="s">
        <v>245</v>
      </c>
    </row>
    <row r="32" spans="9:40" x14ac:dyDescent="0.45">
      <c r="I32" t="s">
        <v>175</v>
      </c>
      <c r="J32" t="s">
        <v>172</v>
      </c>
      <c r="K32">
        <v>5.8722002129012385E-3</v>
      </c>
      <c r="L32" t="s">
        <v>163</v>
      </c>
      <c r="N32" t="s">
        <v>199</v>
      </c>
      <c r="O32" t="s">
        <v>172</v>
      </c>
      <c r="P32">
        <v>7.9418631724690103E-2</v>
      </c>
      <c r="Q32" t="s">
        <v>163</v>
      </c>
      <c r="S32" t="s">
        <v>218</v>
      </c>
      <c r="T32" t="s">
        <v>172</v>
      </c>
      <c r="U32">
        <v>8.4198932244867131E-2</v>
      </c>
      <c r="V32" t="s">
        <v>163</v>
      </c>
      <c r="AC32" t="s">
        <v>19</v>
      </c>
      <c r="AD32" t="s">
        <v>172</v>
      </c>
      <c r="AE32">
        <v>5.5889903863702461E-2</v>
      </c>
      <c r="AK32">
        <v>2027</v>
      </c>
      <c r="AL32" t="s">
        <v>155</v>
      </c>
      <c r="AM32">
        <v>0.21639999999999998</v>
      </c>
      <c r="AN32" t="s">
        <v>245</v>
      </c>
    </row>
    <row r="33" spans="9:40" x14ac:dyDescent="0.45">
      <c r="I33" t="s">
        <v>175</v>
      </c>
      <c r="J33" t="s">
        <v>173</v>
      </c>
      <c r="K33">
        <v>7.3801765013475837E-2</v>
      </c>
      <c r="L33" t="s">
        <v>163</v>
      </c>
      <c r="N33" t="s">
        <v>199</v>
      </c>
      <c r="O33" t="s">
        <v>173</v>
      </c>
      <c r="P33">
        <v>6.69458781565197E-2</v>
      </c>
      <c r="Q33" t="s">
        <v>163</v>
      </c>
      <c r="S33" t="s">
        <v>218</v>
      </c>
      <c r="T33" t="s">
        <v>173</v>
      </c>
      <c r="U33">
        <v>7.138669772455293E-2</v>
      </c>
      <c r="V33" t="s">
        <v>163</v>
      </c>
      <c r="AC33" t="s">
        <v>19</v>
      </c>
      <c r="AD33" t="s">
        <v>173</v>
      </c>
      <c r="AE33">
        <v>5.0722960910628848E-2</v>
      </c>
      <c r="AK33">
        <v>2027</v>
      </c>
      <c r="AL33" t="s">
        <v>157</v>
      </c>
      <c r="AM33">
        <v>0.18525000000000003</v>
      </c>
      <c r="AN33" t="s">
        <v>245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199</v>
      </c>
      <c r="O34" t="s">
        <v>174</v>
      </c>
      <c r="P34">
        <v>6.3118410037920639E-2</v>
      </c>
      <c r="Q34" t="s">
        <v>163</v>
      </c>
      <c r="S34" t="s">
        <v>218</v>
      </c>
      <c r="T34" t="s">
        <v>174</v>
      </c>
      <c r="U34">
        <v>5.9020923929079205E-2</v>
      </c>
      <c r="V34" t="s">
        <v>163</v>
      </c>
      <c r="AC34" t="s">
        <v>19</v>
      </c>
      <c r="AD34" t="s">
        <v>174</v>
      </c>
      <c r="AE34">
        <v>4.4171710850248104E-2</v>
      </c>
      <c r="AK34">
        <v>2027</v>
      </c>
      <c r="AL34" t="s">
        <v>159</v>
      </c>
      <c r="AM34">
        <v>0.19030000000000002</v>
      </c>
      <c r="AN34" t="s">
        <v>245</v>
      </c>
    </row>
    <row r="35" spans="9:40" x14ac:dyDescent="0.45">
      <c r="I35" t="s">
        <v>176</v>
      </c>
      <c r="J35" t="s">
        <v>162</v>
      </c>
      <c r="K35">
        <v>1.6072381449617233E-2</v>
      </c>
      <c r="L35" t="s">
        <v>163</v>
      </c>
      <c r="N35" t="s">
        <v>200</v>
      </c>
      <c r="O35" t="s">
        <v>162</v>
      </c>
      <c r="P35">
        <v>0.12444646280610444</v>
      </c>
      <c r="Q35" t="s">
        <v>163</v>
      </c>
      <c r="S35" t="s">
        <v>219</v>
      </c>
      <c r="T35" t="s">
        <v>162</v>
      </c>
      <c r="U35">
        <v>0.12550581635635621</v>
      </c>
      <c r="V35" t="s">
        <v>163</v>
      </c>
      <c r="AK35">
        <v>2028</v>
      </c>
      <c r="AL35" t="s">
        <v>151</v>
      </c>
      <c r="AM35">
        <v>0.16479999999999997</v>
      </c>
      <c r="AN35" t="s">
        <v>245</v>
      </c>
    </row>
    <row r="36" spans="9:40" x14ac:dyDescent="0.45">
      <c r="I36" t="s">
        <v>176</v>
      </c>
      <c r="J36" t="s">
        <v>164</v>
      </c>
      <c r="K36">
        <v>0.15682726956820278</v>
      </c>
      <c r="L36" t="s">
        <v>163</v>
      </c>
      <c r="N36" t="s">
        <v>200</v>
      </c>
      <c r="O36" t="s">
        <v>164</v>
      </c>
      <c r="P36">
        <v>0.1203827719972205</v>
      </c>
      <c r="Q36" t="s">
        <v>163</v>
      </c>
      <c r="S36" t="s">
        <v>219</v>
      </c>
      <c r="T36" t="s">
        <v>164</v>
      </c>
      <c r="U36">
        <v>9.6973489932560428E-2</v>
      </c>
      <c r="V36" t="s">
        <v>163</v>
      </c>
      <c r="AK36">
        <v>2028</v>
      </c>
      <c r="AL36" t="s">
        <v>155</v>
      </c>
      <c r="AM36">
        <v>0.26116250000000002</v>
      </c>
      <c r="AN36" t="s">
        <v>245</v>
      </c>
    </row>
    <row r="37" spans="9:40" x14ac:dyDescent="0.45">
      <c r="I37" t="s">
        <v>176</v>
      </c>
      <c r="J37" t="s">
        <v>165</v>
      </c>
      <c r="K37">
        <v>7.9810162618137448E-3</v>
      </c>
      <c r="L37" t="s">
        <v>163</v>
      </c>
      <c r="N37" t="s">
        <v>200</v>
      </c>
      <c r="O37" t="s">
        <v>165</v>
      </c>
      <c r="P37">
        <v>0.10068746114486547</v>
      </c>
      <c r="Q37" t="s">
        <v>163</v>
      </c>
      <c r="S37" t="s">
        <v>219</v>
      </c>
      <c r="T37" t="s">
        <v>165</v>
      </c>
      <c r="U37">
        <v>0.10050183698352966</v>
      </c>
      <c r="V37" t="s">
        <v>163</v>
      </c>
      <c r="AK37">
        <v>2028</v>
      </c>
      <c r="AL37" t="s">
        <v>157</v>
      </c>
      <c r="AM37">
        <v>0.21265000000000001</v>
      </c>
      <c r="AN37" t="s">
        <v>245</v>
      </c>
    </row>
    <row r="38" spans="9:40" x14ac:dyDescent="0.45">
      <c r="I38" t="s">
        <v>176</v>
      </c>
      <c r="J38" t="s">
        <v>166</v>
      </c>
      <c r="K38">
        <v>0.13353843226642773</v>
      </c>
      <c r="L38" t="s">
        <v>163</v>
      </c>
      <c r="N38" t="s">
        <v>200</v>
      </c>
      <c r="O38" t="s">
        <v>166</v>
      </c>
      <c r="P38">
        <v>0.12137029380225657</v>
      </c>
      <c r="Q38" t="s">
        <v>163</v>
      </c>
      <c r="S38" t="s">
        <v>219</v>
      </c>
      <c r="T38" t="s">
        <v>166</v>
      </c>
      <c r="U38">
        <v>0.18477475960728768</v>
      </c>
      <c r="V38" t="s">
        <v>163</v>
      </c>
      <c r="AK38">
        <v>2028</v>
      </c>
      <c r="AL38" t="s">
        <v>159</v>
      </c>
      <c r="AM38">
        <v>0.20445000000000002</v>
      </c>
      <c r="AN38" t="s">
        <v>245</v>
      </c>
    </row>
    <row r="39" spans="9:40" x14ac:dyDescent="0.45">
      <c r="I39" t="s">
        <v>176</v>
      </c>
      <c r="J39" t="s">
        <v>167</v>
      </c>
      <c r="K39">
        <v>0.49047542362164787</v>
      </c>
      <c r="L39" t="s">
        <v>163</v>
      </c>
      <c r="N39" t="s">
        <v>200</v>
      </c>
      <c r="O39" t="s">
        <v>167</v>
      </c>
      <c r="P39">
        <v>0.12975200105794832</v>
      </c>
      <c r="Q39" t="s">
        <v>163</v>
      </c>
      <c r="S39" t="s">
        <v>219</v>
      </c>
      <c r="T39" t="s">
        <v>167</v>
      </c>
      <c r="U39">
        <v>0.1387400586418524</v>
      </c>
      <c r="V39" t="s">
        <v>163</v>
      </c>
      <c r="AK39">
        <v>2029</v>
      </c>
      <c r="AL39" t="s">
        <v>151</v>
      </c>
      <c r="AM39">
        <v>0.17626666666666668</v>
      </c>
      <c r="AN39" t="s">
        <v>245</v>
      </c>
    </row>
    <row r="40" spans="9:40" x14ac:dyDescent="0.45">
      <c r="I40" t="s">
        <v>176</v>
      </c>
      <c r="J40" t="s">
        <v>168</v>
      </c>
      <c r="K40">
        <v>6.6354164713599284E-2</v>
      </c>
      <c r="L40" t="s">
        <v>163</v>
      </c>
      <c r="N40" t="s">
        <v>200</v>
      </c>
      <c r="O40" t="s">
        <v>168</v>
      </c>
      <c r="P40">
        <v>0.11398231575466047</v>
      </c>
      <c r="Q40" t="s">
        <v>163</v>
      </c>
      <c r="S40" t="s">
        <v>219</v>
      </c>
      <c r="T40" t="s">
        <v>168</v>
      </c>
      <c r="U40">
        <v>0.15341087945323276</v>
      </c>
      <c r="V40" t="s">
        <v>163</v>
      </c>
      <c r="AK40">
        <v>2029</v>
      </c>
      <c r="AL40" t="s">
        <v>155</v>
      </c>
      <c r="AM40">
        <v>0.24681249999999999</v>
      </c>
      <c r="AN40" t="s">
        <v>245</v>
      </c>
    </row>
    <row r="41" spans="9:40" x14ac:dyDescent="0.45">
      <c r="I41" t="s">
        <v>176</v>
      </c>
      <c r="J41" t="s">
        <v>169</v>
      </c>
      <c r="K41">
        <v>5.4630296251652307E-3</v>
      </c>
      <c r="L41" t="s">
        <v>163</v>
      </c>
      <c r="N41" t="s">
        <v>200</v>
      </c>
      <c r="O41" t="s">
        <v>169</v>
      </c>
      <c r="P41">
        <v>2.2661443823733356E-2</v>
      </c>
      <c r="Q41" t="s">
        <v>163</v>
      </c>
      <c r="S41" t="s">
        <v>219</v>
      </c>
      <c r="T41" t="s">
        <v>169</v>
      </c>
      <c r="U41">
        <v>1.7673611019642089E-2</v>
      </c>
      <c r="V41" t="s">
        <v>163</v>
      </c>
      <c r="AK41">
        <v>2029</v>
      </c>
      <c r="AL41" t="s">
        <v>157</v>
      </c>
      <c r="AM41">
        <v>0.1963</v>
      </c>
      <c r="AN41" t="s">
        <v>245</v>
      </c>
    </row>
    <row r="42" spans="9:40" x14ac:dyDescent="0.45">
      <c r="I42" t="s">
        <v>176</v>
      </c>
      <c r="J42" t="s">
        <v>170</v>
      </c>
      <c r="K42">
        <v>3.3909972730874927E-2</v>
      </c>
      <c r="L42" t="s">
        <v>163</v>
      </c>
      <c r="N42" t="s">
        <v>200</v>
      </c>
      <c r="O42" t="s">
        <v>170</v>
      </c>
      <c r="P42">
        <v>2.2727153124082897E-2</v>
      </c>
      <c r="Q42" t="s">
        <v>163</v>
      </c>
      <c r="S42" t="s">
        <v>219</v>
      </c>
      <c r="T42" t="s">
        <v>170</v>
      </c>
      <c r="U42">
        <v>1.6978001311060181E-2</v>
      </c>
      <c r="V42" t="s">
        <v>163</v>
      </c>
      <c r="AK42">
        <v>2029</v>
      </c>
      <c r="AL42" t="s">
        <v>159</v>
      </c>
      <c r="AM42">
        <v>0.20350000000000001</v>
      </c>
      <c r="AN42" t="s">
        <v>245</v>
      </c>
    </row>
    <row r="43" spans="9:40" x14ac:dyDescent="0.45">
      <c r="I43" t="s">
        <v>176</v>
      </c>
      <c r="J43" t="s">
        <v>171</v>
      </c>
      <c r="K43">
        <v>3.6164395364818704E-4</v>
      </c>
      <c r="L43" t="s">
        <v>163</v>
      </c>
      <c r="N43" t="s">
        <v>200</v>
      </c>
      <c r="O43" t="s">
        <v>171</v>
      </c>
      <c r="P43">
        <v>1.8304432949602149E-2</v>
      </c>
      <c r="Q43" t="s">
        <v>163</v>
      </c>
      <c r="S43" t="s">
        <v>219</v>
      </c>
      <c r="T43" t="s">
        <v>171</v>
      </c>
      <c r="U43">
        <v>1.6701451825242634E-2</v>
      </c>
      <c r="V43" t="s">
        <v>163</v>
      </c>
      <c r="AK43">
        <v>2030</v>
      </c>
      <c r="AL43" t="s">
        <v>151</v>
      </c>
      <c r="AM43">
        <v>0.17179999999999998</v>
      </c>
      <c r="AN43" t="s">
        <v>245</v>
      </c>
    </row>
    <row r="44" spans="9:40" x14ac:dyDescent="0.45">
      <c r="I44" t="s">
        <v>176</v>
      </c>
      <c r="J44" t="s">
        <v>172</v>
      </c>
      <c r="K44">
        <v>6.7995057503552518E-3</v>
      </c>
      <c r="L44" t="s">
        <v>163</v>
      </c>
      <c r="N44" t="s">
        <v>200</v>
      </c>
      <c r="O44" t="s">
        <v>172</v>
      </c>
      <c r="P44">
        <v>8.6572210395708227E-2</v>
      </c>
      <c r="Q44" t="s">
        <v>163</v>
      </c>
      <c r="S44" t="s">
        <v>219</v>
      </c>
      <c r="T44" t="s">
        <v>172</v>
      </c>
      <c r="U44">
        <v>5.7721573290488479E-2</v>
      </c>
      <c r="V44" t="s">
        <v>163</v>
      </c>
      <c r="AK44">
        <v>2030</v>
      </c>
      <c r="AL44" t="s">
        <v>155</v>
      </c>
      <c r="AM44">
        <v>0.25758749999999997</v>
      </c>
      <c r="AN44" t="s">
        <v>245</v>
      </c>
    </row>
    <row r="45" spans="9:40" x14ac:dyDescent="0.45">
      <c r="I45" t="s">
        <v>176</v>
      </c>
      <c r="J45" t="s">
        <v>173</v>
      </c>
      <c r="K45">
        <v>8.2217160058651484E-2</v>
      </c>
      <c r="L45" t="s">
        <v>163</v>
      </c>
      <c r="N45" t="s">
        <v>200</v>
      </c>
      <c r="O45" t="s">
        <v>173</v>
      </c>
      <c r="P45">
        <v>7.0230045528366938E-2</v>
      </c>
      <c r="Q45" t="s">
        <v>163</v>
      </c>
      <c r="S45" t="s">
        <v>219</v>
      </c>
      <c r="T45" t="s">
        <v>173</v>
      </c>
      <c r="U45">
        <v>4.8804145945680638E-2</v>
      </c>
      <c r="V45" t="s">
        <v>163</v>
      </c>
      <c r="AK45">
        <v>2030</v>
      </c>
      <c r="AL45" t="s">
        <v>157</v>
      </c>
      <c r="AM45">
        <v>0.21185000000000001</v>
      </c>
      <c r="AN45" t="s">
        <v>245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200</v>
      </c>
      <c r="O46" t="s">
        <v>174</v>
      </c>
      <c r="P46">
        <v>6.8883407615447687E-2</v>
      </c>
      <c r="Q46" t="s">
        <v>163</v>
      </c>
      <c r="S46" t="s">
        <v>219</v>
      </c>
      <c r="T46" t="s">
        <v>174</v>
      </c>
      <c r="U46">
        <v>4.2214375633073432E-2</v>
      </c>
      <c r="V46" t="s">
        <v>163</v>
      </c>
      <c r="AK46">
        <v>2030</v>
      </c>
      <c r="AL46" t="s">
        <v>159</v>
      </c>
      <c r="AM46">
        <v>0.20545000000000002</v>
      </c>
      <c r="AN46" t="s">
        <v>245</v>
      </c>
    </row>
    <row r="47" spans="9:40" x14ac:dyDescent="0.45">
      <c r="I47" t="s">
        <v>177</v>
      </c>
      <c r="J47" t="s">
        <v>162</v>
      </c>
      <c r="K47">
        <v>1.6348090090349942E-2</v>
      </c>
      <c r="L47" t="s">
        <v>163</v>
      </c>
      <c r="N47" t="s">
        <v>201</v>
      </c>
      <c r="O47" t="s">
        <v>162</v>
      </c>
      <c r="P47">
        <v>0.11850372504011773</v>
      </c>
      <c r="Q47" t="s">
        <v>163</v>
      </c>
      <c r="S47" t="s">
        <v>220</v>
      </c>
      <c r="T47" t="s">
        <v>162</v>
      </c>
      <c r="U47">
        <v>0.13733808383575535</v>
      </c>
      <c r="V47" t="s">
        <v>163</v>
      </c>
      <c r="AK47">
        <v>2031</v>
      </c>
      <c r="AL47" t="s">
        <v>151</v>
      </c>
      <c r="AM47">
        <v>0.17269999999999999</v>
      </c>
      <c r="AN47" t="s">
        <v>245</v>
      </c>
    </row>
    <row r="48" spans="9:40" x14ac:dyDescent="0.45">
      <c r="I48" t="s">
        <v>177</v>
      </c>
      <c r="J48" t="s">
        <v>164</v>
      </c>
      <c r="K48">
        <v>0.17182154746258571</v>
      </c>
      <c r="L48" t="s">
        <v>163</v>
      </c>
      <c r="N48" t="s">
        <v>201</v>
      </c>
      <c r="O48" t="s">
        <v>164</v>
      </c>
      <c r="P48">
        <v>0.10324347920087917</v>
      </c>
      <c r="Q48" t="s">
        <v>163</v>
      </c>
      <c r="S48" t="s">
        <v>220</v>
      </c>
      <c r="T48" t="s">
        <v>164</v>
      </c>
      <c r="U48">
        <v>0.124629057938985</v>
      </c>
      <c r="V48" t="s">
        <v>163</v>
      </c>
      <c r="AK48">
        <v>2031</v>
      </c>
      <c r="AL48" t="s">
        <v>155</v>
      </c>
      <c r="AM48">
        <v>0.25140000000000001</v>
      </c>
      <c r="AN48" t="s">
        <v>245</v>
      </c>
    </row>
    <row r="49" spans="9:40" x14ac:dyDescent="0.45">
      <c r="I49" t="s">
        <v>177</v>
      </c>
      <c r="J49" t="s">
        <v>165</v>
      </c>
      <c r="K49">
        <v>8.7137148467881231E-3</v>
      </c>
      <c r="L49" t="s">
        <v>163</v>
      </c>
      <c r="N49" t="s">
        <v>201</v>
      </c>
      <c r="O49" t="s">
        <v>165</v>
      </c>
      <c r="P49">
        <v>9.4085372410317211E-2</v>
      </c>
      <c r="Q49" t="s">
        <v>163</v>
      </c>
      <c r="S49" t="s">
        <v>220</v>
      </c>
      <c r="T49" t="s">
        <v>165</v>
      </c>
      <c r="U49">
        <v>0.11471449438169007</v>
      </c>
      <c r="V49" t="s">
        <v>163</v>
      </c>
      <c r="AK49">
        <v>2031</v>
      </c>
      <c r="AL49" t="s">
        <v>157</v>
      </c>
      <c r="AM49">
        <v>0.20035</v>
      </c>
      <c r="AN49" t="s">
        <v>245</v>
      </c>
    </row>
    <row r="50" spans="9:40" x14ac:dyDescent="0.45">
      <c r="I50" t="s">
        <v>177</v>
      </c>
      <c r="J50" t="s">
        <v>166</v>
      </c>
      <c r="K50">
        <v>0.12542713802011746</v>
      </c>
      <c r="L50" t="s">
        <v>163</v>
      </c>
      <c r="N50" t="s">
        <v>201</v>
      </c>
      <c r="O50" t="s">
        <v>166</v>
      </c>
      <c r="P50">
        <v>0.12347057597595455</v>
      </c>
      <c r="Q50" t="s">
        <v>163</v>
      </c>
      <c r="S50" t="s">
        <v>220</v>
      </c>
      <c r="T50" t="s">
        <v>166</v>
      </c>
      <c r="U50">
        <v>0.1660607225673115</v>
      </c>
      <c r="V50" t="s">
        <v>163</v>
      </c>
      <c r="AK50">
        <v>2031</v>
      </c>
      <c r="AL50" t="s">
        <v>159</v>
      </c>
      <c r="AM50">
        <v>0.20715</v>
      </c>
      <c r="AN50" t="s">
        <v>245</v>
      </c>
    </row>
    <row r="51" spans="9:40" x14ac:dyDescent="0.45">
      <c r="I51" t="s">
        <v>177</v>
      </c>
      <c r="J51" t="s">
        <v>167</v>
      </c>
      <c r="K51">
        <v>0.48583259055253469</v>
      </c>
      <c r="L51" t="s">
        <v>163</v>
      </c>
      <c r="N51" t="s">
        <v>201</v>
      </c>
      <c r="O51" t="s">
        <v>167</v>
      </c>
      <c r="P51">
        <v>0.12729241395419286</v>
      </c>
      <c r="Q51" t="s">
        <v>163</v>
      </c>
      <c r="S51" t="s">
        <v>220</v>
      </c>
      <c r="T51" t="s">
        <v>167</v>
      </c>
      <c r="U51">
        <v>0.13103569411174068</v>
      </c>
      <c r="V51" t="s">
        <v>163</v>
      </c>
      <c r="AK51">
        <v>2032</v>
      </c>
      <c r="AL51" t="s">
        <v>151</v>
      </c>
      <c r="AM51">
        <v>0.16453333333333334</v>
      </c>
      <c r="AN51" t="s">
        <v>245</v>
      </c>
    </row>
    <row r="52" spans="9:40" x14ac:dyDescent="0.45">
      <c r="I52" t="s">
        <v>177</v>
      </c>
      <c r="J52" t="s">
        <v>168</v>
      </c>
      <c r="K52">
        <v>6.7182048530536567E-2</v>
      </c>
      <c r="L52" t="s">
        <v>163</v>
      </c>
      <c r="N52" t="s">
        <v>201</v>
      </c>
      <c r="O52" t="s">
        <v>168</v>
      </c>
      <c r="P52">
        <v>9.2085797201543237E-2</v>
      </c>
      <c r="Q52" t="s">
        <v>163</v>
      </c>
      <c r="S52" t="s">
        <v>220</v>
      </c>
      <c r="T52" t="s">
        <v>168</v>
      </c>
      <c r="U52">
        <v>0.12888134728964959</v>
      </c>
      <c r="V52" t="s">
        <v>163</v>
      </c>
      <c r="AK52">
        <v>2032</v>
      </c>
      <c r="AL52" t="s">
        <v>155</v>
      </c>
      <c r="AM52">
        <v>0.25270000000000004</v>
      </c>
      <c r="AN52" t="s">
        <v>245</v>
      </c>
    </row>
    <row r="53" spans="9:40" x14ac:dyDescent="0.45">
      <c r="I53" t="s">
        <v>177</v>
      </c>
      <c r="J53" t="s">
        <v>169</v>
      </c>
      <c r="K53">
        <v>4.1604107817788272E-3</v>
      </c>
      <c r="L53" t="s">
        <v>163</v>
      </c>
      <c r="N53" t="s">
        <v>201</v>
      </c>
      <c r="O53" t="s">
        <v>169</v>
      </c>
      <c r="P53">
        <v>2.5040544614356484E-2</v>
      </c>
      <c r="Q53" t="s">
        <v>163</v>
      </c>
      <c r="S53" t="s">
        <v>220</v>
      </c>
      <c r="T53" t="s">
        <v>169</v>
      </c>
      <c r="U53">
        <v>1.3665780503603842E-2</v>
      </c>
      <c r="V53" t="s">
        <v>163</v>
      </c>
      <c r="AK53">
        <v>2032</v>
      </c>
      <c r="AL53" t="s">
        <v>157</v>
      </c>
      <c r="AM53">
        <v>0.20505000000000001</v>
      </c>
      <c r="AN53" t="s">
        <v>245</v>
      </c>
    </row>
    <row r="54" spans="9:40" x14ac:dyDescent="0.45">
      <c r="I54" t="s">
        <v>177</v>
      </c>
      <c r="J54" t="s">
        <v>170</v>
      </c>
      <c r="K54">
        <v>2.7493191272771361E-2</v>
      </c>
      <c r="L54" t="s">
        <v>163</v>
      </c>
      <c r="N54" t="s">
        <v>201</v>
      </c>
      <c r="O54" t="s">
        <v>170</v>
      </c>
      <c r="P54">
        <v>2.4773608350344298E-2</v>
      </c>
      <c r="Q54" t="s">
        <v>163</v>
      </c>
      <c r="S54" t="s">
        <v>220</v>
      </c>
      <c r="T54" t="s">
        <v>170</v>
      </c>
      <c r="U54">
        <v>1.3760987513258717E-2</v>
      </c>
      <c r="V54" t="s">
        <v>163</v>
      </c>
      <c r="AK54">
        <v>2032</v>
      </c>
      <c r="AL54" t="s">
        <v>159</v>
      </c>
      <c r="AM54">
        <v>0.21575</v>
      </c>
      <c r="AN54" t="s">
        <v>245</v>
      </c>
    </row>
    <row r="55" spans="9:40" x14ac:dyDescent="0.45">
      <c r="I55" t="s">
        <v>177</v>
      </c>
      <c r="J55" t="s">
        <v>171</v>
      </c>
      <c r="K55">
        <v>4.2569564830752238E-4</v>
      </c>
      <c r="L55" t="s">
        <v>163</v>
      </c>
      <c r="N55" t="s">
        <v>201</v>
      </c>
      <c r="O55" t="s">
        <v>171</v>
      </c>
      <c r="P55">
        <v>1.7764680798626004E-2</v>
      </c>
      <c r="Q55" t="s">
        <v>163</v>
      </c>
      <c r="S55" t="s">
        <v>220</v>
      </c>
      <c r="T55" t="s">
        <v>171</v>
      </c>
      <c r="U55">
        <v>1.221570846220379E-2</v>
      </c>
      <c r="V55" t="s">
        <v>163</v>
      </c>
      <c r="AK55">
        <v>2033</v>
      </c>
      <c r="AL55" t="s">
        <v>151</v>
      </c>
      <c r="AM55">
        <v>0.17790000000000003</v>
      </c>
      <c r="AN55" t="s">
        <v>245</v>
      </c>
    </row>
    <row r="56" spans="9:40" x14ac:dyDescent="0.45">
      <c r="I56" t="s">
        <v>177</v>
      </c>
      <c r="J56" t="s">
        <v>172</v>
      </c>
      <c r="K56">
        <v>6.8039644521368393E-3</v>
      </c>
      <c r="L56" t="s">
        <v>163</v>
      </c>
      <c r="N56" t="s">
        <v>201</v>
      </c>
      <c r="O56" t="s">
        <v>172</v>
      </c>
      <c r="P56">
        <v>0.10511861593505978</v>
      </c>
      <c r="Q56" t="s">
        <v>163</v>
      </c>
      <c r="S56" t="s">
        <v>220</v>
      </c>
      <c r="T56" t="s">
        <v>172</v>
      </c>
      <c r="U56">
        <v>5.9801914117005972E-2</v>
      </c>
      <c r="V56" t="s">
        <v>163</v>
      </c>
      <c r="AK56">
        <v>2033</v>
      </c>
      <c r="AL56" t="s">
        <v>155</v>
      </c>
      <c r="AM56">
        <v>0.24301250000000002</v>
      </c>
      <c r="AN56" t="s">
        <v>245</v>
      </c>
    </row>
    <row r="57" spans="9:40" x14ac:dyDescent="0.45">
      <c r="I57" t="s">
        <v>177</v>
      </c>
      <c r="J57" t="s">
        <v>173</v>
      </c>
      <c r="K57">
        <v>8.5791608342092526E-2</v>
      </c>
      <c r="L57" t="s">
        <v>163</v>
      </c>
      <c r="N57" t="s">
        <v>201</v>
      </c>
      <c r="O57" t="s">
        <v>173</v>
      </c>
      <c r="P57">
        <v>8.5748033038108198E-2</v>
      </c>
      <c r="Q57" t="s">
        <v>163</v>
      </c>
      <c r="S57" t="s">
        <v>220</v>
      </c>
      <c r="T57" t="s">
        <v>173</v>
      </c>
      <c r="U57">
        <v>5.406728161069034E-2</v>
      </c>
      <c r="V57" t="s">
        <v>163</v>
      </c>
      <c r="AK57">
        <v>2033</v>
      </c>
      <c r="AL57" t="s">
        <v>157</v>
      </c>
      <c r="AM57">
        <v>0.20480000000000001</v>
      </c>
      <c r="AN57" t="s">
        <v>245</v>
      </c>
    </row>
    <row r="58" spans="9:40" x14ac:dyDescent="0.45">
      <c r="I58" t="s">
        <v>177</v>
      </c>
      <c r="J58" t="s">
        <v>174</v>
      </c>
      <c r="K58">
        <v>0</v>
      </c>
      <c r="L58" t="s">
        <v>163</v>
      </c>
      <c r="N58" t="s">
        <v>201</v>
      </c>
      <c r="O58" t="s">
        <v>174</v>
      </c>
      <c r="P58">
        <v>8.2873153480497563E-2</v>
      </c>
      <c r="Q58" t="s">
        <v>163</v>
      </c>
      <c r="S58" t="s">
        <v>220</v>
      </c>
      <c r="T58" t="s">
        <v>174</v>
      </c>
      <c r="U58">
        <v>4.3828927668105186E-2</v>
      </c>
      <c r="V58" t="s">
        <v>163</v>
      </c>
      <c r="AK58">
        <v>2033</v>
      </c>
      <c r="AL58" t="s">
        <v>159</v>
      </c>
      <c r="AM58">
        <v>0.22325</v>
      </c>
      <c r="AN58" t="s">
        <v>245</v>
      </c>
    </row>
    <row r="59" spans="9:40" x14ac:dyDescent="0.45">
      <c r="I59" t="s">
        <v>178</v>
      </c>
      <c r="J59" t="s">
        <v>162</v>
      </c>
      <c r="K59">
        <v>1.9655498938800309E-2</v>
      </c>
      <c r="L59" t="s">
        <v>163</v>
      </c>
      <c r="N59" t="s">
        <v>202</v>
      </c>
      <c r="O59" t="s">
        <v>162</v>
      </c>
      <c r="P59">
        <v>0.11632484538106316</v>
      </c>
      <c r="Q59" t="s">
        <v>163</v>
      </c>
      <c r="S59" t="s">
        <v>221</v>
      </c>
      <c r="T59" t="s">
        <v>162</v>
      </c>
      <c r="U59">
        <v>0.13199343287763071</v>
      </c>
      <c r="V59" t="s">
        <v>163</v>
      </c>
      <c r="AK59">
        <v>2034</v>
      </c>
      <c r="AL59" t="s">
        <v>151</v>
      </c>
      <c r="AM59">
        <v>0.16229999999999997</v>
      </c>
      <c r="AN59" t="s">
        <v>245</v>
      </c>
    </row>
    <row r="60" spans="9:40" x14ac:dyDescent="0.45">
      <c r="I60" t="s">
        <v>178</v>
      </c>
      <c r="J60" t="s">
        <v>164</v>
      </c>
      <c r="K60">
        <v>0.17907188401114624</v>
      </c>
      <c r="L60" t="s">
        <v>163</v>
      </c>
      <c r="N60" t="s">
        <v>202</v>
      </c>
      <c r="O60" t="s">
        <v>164</v>
      </c>
      <c r="P60">
        <v>0.10307662085877946</v>
      </c>
      <c r="Q60" t="s">
        <v>163</v>
      </c>
      <c r="S60" t="s">
        <v>221</v>
      </c>
      <c r="T60" t="s">
        <v>164</v>
      </c>
      <c r="U60">
        <v>0.1104817648532693</v>
      </c>
      <c r="V60" t="s">
        <v>163</v>
      </c>
      <c r="AK60">
        <v>2034</v>
      </c>
      <c r="AL60" t="s">
        <v>155</v>
      </c>
      <c r="AM60">
        <v>0.25868750000000001</v>
      </c>
      <c r="AN60" t="s">
        <v>245</v>
      </c>
    </row>
    <row r="61" spans="9:40" x14ac:dyDescent="0.45">
      <c r="I61" t="s">
        <v>178</v>
      </c>
      <c r="J61" t="s">
        <v>165</v>
      </c>
      <c r="K61">
        <v>5.4758288054410614E-3</v>
      </c>
      <c r="L61" t="s">
        <v>163</v>
      </c>
      <c r="N61" t="s">
        <v>202</v>
      </c>
      <c r="O61" t="s">
        <v>165</v>
      </c>
      <c r="P61">
        <v>8.177277856464904E-2</v>
      </c>
      <c r="Q61" t="s">
        <v>163</v>
      </c>
      <c r="S61" t="s">
        <v>221</v>
      </c>
      <c r="T61" t="s">
        <v>165</v>
      </c>
      <c r="U61">
        <v>0.11076751912115293</v>
      </c>
      <c r="V61" t="s">
        <v>163</v>
      </c>
      <c r="AK61">
        <v>2034</v>
      </c>
      <c r="AL61" t="s">
        <v>157</v>
      </c>
      <c r="AM61">
        <v>0.21589999999999998</v>
      </c>
      <c r="AN61" t="s">
        <v>245</v>
      </c>
    </row>
    <row r="62" spans="9:40" x14ac:dyDescent="0.45">
      <c r="I62" t="s">
        <v>178</v>
      </c>
      <c r="J62" t="s">
        <v>166</v>
      </c>
      <c r="K62">
        <v>0.12442908410372269</v>
      </c>
      <c r="L62" t="s">
        <v>163</v>
      </c>
      <c r="N62" t="s">
        <v>202</v>
      </c>
      <c r="O62" t="s">
        <v>166</v>
      </c>
      <c r="P62">
        <v>0.13262025777848649</v>
      </c>
      <c r="Q62" t="s">
        <v>163</v>
      </c>
      <c r="S62" t="s">
        <v>221</v>
      </c>
      <c r="T62" t="s">
        <v>166</v>
      </c>
      <c r="U62">
        <v>0.18119694607862771</v>
      </c>
      <c r="V62" t="s">
        <v>163</v>
      </c>
      <c r="AK62">
        <v>2034</v>
      </c>
      <c r="AL62" t="s">
        <v>159</v>
      </c>
      <c r="AM62">
        <v>0.21875</v>
      </c>
      <c r="AN62" t="s">
        <v>245</v>
      </c>
    </row>
    <row r="63" spans="9:40" x14ac:dyDescent="0.45">
      <c r="I63" t="s">
        <v>178</v>
      </c>
      <c r="J63" t="s">
        <v>167</v>
      </c>
      <c r="K63">
        <v>0.48758152970892427</v>
      </c>
      <c r="L63" t="s">
        <v>163</v>
      </c>
      <c r="N63" t="s">
        <v>202</v>
      </c>
      <c r="O63" t="s">
        <v>167</v>
      </c>
      <c r="P63">
        <v>0.12911113002493846</v>
      </c>
      <c r="Q63" t="s">
        <v>163</v>
      </c>
      <c r="S63" t="s">
        <v>221</v>
      </c>
      <c r="T63" t="s">
        <v>167</v>
      </c>
      <c r="U63">
        <v>0.13646359232208369</v>
      </c>
      <c r="V63" t="s">
        <v>163</v>
      </c>
      <c r="AK63">
        <v>2035</v>
      </c>
      <c r="AL63" t="s">
        <v>151</v>
      </c>
      <c r="AM63">
        <v>0.1651</v>
      </c>
      <c r="AN63" t="s">
        <v>245</v>
      </c>
    </row>
    <row r="64" spans="9:40" x14ac:dyDescent="0.45">
      <c r="I64" t="s">
        <v>178</v>
      </c>
      <c r="J64" t="s">
        <v>168</v>
      </c>
      <c r="K64">
        <v>5.4588465956910963E-2</v>
      </c>
      <c r="L64" t="s">
        <v>163</v>
      </c>
      <c r="N64" t="s">
        <v>202</v>
      </c>
      <c r="O64" t="s">
        <v>168</v>
      </c>
      <c r="P64">
        <v>0.10487071093849168</v>
      </c>
      <c r="Q64" t="s">
        <v>163</v>
      </c>
      <c r="S64" t="s">
        <v>221</v>
      </c>
      <c r="T64" t="s">
        <v>168</v>
      </c>
      <c r="U64">
        <v>0.13685291845434128</v>
      </c>
      <c r="V64" t="s">
        <v>163</v>
      </c>
      <c r="AK64">
        <v>2035</v>
      </c>
      <c r="AL64" t="s">
        <v>155</v>
      </c>
      <c r="AM64">
        <v>0.24982500000000005</v>
      </c>
      <c r="AN64" t="s">
        <v>245</v>
      </c>
    </row>
    <row r="65" spans="9:40" x14ac:dyDescent="0.45">
      <c r="I65" t="s">
        <v>178</v>
      </c>
      <c r="J65" t="s">
        <v>169</v>
      </c>
      <c r="K65">
        <v>3.9063767967603517E-3</v>
      </c>
      <c r="L65" t="s">
        <v>163</v>
      </c>
      <c r="N65" t="s">
        <v>202</v>
      </c>
      <c r="O65" t="s">
        <v>169</v>
      </c>
      <c r="P65">
        <v>3.5284480469278109E-2</v>
      </c>
      <c r="Q65" t="s">
        <v>163</v>
      </c>
      <c r="S65" t="s">
        <v>221</v>
      </c>
      <c r="T65" t="s">
        <v>169</v>
      </c>
      <c r="U65">
        <v>1.3703236680026496E-2</v>
      </c>
      <c r="V65" t="s">
        <v>163</v>
      </c>
      <c r="AK65">
        <v>2035</v>
      </c>
      <c r="AL65" t="s">
        <v>157</v>
      </c>
      <c r="AM65">
        <v>0.1988</v>
      </c>
      <c r="AN65" t="s">
        <v>245</v>
      </c>
    </row>
    <row r="66" spans="9:40" x14ac:dyDescent="0.45">
      <c r="I66" t="s">
        <v>178</v>
      </c>
      <c r="J66" t="s">
        <v>170</v>
      </c>
      <c r="K66">
        <v>3.4518053645557295E-2</v>
      </c>
      <c r="L66" t="s">
        <v>163</v>
      </c>
      <c r="N66" t="s">
        <v>202</v>
      </c>
      <c r="O66" t="s">
        <v>170</v>
      </c>
      <c r="P66">
        <v>3.1618056541756576E-2</v>
      </c>
      <c r="Q66" t="s">
        <v>163</v>
      </c>
      <c r="S66" t="s">
        <v>221</v>
      </c>
      <c r="T66" t="s">
        <v>170</v>
      </c>
      <c r="U66">
        <v>1.3455307879291226E-2</v>
      </c>
      <c r="V66" t="s">
        <v>163</v>
      </c>
      <c r="AK66">
        <v>2035</v>
      </c>
      <c r="AL66" t="s">
        <v>159</v>
      </c>
      <c r="AM66">
        <v>0.21745</v>
      </c>
      <c r="AN66" t="s">
        <v>245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202</v>
      </c>
      <c r="O67" t="s">
        <v>171</v>
      </c>
      <c r="P67">
        <v>2.3288735555248522E-2</v>
      </c>
      <c r="Q67" t="s">
        <v>163</v>
      </c>
      <c r="S67" t="s">
        <v>221</v>
      </c>
      <c r="T67" t="s">
        <v>171</v>
      </c>
      <c r="U67">
        <v>1.3767752087053565E-2</v>
      </c>
      <c r="V67" t="s">
        <v>163</v>
      </c>
      <c r="AK67">
        <v>2036</v>
      </c>
      <c r="AL67" t="s">
        <v>151</v>
      </c>
      <c r="AM67">
        <v>0.17149999999999999</v>
      </c>
      <c r="AN67" t="s">
        <v>245</v>
      </c>
    </row>
    <row r="68" spans="9:40" x14ac:dyDescent="0.45">
      <c r="I68" t="s">
        <v>178</v>
      </c>
      <c r="J68" t="s">
        <v>172</v>
      </c>
      <c r="K68">
        <v>6.9146691211962961E-3</v>
      </c>
      <c r="L68" t="s">
        <v>163</v>
      </c>
      <c r="N68" t="s">
        <v>202</v>
      </c>
      <c r="O68" t="s">
        <v>172</v>
      </c>
      <c r="P68">
        <v>9.3150916339092282E-2</v>
      </c>
      <c r="Q68" t="s">
        <v>163</v>
      </c>
      <c r="S68" t="s">
        <v>221</v>
      </c>
      <c r="T68" t="s">
        <v>172</v>
      </c>
      <c r="U68">
        <v>5.8970519350298463E-2</v>
      </c>
      <c r="V68" t="s">
        <v>163</v>
      </c>
      <c r="AK68">
        <v>2036</v>
      </c>
      <c r="AL68" t="s">
        <v>155</v>
      </c>
      <c r="AM68">
        <v>0.245975</v>
      </c>
      <c r="AN68" t="s">
        <v>245</v>
      </c>
    </row>
    <row r="69" spans="9:40" x14ac:dyDescent="0.45">
      <c r="I69" t="s">
        <v>178</v>
      </c>
      <c r="J69" t="s">
        <v>173</v>
      </c>
      <c r="K69">
        <v>8.3858608911540539E-2</v>
      </c>
      <c r="L69" t="s">
        <v>163</v>
      </c>
      <c r="N69" t="s">
        <v>202</v>
      </c>
      <c r="O69" t="s">
        <v>173</v>
      </c>
      <c r="P69">
        <v>7.8568366105685683E-2</v>
      </c>
      <c r="Q69" t="s">
        <v>163</v>
      </c>
      <c r="S69" t="s">
        <v>221</v>
      </c>
      <c r="T69" t="s">
        <v>173</v>
      </c>
      <c r="U69">
        <v>5.0050256720432749E-2</v>
      </c>
      <c r="V69" t="s">
        <v>163</v>
      </c>
      <c r="AK69">
        <v>2036</v>
      </c>
      <c r="AL69" t="s">
        <v>157</v>
      </c>
      <c r="AM69">
        <v>0.19495000000000001</v>
      </c>
      <c r="AN69" t="s">
        <v>245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202</v>
      </c>
      <c r="O70" t="s">
        <v>174</v>
      </c>
      <c r="P70">
        <v>7.0313101442530654E-2</v>
      </c>
      <c r="Q70" t="s">
        <v>163</v>
      </c>
      <c r="S70" t="s">
        <v>221</v>
      </c>
      <c r="T70" t="s">
        <v>174</v>
      </c>
      <c r="U70">
        <v>4.2296753575795938E-2</v>
      </c>
      <c r="V70" t="s">
        <v>163</v>
      </c>
      <c r="AK70">
        <v>2036</v>
      </c>
      <c r="AL70" t="s">
        <v>159</v>
      </c>
      <c r="AM70">
        <v>0.21005000000000001</v>
      </c>
      <c r="AN70" t="s">
        <v>245</v>
      </c>
    </row>
    <row r="71" spans="9:40" x14ac:dyDescent="0.45">
      <c r="I71" t="s">
        <v>179</v>
      </c>
      <c r="J71" t="s">
        <v>162</v>
      </c>
      <c r="K71">
        <v>2.0934894021045144E-2</v>
      </c>
      <c r="L71" t="s">
        <v>163</v>
      </c>
      <c r="N71" t="s">
        <v>203</v>
      </c>
      <c r="O71" t="s">
        <v>162</v>
      </c>
      <c r="P71">
        <v>9.2782362384055669E-2</v>
      </c>
      <c r="Q71" t="s">
        <v>163</v>
      </c>
      <c r="S71" t="s">
        <v>222</v>
      </c>
      <c r="T71" t="s">
        <v>162</v>
      </c>
      <c r="U71">
        <v>0.13086146795190293</v>
      </c>
      <c r="V71" t="s">
        <v>163</v>
      </c>
      <c r="AK71">
        <v>2037</v>
      </c>
      <c r="AL71" t="s">
        <v>151</v>
      </c>
      <c r="AM71">
        <v>0.17026666666666665</v>
      </c>
      <c r="AN71" t="s">
        <v>245</v>
      </c>
    </row>
    <row r="72" spans="9:40" x14ac:dyDescent="0.45">
      <c r="I72" t="s">
        <v>179</v>
      </c>
      <c r="J72" t="s">
        <v>164</v>
      </c>
      <c r="K72">
        <v>0.17145579328843169</v>
      </c>
      <c r="L72" t="s">
        <v>163</v>
      </c>
      <c r="N72" t="s">
        <v>203</v>
      </c>
      <c r="O72" t="s">
        <v>164</v>
      </c>
      <c r="P72">
        <v>9.2436178407068373E-2</v>
      </c>
      <c r="Q72" t="s">
        <v>163</v>
      </c>
      <c r="S72" t="s">
        <v>222</v>
      </c>
      <c r="T72" t="s">
        <v>164</v>
      </c>
      <c r="U72">
        <v>0.12356262058307171</v>
      </c>
      <c r="V72" t="s">
        <v>163</v>
      </c>
      <c r="AK72">
        <v>2037</v>
      </c>
      <c r="AL72" t="s">
        <v>155</v>
      </c>
      <c r="AM72">
        <v>0.25363750000000002</v>
      </c>
      <c r="AN72" t="s">
        <v>245</v>
      </c>
    </row>
    <row r="73" spans="9:40" x14ac:dyDescent="0.45">
      <c r="I73" t="s">
        <v>179</v>
      </c>
      <c r="J73" t="s">
        <v>165</v>
      </c>
      <c r="K73">
        <v>4.980328311887292E-3</v>
      </c>
      <c r="L73" t="s">
        <v>163</v>
      </c>
      <c r="N73" t="s">
        <v>203</v>
      </c>
      <c r="O73" t="s">
        <v>165</v>
      </c>
      <c r="P73">
        <v>7.0371481239268951E-2</v>
      </c>
      <c r="Q73" t="s">
        <v>163</v>
      </c>
      <c r="S73" t="s">
        <v>222</v>
      </c>
      <c r="T73" t="s">
        <v>165</v>
      </c>
      <c r="U73">
        <v>0.10855440227872558</v>
      </c>
      <c r="V73" t="s">
        <v>163</v>
      </c>
      <c r="AK73">
        <v>2037</v>
      </c>
      <c r="AL73" t="s">
        <v>157</v>
      </c>
      <c r="AM73">
        <v>0.2162</v>
      </c>
      <c r="AN73" t="s">
        <v>245</v>
      </c>
    </row>
    <row r="74" spans="9:40" x14ac:dyDescent="0.45">
      <c r="I74" t="s">
        <v>179</v>
      </c>
      <c r="J74" t="s">
        <v>166</v>
      </c>
      <c r="K74">
        <v>0.13828616433560897</v>
      </c>
      <c r="L74" t="s">
        <v>163</v>
      </c>
      <c r="N74" t="s">
        <v>203</v>
      </c>
      <c r="O74" t="s">
        <v>166</v>
      </c>
      <c r="P74">
        <v>0.12689035841772697</v>
      </c>
      <c r="Q74" t="s">
        <v>163</v>
      </c>
      <c r="S74" t="s">
        <v>222</v>
      </c>
      <c r="T74" t="s">
        <v>166</v>
      </c>
      <c r="U74">
        <v>0.14587129349984868</v>
      </c>
      <c r="V74" t="s">
        <v>163</v>
      </c>
      <c r="AK74">
        <v>2037</v>
      </c>
      <c r="AL74" t="s">
        <v>159</v>
      </c>
      <c r="AM74">
        <v>0.2261</v>
      </c>
      <c r="AN74" t="s">
        <v>245</v>
      </c>
    </row>
    <row r="75" spans="9:40" x14ac:dyDescent="0.45">
      <c r="I75" t="s">
        <v>179</v>
      </c>
      <c r="J75" t="s">
        <v>167</v>
      </c>
      <c r="K75">
        <v>0.4866139320384093</v>
      </c>
      <c r="L75" t="s">
        <v>163</v>
      </c>
      <c r="N75" t="s">
        <v>203</v>
      </c>
      <c r="O75" t="s">
        <v>167</v>
      </c>
      <c r="P75">
        <v>0.17401861541511815</v>
      </c>
      <c r="Q75" t="s">
        <v>163</v>
      </c>
      <c r="S75" t="s">
        <v>222</v>
      </c>
      <c r="T75" t="s">
        <v>167</v>
      </c>
      <c r="U75">
        <v>0.15124792857922792</v>
      </c>
      <c r="V75" t="s">
        <v>163</v>
      </c>
      <c r="AK75">
        <v>2038</v>
      </c>
      <c r="AL75" t="s">
        <v>151</v>
      </c>
      <c r="AM75">
        <v>0.16986666666666669</v>
      </c>
      <c r="AN75" t="s">
        <v>245</v>
      </c>
    </row>
    <row r="76" spans="9:40" x14ac:dyDescent="0.45">
      <c r="I76" t="s">
        <v>179</v>
      </c>
      <c r="J76" t="s">
        <v>168</v>
      </c>
      <c r="K76">
        <v>5.4681093239353371E-2</v>
      </c>
      <c r="L76" t="s">
        <v>163</v>
      </c>
      <c r="N76" t="s">
        <v>203</v>
      </c>
      <c r="O76" t="s">
        <v>168</v>
      </c>
      <c r="P76">
        <v>0.12078939291124199</v>
      </c>
      <c r="Q76" t="s">
        <v>163</v>
      </c>
      <c r="S76" t="s">
        <v>222</v>
      </c>
      <c r="T76" t="s">
        <v>168</v>
      </c>
      <c r="U76">
        <v>0.12147426221090664</v>
      </c>
      <c r="V76" t="s">
        <v>163</v>
      </c>
      <c r="AK76">
        <v>2038</v>
      </c>
      <c r="AL76" t="s">
        <v>155</v>
      </c>
      <c r="AM76">
        <v>0.2485</v>
      </c>
      <c r="AN76" t="s">
        <v>245</v>
      </c>
    </row>
    <row r="77" spans="9:40" x14ac:dyDescent="0.45">
      <c r="I77" t="s">
        <v>179</v>
      </c>
      <c r="J77" t="s">
        <v>169</v>
      </c>
      <c r="K77">
        <v>4.5895459583394655E-3</v>
      </c>
      <c r="L77" t="s">
        <v>163</v>
      </c>
      <c r="N77" t="s">
        <v>203</v>
      </c>
      <c r="O77" t="s">
        <v>169</v>
      </c>
      <c r="P77">
        <v>2.2648506901359739E-2</v>
      </c>
      <c r="Q77" t="s">
        <v>163</v>
      </c>
      <c r="S77" t="s">
        <v>222</v>
      </c>
      <c r="T77" t="s">
        <v>169</v>
      </c>
      <c r="U77">
        <v>2.3236497433768211E-2</v>
      </c>
      <c r="V77" t="s">
        <v>163</v>
      </c>
      <c r="AK77">
        <v>2038</v>
      </c>
      <c r="AL77" t="s">
        <v>157</v>
      </c>
      <c r="AM77">
        <v>0.2051</v>
      </c>
      <c r="AN77" t="s">
        <v>245</v>
      </c>
    </row>
    <row r="78" spans="9:40" x14ac:dyDescent="0.45">
      <c r="I78" t="s">
        <v>179</v>
      </c>
      <c r="J78" t="s">
        <v>170</v>
      </c>
      <c r="K78">
        <v>3.1724515749658337E-2</v>
      </c>
      <c r="L78" t="s">
        <v>163</v>
      </c>
      <c r="N78" t="s">
        <v>203</v>
      </c>
      <c r="O78" t="s">
        <v>170</v>
      </c>
      <c r="P78">
        <v>2.9355552927381328E-2</v>
      </c>
      <c r="Q78" t="s">
        <v>163</v>
      </c>
      <c r="S78" t="s">
        <v>222</v>
      </c>
      <c r="T78" t="s">
        <v>170</v>
      </c>
      <c r="U78">
        <v>2.2117013239877133E-2</v>
      </c>
      <c r="V78" t="s">
        <v>163</v>
      </c>
      <c r="AK78">
        <v>2038</v>
      </c>
      <c r="AL78" t="s">
        <v>159</v>
      </c>
      <c r="AM78">
        <v>0.22620000000000001</v>
      </c>
      <c r="AN78" t="s">
        <v>245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203</v>
      </c>
      <c r="O79" t="s">
        <v>171</v>
      </c>
      <c r="P79">
        <v>1.9768448306965544E-2</v>
      </c>
      <c r="Q79" t="s">
        <v>163</v>
      </c>
      <c r="S79" t="s">
        <v>222</v>
      </c>
      <c r="T79" t="s">
        <v>171</v>
      </c>
      <c r="U79">
        <v>1.7715870866008409E-2</v>
      </c>
      <c r="V79" t="s">
        <v>163</v>
      </c>
      <c r="AK79">
        <v>2039</v>
      </c>
      <c r="AL79" t="s">
        <v>151</v>
      </c>
      <c r="AM79">
        <v>0.16836666666666666</v>
      </c>
      <c r="AN79" t="s">
        <v>245</v>
      </c>
    </row>
    <row r="80" spans="9:40" x14ac:dyDescent="0.45">
      <c r="I80" t="s">
        <v>179</v>
      </c>
      <c r="J80" t="s">
        <v>172</v>
      </c>
      <c r="K80">
        <v>7.2885957549175479E-3</v>
      </c>
      <c r="L80" t="s">
        <v>163</v>
      </c>
      <c r="N80" t="s">
        <v>203</v>
      </c>
      <c r="O80" t="s">
        <v>172</v>
      </c>
      <c r="P80">
        <v>9.2283147641820787E-2</v>
      </c>
      <c r="Q80" t="s">
        <v>163</v>
      </c>
      <c r="S80" t="s">
        <v>222</v>
      </c>
      <c r="T80" t="s">
        <v>172</v>
      </c>
      <c r="U80">
        <v>6.0379796496617219E-2</v>
      </c>
      <c r="V80" t="s">
        <v>163</v>
      </c>
      <c r="AK80">
        <v>2039</v>
      </c>
      <c r="AL80" t="s">
        <v>155</v>
      </c>
      <c r="AM80">
        <v>0.24363750000000001</v>
      </c>
      <c r="AN80" t="s">
        <v>245</v>
      </c>
    </row>
    <row r="81" spans="9:40" x14ac:dyDescent="0.45">
      <c r="I81" t="s">
        <v>179</v>
      </c>
      <c r="J81" t="s">
        <v>173</v>
      </c>
      <c r="K81">
        <v>7.9445137302351879E-2</v>
      </c>
      <c r="L81" t="s">
        <v>163</v>
      </c>
      <c r="N81" t="s">
        <v>203</v>
      </c>
      <c r="O81" t="s">
        <v>173</v>
      </c>
      <c r="P81">
        <v>8.8589553047538641E-2</v>
      </c>
      <c r="Q81" t="s">
        <v>163</v>
      </c>
      <c r="S81" t="s">
        <v>222</v>
      </c>
      <c r="T81" t="s">
        <v>173</v>
      </c>
      <c r="U81">
        <v>5.0433164740495827E-2</v>
      </c>
      <c r="V81" t="s">
        <v>163</v>
      </c>
      <c r="AK81">
        <v>2039</v>
      </c>
      <c r="AL81" t="s">
        <v>157</v>
      </c>
      <c r="AM81">
        <v>0.2089</v>
      </c>
      <c r="AN81" t="s">
        <v>245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203</v>
      </c>
      <c r="O82" t="s">
        <v>174</v>
      </c>
      <c r="P82">
        <v>7.0066402400452976E-2</v>
      </c>
      <c r="Q82" t="s">
        <v>163</v>
      </c>
      <c r="S82" t="s">
        <v>222</v>
      </c>
      <c r="T82" t="s">
        <v>174</v>
      </c>
      <c r="U82">
        <v>4.4545682119549714E-2</v>
      </c>
      <c r="V82" t="s">
        <v>163</v>
      </c>
      <c r="AK82">
        <v>2039</v>
      </c>
      <c r="AL82" t="s">
        <v>159</v>
      </c>
      <c r="AM82">
        <v>0.2064</v>
      </c>
      <c r="AN82" t="s">
        <v>245</v>
      </c>
    </row>
    <row r="83" spans="9:40" x14ac:dyDescent="0.45">
      <c r="I83" t="s">
        <v>180</v>
      </c>
      <c r="J83" t="s">
        <v>162</v>
      </c>
      <c r="K83">
        <v>1.7329642142620973E-2</v>
      </c>
      <c r="L83" t="s">
        <v>163</v>
      </c>
      <c r="N83" t="s">
        <v>204</v>
      </c>
      <c r="O83" t="s">
        <v>162</v>
      </c>
      <c r="P83">
        <v>0.11498348078066578</v>
      </c>
      <c r="Q83" t="s">
        <v>163</v>
      </c>
      <c r="S83" t="s">
        <v>223</v>
      </c>
      <c r="T83" t="s">
        <v>162</v>
      </c>
      <c r="U83">
        <v>0.12919282673236496</v>
      </c>
      <c r="V83" t="s">
        <v>163</v>
      </c>
      <c r="AK83">
        <v>2040</v>
      </c>
      <c r="AL83" t="s">
        <v>151</v>
      </c>
      <c r="AM83">
        <v>0.16833333333333333</v>
      </c>
      <c r="AN83" t="s">
        <v>245</v>
      </c>
    </row>
    <row r="84" spans="9:40" x14ac:dyDescent="0.45">
      <c r="I84" t="s">
        <v>180</v>
      </c>
      <c r="J84" t="s">
        <v>164</v>
      </c>
      <c r="K84">
        <v>0.14067804527442174</v>
      </c>
      <c r="L84" t="s">
        <v>163</v>
      </c>
      <c r="N84" t="s">
        <v>204</v>
      </c>
      <c r="O84" t="s">
        <v>164</v>
      </c>
      <c r="P84">
        <v>0.12132581182584416</v>
      </c>
      <c r="Q84" t="s">
        <v>163</v>
      </c>
      <c r="S84" t="s">
        <v>223</v>
      </c>
      <c r="T84" t="s">
        <v>164</v>
      </c>
      <c r="U84">
        <v>0.10967128351682656</v>
      </c>
      <c r="V84" t="s">
        <v>163</v>
      </c>
      <c r="AK84">
        <v>2040</v>
      </c>
      <c r="AL84" t="s">
        <v>155</v>
      </c>
      <c r="AM84">
        <v>0.24956249999999999</v>
      </c>
      <c r="AN84" t="s">
        <v>245</v>
      </c>
    </row>
    <row r="85" spans="9:40" x14ac:dyDescent="0.45">
      <c r="I85" t="s">
        <v>180</v>
      </c>
      <c r="J85" t="s">
        <v>165</v>
      </c>
      <c r="K85">
        <v>4.7349971595460529E-3</v>
      </c>
      <c r="L85" t="s">
        <v>163</v>
      </c>
      <c r="N85" t="s">
        <v>204</v>
      </c>
      <c r="O85" t="s">
        <v>165</v>
      </c>
      <c r="P85">
        <v>8.4280205243128348E-2</v>
      </c>
      <c r="Q85" t="s">
        <v>163</v>
      </c>
      <c r="S85" t="s">
        <v>223</v>
      </c>
      <c r="T85" t="s">
        <v>165</v>
      </c>
      <c r="U85">
        <v>0.10127618242112875</v>
      </c>
      <c r="V85" t="s">
        <v>163</v>
      </c>
      <c r="AK85">
        <v>2040</v>
      </c>
      <c r="AL85" t="s">
        <v>157</v>
      </c>
      <c r="AM85">
        <v>0.20100000000000001</v>
      </c>
      <c r="AN85" t="s">
        <v>245</v>
      </c>
    </row>
    <row r="86" spans="9:40" x14ac:dyDescent="0.45">
      <c r="I86" t="s">
        <v>180</v>
      </c>
      <c r="J86" t="s">
        <v>166</v>
      </c>
      <c r="K86">
        <v>0.14567505665909503</v>
      </c>
      <c r="L86" t="s">
        <v>163</v>
      </c>
      <c r="N86" t="s">
        <v>204</v>
      </c>
      <c r="O86" t="s">
        <v>166</v>
      </c>
      <c r="P86">
        <v>9.8614963385805096E-2</v>
      </c>
      <c r="Q86" t="s">
        <v>163</v>
      </c>
      <c r="S86" t="s">
        <v>223</v>
      </c>
      <c r="T86" t="s">
        <v>166</v>
      </c>
      <c r="U86">
        <v>0.15843308319231947</v>
      </c>
      <c r="V86" t="s">
        <v>163</v>
      </c>
      <c r="AK86">
        <v>2040</v>
      </c>
      <c r="AL86" t="s">
        <v>159</v>
      </c>
      <c r="AM86">
        <v>0.21029999999999999</v>
      </c>
      <c r="AN86" t="s">
        <v>245</v>
      </c>
    </row>
    <row r="87" spans="9:40" x14ac:dyDescent="0.45">
      <c r="I87" t="s">
        <v>180</v>
      </c>
      <c r="J87" t="s">
        <v>167</v>
      </c>
      <c r="K87">
        <v>0.51636650867487932</v>
      </c>
      <c r="L87" t="s">
        <v>163</v>
      </c>
      <c r="N87" t="s">
        <v>204</v>
      </c>
      <c r="O87" t="s">
        <v>167</v>
      </c>
      <c r="P87">
        <v>0.1556324186020627</v>
      </c>
      <c r="Q87" t="s">
        <v>163</v>
      </c>
      <c r="S87" t="s">
        <v>223</v>
      </c>
      <c r="T87" t="s">
        <v>167</v>
      </c>
      <c r="U87">
        <v>0.13215142586022965</v>
      </c>
      <c r="V87" t="s">
        <v>163</v>
      </c>
      <c r="AK87">
        <v>2041</v>
      </c>
      <c r="AL87" t="s">
        <v>151</v>
      </c>
      <c r="AM87">
        <v>0.17076666666666665</v>
      </c>
      <c r="AN87" t="s">
        <v>245</v>
      </c>
    </row>
    <row r="88" spans="9:40" x14ac:dyDescent="0.45">
      <c r="I88" t="s">
        <v>180</v>
      </c>
      <c r="J88" t="s">
        <v>168</v>
      </c>
      <c r="K88">
        <v>6.2624234862167213E-2</v>
      </c>
      <c r="L88" t="s">
        <v>163</v>
      </c>
      <c r="N88" t="s">
        <v>204</v>
      </c>
      <c r="O88" t="s">
        <v>168</v>
      </c>
      <c r="P88">
        <v>0.10903947659336222</v>
      </c>
      <c r="Q88" t="s">
        <v>163</v>
      </c>
      <c r="S88" t="s">
        <v>223</v>
      </c>
      <c r="T88" t="s">
        <v>168</v>
      </c>
      <c r="U88">
        <v>0.12710098828961086</v>
      </c>
      <c r="V88" t="s">
        <v>163</v>
      </c>
      <c r="AK88">
        <v>2041</v>
      </c>
      <c r="AL88" t="s">
        <v>155</v>
      </c>
      <c r="AM88">
        <v>0.24305000000000002</v>
      </c>
      <c r="AN88" t="s">
        <v>245</v>
      </c>
    </row>
    <row r="89" spans="9:40" x14ac:dyDescent="0.45">
      <c r="I89" t="s">
        <v>180</v>
      </c>
      <c r="J89" t="s">
        <v>169</v>
      </c>
      <c r="K89">
        <v>4.2771073408980403E-3</v>
      </c>
      <c r="L89" t="s">
        <v>163</v>
      </c>
      <c r="N89" t="s">
        <v>204</v>
      </c>
      <c r="O89" t="s">
        <v>169</v>
      </c>
      <c r="P89">
        <v>1.7296918589323071E-2</v>
      </c>
      <c r="Q89" t="s">
        <v>163</v>
      </c>
      <c r="S89" t="s">
        <v>223</v>
      </c>
      <c r="T89" t="s">
        <v>169</v>
      </c>
      <c r="U89">
        <v>2.5824988157853526E-2</v>
      </c>
      <c r="V89" t="s">
        <v>163</v>
      </c>
      <c r="AK89">
        <v>2041</v>
      </c>
      <c r="AL89" t="s">
        <v>157</v>
      </c>
      <c r="AM89">
        <v>0.19774999999999998</v>
      </c>
      <c r="AN89" t="s">
        <v>245</v>
      </c>
    </row>
    <row r="90" spans="9:40" x14ac:dyDescent="0.45">
      <c r="I90" t="s">
        <v>180</v>
      </c>
      <c r="J90" t="s">
        <v>170</v>
      </c>
      <c r="K90">
        <v>3.129695776343442E-2</v>
      </c>
      <c r="L90" t="s">
        <v>163</v>
      </c>
      <c r="N90" t="s">
        <v>204</v>
      </c>
      <c r="O90" t="s">
        <v>170</v>
      </c>
      <c r="P90">
        <v>2.477012968027225E-2</v>
      </c>
      <c r="Q90" t="s">
        <v>163</v>
      </c>
      <c r="S90" t="s">
        <v>223</v>
      </c>
      <c r="T90" t="s">
        <v>170</v>
      </c>
      <c r="U90">
        <v>2.3758687666185052E-2</v>
      </c>
      <c r="V90" t="s">
        <v>163</v>
      </c>
      <c r="AK90">
        <v>2041</v>
      </c>
      <c r="AL90" t="s">
        <v>159</v>
      </c>
      <c r="AM90">
        <v>0.2049</v>
      </c>
      <c r="AN90" t="s">
        <v>245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204</v>
      </c>
      <c r="O91" t="s">
        <v>171</v>
      </c>
      <c r="P91">
        <v>1.6521329729803264E-2</v>
      </c>
      <c r="Q91" t="s">
        <v>163</v>
      </c>
      <c r="S91" t="s">
        <v>223</v>
      </c>
      <c r="T91" t="s">
        <v>171</v>
      </c>
      <c r="U91">
        <v>2.1798761681648106E-2</v>
      </c>
      <c r="V91" t="s">
        <v>163</v>
      </c>
      <c r="AK91">
        <v>2042</v>
      </c>
      <c r="AL91" t="s">
        <v>151</v>
      </c>
      <c r="AM91">
        <v>0.17563333333333331</v>
      </c>
      <c r="AN91" t="s">
        <v>245</v>
      </c>
    </row>
    <row r="92" spans="9:40" x14ac:dyDescent="0.45">
      <c r="I92" t="s">
        <v>180</v>
      </c>
      <c r="J92" t="s">
        <v>172</v>
      </c>
      <c r="K92">
        <v>6.1368791753150208E-3</v>
      </c>
      <c r="L92" t="s">
        <v>163</v>
      </c>
      <c r="N92" t="s">
        <v>204</v>
      </c>
      <c r="O92" t="s">
        <v>172</v>
      </c>
      <c r="P92">
        <v>9.4403397557071306E-2</v>
      </c>
      <c r="Q92" t="s">
        <v>163</v>
      </c>
      <c r="S92" t="s">
        <v>223</v>
      </c>
      <c r="T92" t="s">
        <v>172</v>
      </c>
      <c r="U92">
        <v>6.4613843117161757E-2</v>
      </c>
      <c r="V92" t="s">
        <v>163</v>
      </c>
      <c r="AK92">
        <v>2042</v>
      </c>
      <c r="AL92" t="s">
        <v>155</v>
      </c>
      <c r="AM92">
        <v>0.25874999999999998</v>
      </c>
      <c r="AN92" t="s">
        <v>245</v>
      </c>
    </row>
    <row r="93" spans="9:40" x14ac:dyDescent="0.45">
      <c r="I93" t="s">
        <v>180</v>
      </c>
      <c r="J93" t="s">
        <v>173</v>
      </c>
      <c r="K93">
        <v>7.0880570947624386E-2</v>
      </c>
      <c r="L93" t="s">
        <v>163</v>
      </c>
      <c r="N93" t="s">
        <v>204</v>
      </c>
      <c r="O93" t="s">
        <v>173</v>
      </c>
      <c r="P93">
        <v>9.0751477295572633E-2</v>
      </c>
      <c r="Q93" t="s">
        <v>163</v>
      </c>
      <c r="S93" t="s">
        <v>223</v>
      </c>
      <c r="T93" t="s">
        <v>173</v>
      </c>
      <c r="U93">
        <v>5.7818223824467545E-2</v>
      </c>
      <c r="V93" t="s">
        <v>163</v>
      </c>
      <c r="AK93">
        <v>2042</v>
      </c>
      <c r="AL93" t="s">
        <v>157</v>
      </c>
      <c r="AM93">
        <v>0.20405000000000001</v>
      </c>
      <c r="AN93" t="s">
        <v>245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204</v>
      </c>
      <c r="O94" t="s">
        <v>174</v>
      </c>
      <c r="P94">
        <v>7.2380390717086879E-2</v>
      </c>
      <c r="Q94" t="s">
        <v>163</v>
      </c>
      <c r="S94" t="s">
        <v>223</v>
      </c>
      <c r="T94" t="s">
        <v>174</v>
      </c>
      <c r="U94">
        <v>4.8359705540205085E-2</v>
      </c>
      <c r="V94" t="s">
        <v>163</v>
      </c>
      <c r="AK94">
        <v>2042</v>
      </c>
      <c r="AL94" t="s">
        <v>159</v>
      </c>
      <c r="AM94">
        <v>0.20895000000000002</v>
      </c>
      <c r="AN94" t="s">
        <v>245</v>
      </c>
    </row>
    <row r="95" spans="9:40" x14ac:dyDescent="0.45">
      <c r="I95" t="s">
        <v>181</v>
      </c>
      <c r="J95" t="s">
        <v>162</v>
      </c>
      <c r="K95">
        <v>1.8880099185803773E-2</v>
      </c>
      <c r="L95" t="s">
        <v>163</v>
      </c>
      <c r="N95" t="s">
        <v>205</v>
      </c>
      <c r="O95" t="s">
        <v>162</v>
      </c>
      <c r="P95">
        <v>0.12587213638004013</v>
      </c>
      <c r="Q95" t="s">
        <v>163</v>
      </c>
      <c r="S95" t="s">
        <v>224</v>
      </c>
      <c r="T95" t="s">
        <v>162</v>
      </c>
      <c r="U95">
        <v>0.12458612593054023</v>
      </c>
      <c r="V95" t="s">
        <v>163</v>
      </c>
      <c r="AK95">
        <v>2043</v>
      </c>
      <c r="AL95" t="s">
        <v>151</v>
      </c>
      <c r="AM95">
        <v>0.16326666666666664</v>
      </c>
      <c r="AN95" t="s">
        <v>245</v>
      </c>
    </row>
    <row r="96" spans="9:40" x14ac:dyDescent="0.45">
      <c r="I96" t="s">
        <v>181</v>
      </c>
      <c r="J96" t="s">
        <v>164</v>
      </c>
      <c r="K96">
        <v>0.14655182051757482</v>
      </c>
      <c r="L96" t="s">
        <v>163</v>
      </c>
      <c r="N96" t="s">
        <v>205</v>
      </c>
      <c r="O96" t="s">
        <v>164</v>
      </c>
      <c r="P96">
        <v>0.12035439396068041</v>
      </c>
      <c r="Q96" t="s">
        <v>163</v>
      </c>
      <c r="S96" t="s">
        <v>224</v>
      </c>
      <c r="T96" t="s">
        <v>164</v>
      </c>
      <c r="U96">
        <v>0.11634641546567275</v>
      </c>
      <c r="V96" t="s">
        <v>163</v>
      </c>
      <c r="AK96">
        <v>2043</v>
      </c>
      <c r="AL96" t="s">
        <v>155</v>
      </c>
      <c r="AM96">
        <v>0.2465125</v>
      </c>
      <c r="AN96" t="s">
        <v>245</v>
      </c>
    </row>
    <row r="97" spans="9:40" x14ac:dyDescent="0.45">
      <c r="I97" t="s">
        <v>181</v>
      </c>
      <c r="J97" t="s">
        <v>165</v>
      </c>
      <c r="K97">
        <v>5.9597623457593781E-3</v>
      </c>
      <c r="L97" t="s">
        <v>163</v>
      </c>
      <c r="N97" t="s">
        <v>205</v>
      </c>
      <c r="O97" t="s">
        <v>165</v>
      </c>
      <c r="P97">
        <v>0.10285605713141623</v>
      </c>
      <c r="Q97" t="s">
        <v>163</v>
      </c>
      <c r="S97" t="s">
        <v>224</v>
      </c>
      <c r="T97" t="s">
        <v>165</v>
      </c>
      <c r="U97">
        <v>0.10558687371681663</v>
      </c>
      <c r="V97" t="s">
        <v>163</v>
      </c>
      <c r="AK97">
        <v>2043</v>
      </c>
      <c r="AL97" t="s">
        <v>157</v>
      </c>
      <c r="AM97">
        <v>0.2084</v>
      </c>
      <c r="AN97" t="s">
        <v>245</v>
      </c>
    </row>
    <row r="98" spans="9:40" x14ac:dyDescent="0.45">
      <c r="I98" t="s">
        <v>181</v>
      </c>
      <c r="J98" t="s">
        <v>166</v>
      </c>
      <c r="K98">
        <v>0.13492867418419191</v>
      </c>
      <c r="L98" t="s">
        <v>163</v>
      </c>
      <c r="N98" t="s">
        <v>205</v>
      </c>
      <c r="O98" t="s">
        <v>166</v>
      </c>
      <c r="P98">
        <v>0.15362569684896044</v>
      </c>
      <c r="Q98" t="s">
        <v>163</v>
      </c>
      <c r="S98" t="s">
        <v>224</v>
      </c>
      <c r="T98" t="s">
        <v>166</v>
      </c>
      <c r="U98">
        <v>0.14567587676915827</v>
      </c>
      <c r="V98" t="s">
        <v>163</v>
      </c>
      <c r="AK98">
        <v>2043</v>
      </c>
      <c r="AL98" t="s">
        <v>159</v>
      </c>
      <c r="AM98">
        <v>0.22139999999999999</v>
      </c>
      <c r="AN98" t="s">
        <v>245</v>
      </c>
    </row>
    <row r="99" spans="9:40" x14ac:dyDescent="0.45">
      <c r="I99" t="s">
        <v>181</v>
      </c>
      <c r="J99" t="s">
        <v>167</v>
      </c>
      <c r="K99">
        <v>0.51080579919346591</v>
      </c>
      <c r="L99" t="s">
        <v>163</v>
      </c>
      <c r="N99" t="s">
        <v>205</v>
      </c>
      <c r="O99" t="s">
        <v>167</v>
      </c>
      <c r="P99">
        <v>0.14082173989923411</v>
      </c>
      <c r="Q99" t="s">
        <v>163</v>
      </c>
      <c r="S99" t="s">
        <v>224</v>
      </c>
      <c r="T99" t="s">
        <v>167</v>
      </c>
      <c r="U99">
        <v>0.12876376168373138</v>
      </c>
      <c r="V99" t="s">
        <v>163</v>
      </c>
      <c r="AK99">
        <v>2044</v>
      </c>
      <c r="AL99" t="s">
        <v>151</v>
      </c>
      <c r="AM99">
        <v>0.16643333333333335</v>
      </c>
      <c r="AN99" t="s">
        <v>245</v>
      </c>
    </row>
    <row r="100" spans="9:40" x14ac:dyDescent="0.45">
      <c r="I100" t="s">
        <v>181</v>
      </c>
      <c r="J100" t="s">
        <v>168</v>
      </c>
      <c r="K100">
        <v>6.3158924895779234E-2</v>
      </c>
      <c r="L100" t="s">
        <v>163</v>
      </c>
      <c r="N100" t="s">
        <v>205</v>
      </c>
      <c r="O100" t="s">
        <v>168</v>
      </c>
      <c r="P100">
        <v>0.12035899046769605</v>
      </c>
      <c r="Q100" t="s">
        <v>163</v>
      </c>
      <c r="S100" t="s">
        <v>224</v>
      </c>
      <c r="T100" t="s">
        <v>168</v>
      </c>
      <c r="U100">
        <v>0.13305528756822291</v>
      </c>
      <c r="V100" t="s">
        <v>163</v>
      </c>
      <c r="AK100">
        <v>2044</v>
      </c>
      <c r="AL100" t="s">
        <v>155</v>
      </c>
      <c r="AM100">
        <v>0.25564999999999999</v>
      </c>
      <c r="AN100" t="s">
        <v>245</v>
      </c>
    </row>
    <row r="101" spans="9:40" x14ac:dyDescent="0.45">
      <c r="I101" t="s">
        <v>181</v>
      </c>
      <c r="J101" t="s">
        <v>169</v>
      </c>
      <c r="K101">
        <v>5.206946199495857E-3</v>
      </c>
      <c r="L101" t="s">
        <v>163</v>
      </c>
      <c r="N101" t="s">
        <v>205</v>
      </c>
      <c r="O101" t="s">
        <v>169</v>
      </c>
      <c r="P101">
        <v>6.4933368893180816E-3</v>
      </c>
      <c r="Q101" t="s">
        <v>163</v>
      </c>
      <c r="S101" t="s">
        <v>224</v>
      </c>
      <c r="T101" t="s">
        <v>169</v>
      </c>
      <c r="U101">
        <v>2.4654822003691249E-2</v>
      </c>
      <c r="V101" t="s">
        <v>163</v>
      </c>
      <c r="AK101">
        <v>2044</v>
      </c>
      <c r="AL101" t="s">
        <v>157</v>
      </c>
      <c r="AM101">
        <v>0.20150000000000001</v>
      </c>
      <c r="AN101" t="s">
        <v>245</v>
      </c>
    </row>
    <row r="102" spans="9:40" x14ac:dyDescent="0.45">
      <c r="I102" t="s">
        <v>181</v>
      </c>
      <c r="J102" t="s">
        <v>170</v>
      </c>
      <c r="K102">
        <v>3.4541667150712711E-2</v>
      </c>
      <c r="L102" t="s">
        <v>163</v>
      </c>
      <c r="N102" t="s">
        <v>205</v>
      </c>
      <c r="O102" t="s">
        <v>170</v>
      </c>
      <c r="P102">
        <v>1.1256755068987443E-2</v>
      </c>
      <c r="Q102" t="s">
        <v>163</v>
      </c>
      <c r="S102" t="s">
        <v>224</v>
      </c>
      <c r="T102" t="s">
        <v>170</v>
      </c>
      <c r="U102">
        <v>2.0277663940667965E-2</v>
      </c>
      <c r="V102" t="s">
        <v>163</v>
      </c>
      <c r="AK102">
        <v>2044</v>
      </c>
      <c r="AL102" t="s">
        <v>159</v>
      </c>
      <c r="AM102">
        <v>0.21955000000000002</v>
      </c>
      <c r="AN102" t="s">
        <v>245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205</v>
      </c>
      <c r="O103" t="s">
        <v>171</v>
      </c>
      <c r="P103">
        <v>9.4349109986688207E-3</v>
      </c>
      <c r="Q103" t="s">
        <v>163</v>
      </c>
      <c r="S103" t="s">
        <v>224</v>
      </c>
      <c r="T103" t="s">
        <v>171</v>
      </c>
      <c r="U103">
        <v>1.8968998446900094E-2</v>
      </c>
      <c r="V103" t="s">
        <v>163</v>
      </c>
      <c r="AK103">
        <v>2045</v>
      </c>
      <c r="AL103" t="s">
        <v>151</v>
      </c>
      <c r="AM103">
        <v>0.16949999999999998</v>
      </c>
      <c r="AN103" t="s">
        <v>245</v>
      </c>
    </row>
    <row r="104" spans="9:40" x14ac:dyDescent="0.45">
      <c r="I104" t="s">
        <v>181</v>
      </c>
      <c r="J104" t="s">
        <v>172</v>
      </c>
      <c r="K104">
        <v>7.2216785962723644E-3</v>
      </c>
      <c r="L104" t="s">
        <v>163</v>
      </c>
      <c r="N104" t="s">
        <v>205</v>
      </c>
      <c r="O104" t="s">
        <v>172</v>
      </c>
      <c r="P104">
        <v>8.0966080149530634E-2</v>
      </c>
      <c r="Q104" t="s">
        <v>163</v>
      </c>
      <c r="S104" t="s">
        <v>224</v>
      </c>
      <c r="T104" t="s">
        <v>172</v>
      </c>
      <c r="U104">
        <v>6.774329571371307E-2</v>
      </c>
      <c r="V104" t="s">
        <v>163</v>
      </c>
      <c r="AK104">
        <v>2045</v>
      </c>
      <c r="AL104" t="s">
        <v>155</v>
      </c>
      <c r="AM104">
        <v>0.25623750000000001</v>
      </c>
      <c r="AN104" t="s">
        <v>245</v>
      </c>
    </row>
    <row r="105" spans="9:40" x14ac:dyDescent="0.45">
      <c r="I105" t="s">
        <v>181</v>
      </c>
      <c r="J105" t="s">
        <v>173</v>
      </c>
      <c r="K105">
        <v>7.2744627730944852E-2</v>
      </c>
      <c r="L105" t="s">
        <v>163</v>
      </c>
      <c r="N105" t="s">
        <v>205</v>
      </c>
      <c r="O105" t="s">
        <v>173</v>
      </c>
      <c r="P105">
        <v>7.0769928466242374E-2</v>
      </c>
      <c r="Q105" t="s">
        <v>163</v>
      </c>
      <c r="S105" t="s">
        <v>224</v>
      </c>
      <c r="T105" t="s">
        <v>173</v>
      </c>
      <c r="U105">
        <v>5.8625245662676295E-2</v>
      </c>
      <c r="V105" t="s">
        <v>163</v>
      </c>
      <c r="AK105">
        <v>2045</v>
      </c>
      <c r="AL105" t="s">
        <v>157</v>
      </c>
      <c r="AM105">
        <v>0.19545000000000001</v>
      </c>
      <c r="AN105" t="s">
        <v>245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205</v>
      </c>
      <c r="O106" t="s">
        <v>174</v>
      </c>
      <c r="P106">
        <v>5.7189973739225651E-2</v>
      </c>
      <c r="Q106" t="s">
        <v>163</v>
      </c>
      <c r="S106" t="s">
        <v>224</v>
      </c>
      <c r="T106" t="s">
        <v>174</v>
      </c>
      <c r="U106">
        <v>5.5715633098211044E-2</v>
      </c>
      <c r="V106" t="s">
        <v>163</v>
      </c>
      <c r="AK106">
        <v>2045</v>
      </c>
      <c r="AL106" t="s">
        <v>159</v>
      </c>
      <c r="AM106">
        <v>0.20950000000000002</v>
      </c>
      <c r="AN106" t="s">
        <v>245</v>
      </c>
    </row>
    <row r="107" spans="9:40" x14ac:dyDescent="0.45">
      <c r="I107" t="s">
        <v>182</v>
      </c>
      <c r="J107" t="s">
        <v>162</v>
      </c>
      <c r="K107">
        <v>1.6779588036326003E-2</v>
      </c>
      <c r="L107" t="s">
        <v>163</v>
      </c>
      <c r="N107" t="s">
        <v>206</v>
      </c>
      <c r="O107" t="s">
        <v>162</v>
      </c>
      <c r="P107">
        <v>0.11480400508280603</v>
      </c>
      <c r="Q107" t="s">
        <v>163</v>
      </c>
      <c r="S107" t="s">
        <v>225</v>
      </c>
      <c r="T107" t="s">
        <v>162</v>
      </c>
      <c r="U107">
        <v>0.12621254363358636</v>
      </c>
      <c r="V107" t="s">
        <v>163</v>
      </c>
      <c r="AK107">
        <v>2046</v>
      </c>
      <c r="AL107" t="s">
        <v>151</v>
      </c>
      <c r="AM107">
        <v>0.17246666666666666</v>
      </c>
      <c r="AN107" t="s">
        <v>245</v>
      </c>
    </row>
    <row r="108" spans="9:40" x14ac:dyDescent="0.45">
      <c r="I108" t="s">
        <v>182</v>
      </c>
      <c r="J108" t="s">
        <v>164</v>
      </c>
      <c r="K108">
        <v>0.1404225127837562</v>
      </c>
      <c r="L108" t="s">
        <v>163</v>
      </c>
      <c r="N108" t="s">
        <v>206</v>
      </c>
      <c r="O108" t="s">
        <v>164</v>
      </c>
      <c r="P108">
        <v>9.3484463607418147E-2</v>
      </c>
      <c r="Q108" t="s">
        <v>163</v>
      </c>
      <c r="S108" t="s">
        <v>225</v>
      </c>
      <c r="T108" t="s">
        <v>164</v>
      </c>
      <c r="U108">
        <v>0.11231366615409862</v>
      </c>
      <c r="V108" t="s">
        <v>163</v>
      </c>
      <c r="AK108">
        <v>2046</v>
      </c>
      <c r="AL108" t="s">
        <v>155</v>
      </c>
      <c r="AM108">
        <v>0.23864999999999997</v>
      </c>
      <c r="AN108" t="s">
        <v>245</v>
      </c>
    </row>
    <row r="109" spans="9:40" x14ac:dyDescent="0.45">
      <c r="I109" t="s">
        <v>182</v>
      </c>
      <c r="J109" t="s">
        <v>165</v>
      </c>
      <c r="K109">
        <v>4.8694487866646824E-3</v>
      </c>
      <c r="L109" t="s">
        <v>163</v>
      </c>
      <c r="N109" t="s">
        <v>206</v>
      </c>
      <c r="O109" t="s">
        <v>165</v>
      </c>
      <c r="P109">
        <v>8.846180105082399E-2</v>
      </c>
      <c r="Q109" t="s">
        <v>163</v>
      </c>
      <c r="S109" t="s">
        <v>225</v>
      </c>
      <c r="T109" t="s">
        <v>165</v>
      </c>
      <c r="U109">
        <v>9.3182962478024448E-2</v>
      </c>
      <c r="V109" t="s">
        <v>163</v>
      </c>
      <c r="AK109">
        <v>2046</v>
      </c>
      <c r="AL109" t="s">
        <v>157</v>
      </c>
      <c r="AM109">
        <v>0.1923</v>
      </c>
      <c r="AN109" t="s">
        <v>245</v>
      </c>
    </row>
    <row r="110" spans="9:40" x14ac:dyDescent="0.45">
      <c r="I110" t="s">
        <v>182</v>
      </c>
      <c r="J110" t="s">
        <v>166</v>
      </c>
      <c r="K110">
        <v>0.13884305378274195</v>
      </c>
      <c r="L110" t="s">
        <v>163</v>
      </c>
      <c r="N110" t="s">
        <v>206</v>
      </c>
      <c r="O110" t="s">
        <v>166</v>
      </c>
      <c r="P110">
        <v>0.17949443334512433</v>
      </c>
      <c r="Q110" t="s">
        <v>163</v>
      </c>
      <c r="S110" t="s">
        <v>225</v>
      </c>
      <c r="T110" t="s">
        <v>166</v>
      </c>
      <c r="U110">
        <v>0.13515185075176289</v>
      </c>
      <c r="V110" t="s">
        <v>163</v>
      </c>
      <c r="AK110">
        <v>2046</v>
      </c>
      <c r="AL110" t="s">
        <v>159</v>
      </c>
      <c r="AM110">
        <v>0.19974999999999998</v>
      </c>
      <c r="AN110" t="s">
        <v>245</v>
      </c>
    </row>
    <row r="111" spans="9:40" x14ac:dyDescent="0.45">
      <c r="I111" t="s">
        <v>182</v>
      </c>
      <c r="J111" t="s">
        <v>167</v>
      </c>
      <c r="K111">
        <v>0.5203516595917278</v>
      </c>
      <c r="L111" t="s">
        <v>163</v>
      </c>
      <c r="N111" t="s">
        <v>206</v>
      </c>
      <c r="O111" t="s">
        <v>167</v>
      </c>
      <c r="P111">
        <v>0.12260449057012056</v>
      </c>
      <c r="Q111" t="s">
        <v>163</v>
      </c>
      <c r="S111" t="s">
        <v>225</v>
      </c>
      <c r="T111" t="s">
        <v>167</v>
      </c>
      <c r="U111">
        <v>0.12685395091386156</v>
      </c>
      <c r="V111" t="s">
        <v>163</v>
      </c>
      <c r="AK111">
        <v>2047</v>
      </c>
      <c r="AL111" t="s">
        <v>151</v>
      </c>
      <c r="AM111">
        <v>0.17063333333333333</v>
      </c>
      <c r="AN111" t="s">
        <v>245</v>
      </c>
    </row>
    <row r="112" spans="9:40" x14ac:dyDescent="0.45">
      <c r="I112" t="s">
        <v>182</v>
      </c>
      <c r="J112" t="s">
        <v>168</v>
      </c>
      <c r="K112">
        <v>6.3606697634533971E-2</v>
      </c>
      <c r="L112" t="s">
        <v>163</v>
      </c>
      <c r="N112" t="s">
        <v>206</v>
      </c>
      <c r="O112" t="s">
        <v>168</v>
      </c>
      <c r="P112">
        <v>0.13546551563725392</v>
      </c>
      <c r="Q112" t="s">
        <v>163</v>
      </c>
      <c r="S112" t="s">
        <v>225</v>
      </c>
      <c r="T112" t="s">
        <v>168</v>
      </c>
      <c r="U112">
        <v>0.12720710964640547</v>
      </c>
      <c r="V112" t="s">
        <v>163</v>
      </c>
      <c r="AK112">
        <v>2047</v>
      </c>
      <c r="AL112" t="s">
        <v>155</v>
      </c>
      <c r="AM112">
        <v>0.25258750000000002</v>
      </c>
      <c r="AN112" t="s">
        <v>245</v>
      </c>
    </row>
    <row r="113" spans="9:40" x14ac:dyDescent="0.45">
      <c r="I113" t="s">
        <v>182</v>
      </c>
      <c r="J113" t="s">
        <v>169</v>
      </c>
      <c r="K113">
        <v>4.4270460281557785E-3</v>
      </c>
      <c r="L113" t="s">
        <v>163</v>
      </c>
      <c r="N113" t="s">
        <v>206</v>
      </c>
      <c r="O113" t="s">
        <v>169</v>
      </c>
      <c r="P113">
        <v>1.4827514003170474E-2</v>
      </c>
      <c r="Q113" t="s">
        <v>163</v>
      </c>
      <c r="S113" t="s">
        <v>225</v>
      </c>
      <c r="T113" t="s">
        <v>169</v>
      </c>
      <c r="U113">
        <v>2.9616295131726107E-2</v>
      </c>
      <c r="V113" t="s">
        <v>163</v>
      </c>
      <c r="AK113">
        <v>2047</v>
      </c>
      <c r="AL113" t="s">
        <v>157</v>
      </c>
      <c r="AM113">
        <v>0.2079</v>
      </c>
      <c r="AN113" t="s">
        <v>245</v>
      </c>
    </row>
    <row r="114" spans="9:40" x14ac:dyDescent="0.45">
      <c r="I114" t="s">
        <v>182</v>
      </c>
      <c r="J114" t="s">
        <v>170</v>
      </c>
      <c r="K114">
        <v>3.2546881830842256E-2</v>
      </c>
      <c r="L114" t="s">
        <v>163</v>
      </c>
      <c r="N114" t="s">
        <v>206</v>
      </c>
      <c r="O114" t="s">
        <v>170</v>
      </c>
      <c r="P114">
        <v>1.6281173676741464E-2</v>
      </c>
      <c r="Q114" t="s">
        <v>163</v>
      </c>
      <c r="S114" t="s">
        <v>225</v>
      </c>
      <c r="T114" t="s">
        <v>170</v>
      </c>
      <c r="U114">
        <v>2.7029621136563538E-2</v>
      </c>
      <c r="V114" t="s">
        <v>163</v>
      </c>
      <c r="AK114">
        <v>2047</v>
      </c>
      <c r="AL114" t="s">
        <v>159</v>
      </c>
      <c r="AM114">
        <v>0.22415000000000002</v>
      </c>
      <c r="AN114" t="s">
        <v>245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206</v>
      </c>
      <c r="O115" t="s">
        <v>171</v>
      </c>
      <c r="P115">
        <v>1.5973746859351445E-2</v>
      </c>
      <c r="Q115" t="s">
        <v>163</v>
      </c>
      <c r="S115" t="s">
        <v>225</v>
      </c>
      <c r="T115" t="s">
        <v>171</v>
      </c>
      <c r="U115">
        <v>2.4534419927305543E-2</v>
      </c>
      <c r="V115" t="s">
        <v>163</v>
      </c>
      <c r="AK115">
        <v>2048</v>
      </c>
      <c r="AL115" t="s">
        <v>151</v>
      </c>
      <c r="AM115">
        <v>0.17366666666666666</v>
      </c>
      <c r="AN115" t="s">
        <v>245</v>
      </c>
    </row>
    <row r="116" spans="9:40" x14ac:dyDescent="0.45">
      <c r="I116" t="s">
        <v>182</v>
      </c>
      <c r="J116" t="s">
        <v>172</v>
      </c>
      <c r="K116">
        <v>6.5791651037967963E-3</v>
      </c>
      <c r="L116" t="s">
        <v>163</v>
      </c>
      <c r="N116" t="s">
        <v>206</v>
      </c>
      <c r="O116" t="s">
        <v>172</v>
      </c>
      <c r="P116">
        <v>8.6552954703716101E-2</v>
      </c>
      <c r="Q116" t="s">
        <v>163</v>
      </c>
      <c r="S116" t="s">
        <v>225</v>
      </c>
      <c r="T116" t="s">
        <v>172</v>
      </c>
      <c r="U116">
        <v>7.4633806351409801E-2</v>
      </c>
      <c r="V116" t="s">
        <v>163</v>
      </c>
      <c r="AK116">
        <v>2048</v>
      </c>
      <c r="AL116" t="s">
        <v>155</v>
      </c>
      <c r="AM116">
        <v>0.247725</v>
      </c>
      <c r="AN116" t="s">
        <v>245</v>
      </c>
    </row>
    <row r="117" spans="9:40" x14ac:dyDescent="0.45">
      <c r="I117" t="s">
        <v>182</v>
      </c>
      <c r="J117" t="s">
        <v>173</v>
      </c>
      <c r="K117">
        <v>7.1573946421457466E-2</v>
      </c>
      <c r="L117" t="s">
        <v>163</v>
      </c>
      <c r="N117" t="s">
        <v>206</v>
      </c>
      <c r="O117" t="s">
        <v>173</v>
      </c>
      <c r="P117">
        <v>7.2340704330300404E-2</v>
      </c>
      <c r="Q117" t="s">
        <v>163</v>
      </c>
      <c r="S117" t="s">
        <v>225</v>
      </c>
      <c r="T117" t="s">
        <v>173</v>
      </c>
      <c r="U117">
        <v>6.4198188745580878E-2</v>
      </c>
      <c r="V117" t="s">
        <v>163</v>
      </c>
      <c r="AK117">
        <v>2048</v>
      </c>
      <c r="AL117" t="s">
        <v>157</v>
      </c>
      <c r="AM117">
        <v>0.19950000000000001</v>
      </c>
      <c r="AN117" t="s">
        <v>245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206</v>
      </c>
      <c r="O118" t="s">
        <v>174</v>
      </c>
      <c r="P118">
        <v>5.9709197133169536E-2</v>
      </c>
      <c r="Q118" t="s">
        <v>163</v>
      </c>
      <c r="S118" t="s">
        <v>225</v>
      </c>
      <c r="T118" t="s">
        <v>174</v>
      </c>
      <c r="U118">
        <v>5.9065585129672325E-2</v>
      </c>
      <c r="V118" t="s">
        <v>163</v>
      </c>
      <c r="AK118">
        <v>2048</v>
      </c>
      <c r="AL118" t="s">
        <v>159</v>
      </c>
      <c r="AM118">
        <v>0.20245000000000002</v>
      </c>
      <c r="AN118" t="s">
        <v>245</v>
      </c>
    </row>
    <row r="119" spans="9:40" x14ac:dyDescent="0.45">
      <c r="I119" t="s">
        <v>183</v>
      </c>
      <c r="J119" t="s">
        <v>162</v>
      </c>
      <c r="K119">
        <v>1.5764894876909352E-2</v>
      </c>
      <c r="L119" t="s">
        <v>163</v>
      </c>
      <c r="N119" t="s">
        <v>207</v>
      </c>
      <c r="O119" t="s">
        <v>162</v>
      </c>
      <c r="P119">
        <v>0.12034789051620853</v>
      </c>
      <c r="Q119" t="s">
        <v>163</v>
      </c>
      <c r="S119" t="s">
        <v>226</v>
      </c>
      <c r="T119" t="s">
        <v>162</v>
      </c>
      <c r="U119">
        <v>0.11174194761780086</v>
      </c>
      <c r="V119" t="s">
        <v>163</v>
      </c>
      <c r="AK119">
        <v>2049</v>
      </c>
      <c r="AL119" t="s">
        <v>151</v>
      </c>
      <c r="AM119">
        <v>0.16943333333333335</v>
      </c>
      <c r="AN119" t="s">
        <v>245</v>
      </c>
    </row>
    <row r="120" spans="9:40" x14ac:dyDescent="0.45">
      <c r="I120" t="s">
        <v>183</v>
      </c>
      <c r="J120" t="s">
        <v>164</v>
      </c>
      <c r="K120">
        <v>0.15153522326830643</v>
      </c>
      <c r="L120" t="s">
        <v>163</v>
      </c>
      <c r="N120" t="s">
        <v>207</v>
      </c>
      <c r="O120" t="s">
        <v>164</v>
      </c>
      <c r="P120">
        <v>0.10808850103957482</v>
      </c>
      <c r="Q120" t="s">
        <v>163</v>
      </c>
      <c r="S120" t="s">
        <v>226</v>
      </c>
      <c r="T120" t="s">
        <v>164</v>
      </c>
      <c r="U120">
        <v>9.8879399925396613E-2</v>
      </c>
      <c r="V120" t="s">
        <v>163</v>
      </c>
      <c r="AK120">
        <v>2049</v>
      </c>
      <c r="AL120" t="s">
        <v>155</v>
      </c>
      <c r="AM120">
        <v>0.25362500000000004</v>
      </c>
      <c r="AN120" t="s">
        <v>245</v>
      </c>
    </row>
    <row r="121" spans="9:40" x14ac:dyDescent="0.45">
      <c r="I121" t="s">
        <v>183</v>
      </c>
      <c r="J121" t="s">
        <v>165</v>
      </c>
      <c r="K121">
        <v>7.1166628292817424E-3</v>
      </c>
      <c r="L121" t="s">
        <v>163</v>
      </c>
      <c r="N121" t="s">
        <v>207</v>
      </c>
      <c r="O121" t="s">
        <v>165</v>
      </c>
      <c r="P121">
        <v>0.10106609348652047</v>
      </c>
      <c r="Q121" t="s">
        <v>163</v>
      </c>
      <c r="S121" t="s">
        <v>226</v>
      </c>
      <c r="T121" t="s">
        <v>165</v>
      </c>
      <c r="U121">
        <v>8.5303749125213282E-2</v>
      </c>
      <c r="V121" t="s">
        <v>163</v>
      </c>
      <c r="AK121">
        <v>2049</v>
      </c>
      <c r="AL121" t="s">
        <v>157</v>
      </c>
      <c r="AM121">
        <v>0.2233</v>
      </c>
      <c r="AN121" t="s">
        <v>245</v>
      </c>
    </row>
    <row r="122" spans="9:40" x14ac:dyDescent="0.45">
      <c r="I122" t="s">
        <v>183</v>
      </c>
      <c r="J122" t="s">
        <v>166</v>
      </c>
      <c r="K122">
        <v>0.12590964800796295</v>
      </c>
      <c r="L122" t="s">
        <v>163</v>
      </c>
      <c r="N122" t="s">
        <v>207</v>
      </c>
      <c r="O122" t="s">
        <v>166</v>
      </c>
      <c r="P122">
        <v>0.15715723757791675</v>
      </c>
      <c r="Q122" t="s">
        <v>163</v>
      </c>
      <c r="S122" t="s">
        <v>226</v>
      </c>
      <c r="T122" t="s">
        <v>166</v>
      </c>
      <c r="U122">
        <v>0.15372747145475343</v>
      </c>
      <c r="V122" t="s">
        <v>163</v>
      </c>
      <c r="AK122">
        <v>2049</v>
      </c>
      <c r="AL122" t="s">
        <v>159</v>
      </c>
      <c r="AM122">
        <v>0.2293</v>
      </c>
      <c r="AN122" t="s">
        <v>245</v>
      </c>
    </row>
    <row r="123" spans="9:40" x14ac:dyDescent="0.45">
      <c r="I123" t="s">
        <v>183</v>
      </c>
      <c r="J123" t="s">
        <v>167</v>
      </c>
      <c r="K123">
        <v>0.50560231507228437</v>
      </c>
      <c r="L123" t="s">
        <v>163</v>
      </c>
      <c r="N123" t="s">
        <v>207</v>
      </c>
      <c r="O123" t="s">
        <v>167</v>
      </c>
      <c r="P123">
        <v>0.16244353788578073</v>
      </c>
      <c r="Q123" t="s">
        <v>163</v>
      </c>
      <c r="S123" t="s">
        <v>226</v>
      </c>
      <c r="T123" t="s">
        <v>167</v>
      </c>
      <c r="U123">
        <v>0.13123682294656019</v>
      </c>
      <c r="V123" t="s">
        <v>163</v>
      </c>
      <c r="AK123">
        <v>2050</v>
      </c>
      <c r="AL123" t="s">
        <v>151</v>
      </c>
      <c r="AM123">
        <v>0.16333333333333333</v>
      </c>
      <c r="AN123" t="s">
        <v>245</v>
      </c>
    </row>
    <row r="124" spans="9:40" x14ac:dyDescent="0.45">
      <c r="I124" t="s">
        <v>183</v>
      </c>
      <c r="J124" t="s">
        <v>168</v>
      </c>
      <c r="K124">
        <v>6.4521439088651558E-2</v>
      </c>
      <c r="L124" t="s">
        <v>163</v>
      </c>
      <c r="N124" t="s">
        <v>207</v>
      </c>
      <c r="O124" t="s">
        <v>168</v>
      </c>
      <c r="P124">
        <v>0.13428598105494916</v>
      </c>
      <c r="Q124" t="s">
        <v>163</v>
      </c>
      <c r="S124" t="s">
        <v>226</v>
      </c>
      <c r="T124" t="s">
        <v>168</v>
      </c>
      <c r="U124">
        <v>0.13145747639915728</v>
      </c>
      <c r="V124" t="s">
        <v>163</v>
      </c>
      <c r="AK124">
        <v>2050</v>
      </c>
      <c r="AL124" t="s">
        <v>155</v>
      </c>
      <c r="AM124">
        <v>0.2476875</v>
      </c>
      <c r="AN124" t="s">
        <v>245</v>
      </c>
    </row>
    <row r="125" spans="9:40" x14ac:dyDescent="0.45">
      <c r="I125" t="s">
        <v>183</v>
      </c>
      <c r="J125" t="s">
        <v>169</v>
      </c>
      <c r="K125">
        <v>6.2041416113971888E-3</v>
      </c>
      <c r="L125" t="s">
        <v>163</v>
      </c>
      <c r="N125" t="s">
        <v>207</v>
      </c>
      <c r="O125" t="s">
        <v>169</v>
      </c>
      <c r="P125">
        <v>1.6348240347060672E-2</v>
      </c>
      <c r="Q125" t="s">
        <v>163</v>
      </c>
      <c r="S125" t="s">
        <v>226</v>
      </c>
      <c r="T125" t="s">
        <v>169</v>
      </c>
      <c r="U125">
        <v>3.0868563705135341E-2</v>
      </c>
      <c r="V125" t="s">
        <v>163</v>
      </c>
      <c r="AK125">
        <v>2050</v>
      </c>
      <c r="AL125" t="s">
        <v>157</v>
      </c>
      <c r="AM125">
        <v>0.19874999999999998</v>
      </c>
      <c r="AN125" t="s">
        <v>245</v>
      </c>
    </row>
    <row r="126" spans="9:40" x14ac:dyDescent="0.45">
      <c r="I126" t="s">
        <v>183</v>
      </c>
      <c r="J126" t="s">
        <v>170</v>
      </c>
      <c r="K126">
        <v>4.0360138558695233E-2</v>
      </c>
      <c r="L126" t="s">
        <v>163</v>
      </c>
      <c r="N126" t="s">
        <v>207</v>
      </c>
      <c r="O126" t="s">
        <v>170</v>
      </c>
      <c r="P126">
        <v>1.3740765106010003E-2</v>
      </c>
      <c r="Q126" t="s">
        <v>163</v>
      </c>
      <c r="S126" t="s">
        <v>226</v>
      </c>
      <c r="T126" t="s">
        <v>170</v>
      </c>
      <c r="U126">
        <v>2.8131531803501111E-2</v>
      </c>
      <c r="V126" t="s">
        <v>163</v>
      </c>
      <c r="AK126">
        <v>2050</v>
      </c>
      <c r="AL126" t="s">
        <v>159</v>
      </c>
      <c r="AM126">
        <v>0.19885</v>
      </c>
      <c r="AN126" t="s">
        <v>245</v>
      </c>
    </row>
    <row r="127" spans="9:40" x14ac:dyDescent="0.45">
      <c r="I127" t="s">
        <v>183</v>
      </c>
      <c r="J127" t="s">
        <v>171</v>
      </c>
      <c r="K127">
        <v>2.4293784696880405E-4</v>
      </c>
      <c r="L127" t="s">
        <v>163</v>
      </c>
      <c r="N127" t="s">
        <v>207</v>
      </c>
      <c r="O127" t="s">
        <v>171</v>
      </c>
      <c r="P127">
        <v>1.3887807716134837E-2</v>
      </c>
      <c r="Q127" t="s">
        <v>163</v>
      </c>
      <c r="S127" t="s">
        <v>226</v>
      </c>
      <c r="T127" t="s">
        <v>171</v>
      </c>
      <c r="U127">
        <v>2.3701192063644232E-2</v>
      </c>
      <c r="V127" t="s">
        <v>163</v>
      </c>
    </row>
    <row r="128" spans="9:40" x14ac:dyDescent="0.45">
      <c r="I128" t="s">
        <v>183</v>
      </c>
      <c r="J128" t="s">
        <v>172</v>
      </c>
      <c r="K128">
        <v>7.2679394116630779E-3</v>
      </c>
      <c r="L128" t="s">
        <v>163</v>
      </c>
      <c r="N128" t="s">
        <v>207</v>
      </c>
      <c r="O128" t="s">
        <v>172</v>
      </c>
      <c r="P128">
        <v>6.1630887381366767E-2</v>
      </c>
      <c r="Q128" t="s">
        <v>163</v>
      </c>
      <c r="S128" t="s">
        <v>226</v>
      </c>
      <c r="T128" t="s">
        <v>172</v>
      </c>
      <c r="U128">
        <v>7.8499887784757347E-2</v>
      </c>
      <c r="V128" t="s">
        <v>163</v>
      </c>
    </row>
    <row r="129" spans="9:22" x14ac:dyDescent="0.45">
      <c r="I129" t="s">
        <v>183</v>
      </c>
      <c r="J129" t="s">
        <v>173</v>
      </c>
      <c r="K129">
        <v>7.547465942787808E-2</v>
      </c>
      <c r="L129" t="s">
        <v>163</v>
      </c>
      <c r="N129" t="s">
        <v>207</v>
      </c>
      <c r="O129" t="s">
        <v>173</v>
      </c>
      <c r="P129">
        <v>5.9195834569970747E-2</v>
      </c>
      <c r="Q129" t="s">
        <v>163</v>
      </c>
      <c r="S129" t="s">
        <v>226</v>
      </c>
      <c r="T129" t="s">
        <v>173</v>
      </c>
      <c r="U129">
        <v>6.6138904982593741E-2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207</v>
      </c>
      <c r="O130" t="s">
        <v>174</v>
      </c>
      <c r="P130">
        <v>5.1807223318504528E-2</v>
      </c>
      <c r="Q130" t="s">
        <v>163</v>
      </c>
      <c r="S130" t="s">
        <v>226</v>
      </c>
      <c r="T130" t="s">
        <v>174</v>
      </c>
      <c r="U130">
        <v>6.0313052191486242E-2</v>
      </c>
      <c r="V130" t="s">
        <v>163</v>
      </c>
    </row>
    <row r="131" spans="9:22" x14ac:dyDescent="0.45">
      <c r="I131" t="s">
        <v>184</v>
      </c>
      <c r="J131" t="s">
        <v>162</v>
      </c>
      <c r="K131">
        <v>1.7323500412203444E-2</v>
      </c>
      <c r="L131" t="s">
        <v>163</v>
      </c>
      <c r="N131" t="s">
        <v>208</v>
      </c>
      <c r="O131" t="s">
        <v>162</v>
      </c>
      <c r="P131">
        <v>0.12660331565240784</v>
      </c>
      <c r="Q131" t="s">
        <v>163</v>
      </c>
      <c r="S131" t="s">
        <v>227</v>
      </c>
      <c r="T131" t="s">
        <v>162</v>
      </c>
      <c r="U131">
        <v>0.11947293336933308</v>
      </c>
      <c r="V131" t="s">
        <v>163</v>
      </c>
    </row>
    <row r="132" spans="9:22" x14ac:dyDescent="0.45">
      <c r="I132" t="s">
        <v>184</v>
      </c>
      <c r="J132" t="s">
        <v>164</v>
      </c>
      <c r="K132">
        <v>0.15606413976462738</v>
      </c>
      <c r="L132" t="s">
        <v>163</v>
      </c>
      <c r="N132" t="s">
        <v>208</v>
      </c>
      <c r="O132" t="s">
        <v>164</v>
      </c>
      <c r="P132">
        <v>0.10769267394482537</v>
      </c>
      <c r="Q132" t="s">
        <v>163</v>
      </c>
      <c r="S132" t="s">
        <v>227</v>
      </c>
      <c r="T132" t="s">
        <v>164</v>
      </c>
      <c r="U132">
        <v>0.11062325486114494</v>
      </c>
      <c r="V132" t="s">
        <v>163</v>
      </c>
    </row>
    <row r="133" spans="9:22" x14ac:dyDescent="0.45">
      <c r="I133" t="s">
        <v>184</v>
      </c>
      <c r="J133" t="s">
        <v>165</v>
      </c>
      <c r="K133">
        <v>7.4809943106568366E-3</v>
      </c>
      <c r="L133" t="s">
        <v>163</v>
      </c>
      <c r="N133" t="s">
        <v>208</v>
      </c>
      <c r="O133" t="s">
        <v>165</v>
      </c>
      <c r="P133">
        <v>0.10626437738319242</v>
      </c>
      <c r="Q133" t="s">
        <v>163</v>
      </c>
      <c r="S133" t="s">
        <v>227</v>
      </c>
      <c r="T133" t="s">
        <v>165</v>
      </c>
      <c r="U133">
        <v>9.191795747159924E-2</v>
      </c>
      <c r="V133" t="s">
        <v>163</v>
      </c>
    </row>
    <row r="134" spans="9:22" x14ac:dyDescent="0.45">
      <c r="I134" t="s">
        <v>184</v>
      </c>
      <c r="J134" t="s">
        <v>166</v>
      </c>
      <c r="K134">
        <v>0.12333956619281601</v>
      </c>
      <c r="L134" t="s">
        <v>163</v>
      </c>
      <c r="N134" t="s">
        <v>208</v>
      </c>
      <c r="O134" t="s">
        <v>166</v>
      </c>
      <c r="P134">
        <v>0.17962298635474727</v>
      </c>
      <c r="Q134" t="s">
        <v>163</v>
      </c>
      <c r="S134" t="s">
        <v>227</v>
      </c>
      <c r="T134" t="s">
        <v>166</v>
      </c>
      <c r="U134">
        <v>0.13840428601349428</v>
      </c>
      <c r="V134" t="s">
        <v>163</v>
      </c>
    </row>
    <row r="135" spans="9:22" x14ac:dyDescent="0.45">
      <c r="I135" t="s">
        <v>184</v>
      </c>
      <c r="J135" t="s">
        <v>167</v>
      </c>
      <c r="K135">
        <v>0.49812339359130198</v>
      </c>
      <c r="L135" t="s">
        <v>163</v>
      </c>
      <c r="N135" t="s">
        <v>208</v>
      </c>
      <c r="O135" t="s">
        <v>167</v>
      </c>
      <c r="P135">
        <v>0.15309578742400756</v>
      </c>
      <c r="Q135" t="s">
        <v>163</v>
      </c>
      <c r="S135" t="s">
        <v>227</v>
      </c>
      <c r="T135" t="s">
        <v>167</v>
      </c>
      <c r="U135">
        <v>0.11988482989955451</v>
      </c>
      <c r="V135" t="s">
        <v>163</v>
      </c>
    </row>
    <row r="136" spans="9:22" x14ac:dyDescent="0.45">
      <c r="I136" t="s">
        <v>184</v>
      </c>
      <c r="J136" t="s">
        <v>168</v>
      </c>
      <c r="K136">
        <v>6.2517408343458966E-2</v>
      </c>
      <c r="L136" t="s">
        <v>163</v>
      </c>
      <c r="N136" t="s">
        <v>208</v>
      </c>
      <c r="O136" t="s">
        <v>168</v>
      </c>
      <c r="P136">
        <v>0.13523695817556605</v>
      </c>
      <c r="Q136" t="s">
        <v>163</v>
      </c>
      <c r="S136" t="s">
        <v>227</v>
      </c>
      <c r="T136" t="s">
        <v>168</v>
      </c>
      <c r="U136">
        <v>0.10905063972520244</v>
      </c>
      <c r="V136" t="s">
        <v>163</v>
      </c>
    </row>
    <row r="137" spans="9:22" x14ac:dyDescent="0.45">
      <c r="I137" t="s">
        <v>184</v>
      </c>
      <c r="J137" t="s">
        <v>169</v>
      </c>
      <c r="K137">
        <v>6.7745052270050702E-3</v>
      </c>
      <c r="L137" t="s">
        <v>163</v>
      </c>
      <c r="N137" t="s">
        <v>208</v>
      </c>
      <c r="O137" t="s">
        <v>169</v>
      </c>
      <c r="P137">
        <v>1.4167032992482648E-2</v>
      </c>
      <c r="Q137" t="s">
        <v>163</v>
      </c>
      <c r="S137" t="s">
        <v>227</v>
      </c>
      <c r="T137" t="s">
        <v>169</v>
      </c>
      <c r="U137">
        <v>2.7232406424865047E-2</v>
      </c>
      <c r="V137" t="s">
        <v>163</v>
      </c>
    </row>
    <row r="138" spans="9:22" x14ac:dyDescent="0.45">
      <c r="I138" t="s">
        <v>184</v>
      </c>
      <c r="J138" t="s">
        <v>170</v>
      </c>
      <c r="K138">
        <v>4.1409551627572844E-2</v>
      </c>
      <c r="L138" t="s">
        <v>163</v>
      </c>
      <c r="N138" t="s">
        <v>208</v>
      </c>
      <c r="O138" t="s">
        <v>170</v>
      </c>
      <c r="P138">
        <v>1.4285140800174395E-2</v>
      </c>
      <c r="Q138" t="s">
        <v>163</v>
      </c>
      <c r="S138" t="s">
        <v>227</v>
      </c>
      <c r="T138" t="s">
        <v>170</v>
      </c>
      <c r="U138">
        <v>2.7212804969977886E-2</v>
      </c>
      <c r="V138" t="s">
        <v>163</v>
      </c>
    </row>
    <row r="139" spans="9:22" x14ac:dyDescent="0.45">
      <c r="I139" t="s">
        <v>184</v>
      </c>
      <c r="J139" t="s">
        <v>171</v>
      </c>
      <c r="K139">
        <v>4.0238942178872467E-4</v>
      </c>
      <c r="L139" t="s">
        <v>163</v>
      </c>
      <c r="N139" t="s">
        <v>208</v>
      </c>
      <c r="O139" t="s">
        <v>171</v>
      </c>
      <c r="P139">
        <v>1.3653375259697375E-2</v>
      </c>
      <c r="Q139" t="s">
        <v>163</v>
      </c>
      <c r="S139" t="s">
        <v>227</v>
      </c>
      <c r="T139" t="s">
        <v>171</v>
      </c>
      <c r="U139">
        <v>2.3515232442491939E-2</v>
      </c>
      <c r="V139" t="s">
        <v>163</v>
      </c>
    </row>
    <row r="140" spans="9:22" x14ac:dyDescent="0.45">
      <c r="I140" t="s">
        <v>184</v>
      </c>
      <c r="J140" t="s">
        <v>172</v>
      </c>
      <c r="K140">
        <v>8.3207060300734409E-3</v>
      </c>
      <c r="L140" t="s">
        <v>163</v>
      </c>
      <c r="N140" t="s">
        <v>208</v>
      </c>
      <c r="O140" t="s">
        <v>172</v>
      </c>
      <c r="P140">
        <v>5.8382377490168905E-2</v>
      </c>
      <c r="Q140" t="s">
        <v>163</v>
      </c>
      <c r="S140" t="s">
        <v>227</v>
      </c>
      <c r="T140" t="s">
        <v>172</v>
      </c>
      <c r="U140">
        <v>8.5427826108623997E-2</v>
      </c>
      <c r="V140" t="s">
        <v>163</v>
      </c>
    </row>
    <row r="141" spans="9:22" x14ac:dyDescent="0.45">
      <c r="I141" t="s">
        <v>184</v>
      </c>
      <c r="J141" t="s">
        <v>173</v>
      </c>
      <c r="K141">
        <v>7.8243845078496785E-2</v>
      </c>
      <c r="L141" t="s">
        <v>163</v>
      </c>
      <c r="N141" t="s">
        <v>208</v>
      </c>
      <c r="O141" t="s">
        <v>173</v>
      </c>
      <c r="P141">
        <v>4.9785548229574351E-2</v>
      </c>
      <c r="Q141" t="s">
        <v>163</v>
      </c>
      <c r="S141" t="s">
        <v>227</v>
      </c>
      <c r="T141" t="s">
        <v>173</v>
      </c>
      <c r="U141">
        <v>7.6684213519758654E-2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208</v>
      </c>
      <c r="O142" t="s">
        <v>174</v>
      </c>
      <c r="P142">
        <v>4.1210426293157472E-2</v>
      </c>
      <c r="Q142" t="s">
        <v>163</v>
      </c>
      <c r="S142" t="s">
        <v>227</v>
      </c>
      <c r="T142" t="s">
        <v>174</v>
      </c>
      <c r="U142">
        <v>7.0573615193956177E-2</v>
      </c>
      <c r="V142" t="s">
        <v>163</v>
      </c>
    </row>
    <row r="143" spans="9:22" x14ac:dyDescent="0.45">
      <c r="I143" t="s">
        <v>185</v>
      </c>
      <c r="J143" t="s">
        <v>162</v>
      </c>
      <c r="K143">
        <v>9.399973654580682E-3</v>
      </c>
      <c r="L143" t="s">
        <v>163</v>
      </c>
      <c r="N143" t="s">
        <v>209</v>
      </c>
      <c r="O143" t="s">
        <v>162</v>
      </c>
      <c r="P143">
        <v>0.11459217730171743</v>
      </c>
      <c r="Q143" t="s">
        <v>163</v>
      </c>
      <c r="S143" t="s">
        <v>228</v>
      </c>
      <c r="T143" t="s">
        <v>162</v>
      </c>
      <c r="U143">
        <v>0.13370049061528422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0.15950958276544616</v>
      </c>
      <c r="L144" t="s">
        <v>163</v>
      </c>
      <c r="N144" t="s">
        <v>209</v>
      </c>
      <c r="O144" t="s">
        <v>164</v>
      </c>
      <c r="P144">
        <v>0.13294972828454471</v>
      </c>
      <c r="Q144" t="s">
        <v>163</v>
      </c>
      <c r="S144" t="s">
        <v>228</v>
      </c>
      <c r="T144" t="s">
        <v>164</v>
      </c>
      <c r="U144">
        <v>0.1294831096651223</v>
      </c>
      <c r="V144" t="s">
        <v>163</v>
      </c>
    </row>
    <row r="145" spans="9:22" x14ac:dyDescent="0.45">
      <c r="I145" t="s">
        <v>185</v>
      </c>
      <c r="J145" t="s">
        <v>165</v>
      </c>
      <c r="K145">
        <v>1.8506406170947044E-2</v>
      </c>
      <c r="L145" t="s">
        <v>163</v>
      </c>
      <c r="N145" t="s">
        <v>209</v>
      </c>
      <c r="O145" t="s">
        <v>165</v>
      </c>
      <c r="P145">
        <v>0.10085924128415846</v>
      </c>
      <c r="Q145" t="s">
        <v>163</v>
      </c>
      <c r="S145" t="s">
        <v>228</v>
      </c>
      <c r="T145" t="s">
        <v>165</v>
      </c>
      <c r="U145">
        <v>0.11743040490073961</v>
      </c>
      <c r="V145" t="s">
        <v>163</v>
      </c>
    </row>
    <row r="146" spans="9:22" x14ac:dyDescent="0.45">
      <c r="I146" t="s">
        <v>185</v>
      </c>
      <c r="J146" t="s">
        <v>166</v>
      </c>
      <c r="K146">
        <v>8.003941201929532E-2</v>
      </c>
      <c r="L146" t="s">
        <v>163</v>
      </c>
      <c r="N146" t="s">
        <v>209</v>
      </c>
      <c r="O146" t="s">
        <v>166</v>
      </c>
      <c r="P146">
        <v>0.11536749894878059</v>
      </c>
      <c r="Q146" t="s">
        <v>163</v>
      </c>
      <c r="S146" t="s">
        <v>228</v>
      </c>
      <c r="T146" t="s">
        <v>166</v>
      </c>
      <c r="U146">
        <v>0.1448000633016443</v>
      </c>
      <c r="V146" t="s">
        <v>163</v>
      </c>
    </row>
    <row r="147" spans="9:22" x14ac:dyDescent="0.45">
      <c r="I147" t="s">
        <v>185</v>
      </c>
      <c r="J147" t="s">
        <v>167</v>
      </c>
      <c r="K147">
        <v>0.50142453247214924</v>
      </c>
      <c r="L147" t="s">
        <v>163</v>
      </c>
      <c r="N147" t="s">
        <v>209</v>
      </c>
      <c r="O147" t="s">
        <v>167</v>
      </c>
      <c r="P147">
        <v>0.19950605530804083</v>
      </c>
      <c r="Q147" t="s">
        <v>163</v>
      </c>
      <c r="S147" t="s">
        <v>228</v>
      </c>
      <c r="T147" t="s">
        <v>167</v>
      </c>
      <c r="U147">
        <v>0.13045394785502956</v>
      </c>
      <c r="V147" t="s">
        <v>163</v>
      </c>
    </row>
    <row r="148" spans="9:22" x14ac:dyDescent="0.45">
      <c r="I148" t="s">
        <v>185</v>
      </c>
      <c r="J148" t="s">
        <v>168</v>
      </c>
      <c r="K148">
        <v>9.69900208746802E-2</v>
      </c>
      <c r="L148" t="s">
        <v>163</v>
      </c>
      <c r="N148" t="s">
        <v>209</v>
      </c>
      <c r="O148" t="s">
        <v>168</v>
      </c>
      <c r="P148">
        <v>0.12132378372945339</v>
      </c>
      <c r="Q148" t="s">
        <v>163</v>
      </c>
      <c r="S148" t="s">
        <v>228</v>
      </c>
      <c r="T148" t="s">
        <v>168</v>
      </c>
      <c r="U148">
        <v>0.13332679472654241</v>
      </c>
      <c r="V148" t="s">
        <v>163</v>
      </c>
    </row>
    <row r="149" spans="9:22" x14ac:dyDescent="0.45">
      <c r="I149" t="s">
        <v>185</v>
      </c>
      <c r="J149" t="s">
        <v>169</v>
      </c>
      <c r="K149">
        <v>3.1511576203529373E-3</v>
      </c>
      <c r="L149" t="s">
        <v>163</v>
      </c>
      <c r="N149" t="s">
        <v>209</v>
      </c>
      <c r="O149" t="s">
        <v>169</v>
      </c>
      <c r="P149">
        <v>1.4043660463197652E-2</v>
      </c>
      <c r="Q149" t="s">
        <v>163</v>
      </c>
      <c r="S149" t="s">
        <v>228</v>
      </c>
      <c r="T149" t="s">
        <v>169</v>
      </c>
      <c r="U149">
        <v>1.3019864933946657E-2</v>
      </c>
      <c r="V149" t="s">
        <v>163</v>
      </c>
    </row>
    <row r="150" spans="9:22" x14ac:dyDescent="0.45">
      <c r="I150" t="s">
        <v>185</v>
      </c>
      <c r="J150" t="s">
        <v>170</v>
      </c>
      <c r="K150">
        <v>4.2747717953373086E-2</v>
      </c>
      <c r="L150" t="s">
        <v>163</v>
      </c>
      <c r="N150" t="s">
        <v>209</v>
      </c>
      <c r="O150" t="s">
        <v>170</v>
      </c>
      <c r="P150">
        <v>1.6047422761099037E-2</v>
      </c>
      <c r="Q150" t="s">
        <v>163</v>
      </c>
      <c r="S150" t="s">
        <v>228</v>
      </c>
      <c r="T150" t="s">
        <v>170</v>
      </c>
      <c r="U150">
        <v>1.4313131478669193E-2</v>
      </c>
      <c r="V150" t="s">
        <v>163</v>
      </c>
    </row>
    <row r="151" spans="9:22" x14ac:dyDescent="0.45">
      <c r="I151" t="s">
        <v>185</v>
      </c>
      <c r="J151" t="s">
        <v>171</v>
      </c>
      <c r="K151">
        <v>2.7869055025304353E-3</v>
      </c>
      <c r="L151" t="s">
        <v>163</v>
      </c>
      <c r="N151" t="s">
        <v>209</v>
      </c>
      <c r="O151" t="s">
        <v>171</v>
      </c>
      <c r="P151">
        <v>1.1090279392779909E-2</v>
      </c>
      <c r="Q151" t="s">
        <v>163</v>
      </c>
      <c r="S151" t="s">
        <v>228</v>
      </c>
      <c r="T151" t="s">
        <v>171</v>
      </c>
      <c r="U151">
        <v>1.2696421403178408E-2</v>
      </c>
      <c r="V151" t="s">
        <v>163</v>
      </c>
    </row>
    <row r="152" spans="9:22" x14ac:dyDescent="0.45">
      <c r="I152" t="s">
        <v>185</v>
      </c>
      <c r="J152" t="s">
        <v>172</v>
      </c>
      <c r="K152">
        <v>3.4804597078183386E-3</v>
      </c>
      <c r="L152" t="s">
        <v>163</v>
      </c>
      <c r="N152" t="s">
        <v>209</v>
      </c>
      <c r="O152" t="s">
        <v>172</v>
      </c>
      <c r="P152">
        <v>6.2829668337826092E-2</v>
      </c>
      <c r="Q152" t="s">
        <v>163</v>
      </c>
      <c r="S152" t="s">
        <v>228</v>
      </c>
      <c r="T152" t="s">
        <v>172</v>
      </c>
      <c r="U152">
        <v>6.4034729974807622E-2</v>
      </c>
      <c r="V152" t="s">
        <v>163</v>
      </c>
    </row>
    <row r="153" spans="9:22" x14ac:dyDescent="0.45">
      <c r="I153" t="s">
        <v>185</v>
      </c>
      <c r="J153" t="s">
        <v>173</v>
      </c>
      <c r="K153">
        <v>7.7842908552443621E-2</v>
      </c>
      <c r="L153" t="s">
        <v>163</v>
      </c>
      <c r="N153" t="s">
        <v>209</v>
      </c>
      <c r="O153" t="s">
        <v>173</v>
      </c>
      <c r="P153">
        <v>6.3565452244596574E-2</v>
      </c>
      <c r="Q153" t="s">
        <v>163</v>
      </c>
      <c r="S153" t="s">
        <v>228</v>
      </c>
      <c r="T153" t="s">
        <v>173</v>
      </c>
      <c r="U153">
        <v>5.5116747037856649E-2</v>
      </c>
      <c r="V153" t="s">
        <v>163</v>
      </c>
    </row>
    <row r="154" spans="9:22" x14ac:dyDescent="0.45">
      <c r="I154" t="s">
        <v>185</v>
      </c>
      <c r="J154" t="s">
        <v>174</v>
      </c>
      <c r="K154">
        <v>4.1209227063830787E-3</v>
      </c>
      <c r="L154" t="s">
        <v>163</v>
      </c>
      <c r="N154" t="s">
        <v>209</v>
      </c>
      <c r="O154" t="s">
        <v>174</v>
      </c>
      <c r="P154">
        <v>4.7825031943805725E-2</v>
      </c>
      <c r="Q154" t="s">
        <v>163</v>
      </c>
      <c r="S154" t="s">
        <v>228</v>
      </c>
      <c r="T154" t="s">
        <v>174</v>
      </c>
      <c r="U154">
        <v>5.1624294107182493E-2</v>
      </c>
      <c r="V154" t="s">
        <v>163</v>
      </c>
    </row>
    <row r="155" spans="9:22" x14ac:dyDescent="0.45">
      <c r="I155" t="s">
        <v>186</v>
      </c>
      <c r="J155" t="s">
        <v>162</v>
      </c>
      <c r="K155">
        <v>1.2029483941412084E-2</v>
      </c>
      <c r="L155" t="s">
        <v>163</v>
      </c>
      <c r="N155" t="s">
        <v>210</v>
      </c>
      <c r="O155" t="s">
        <v>162</v>
      </c>
      <c r="P155">
        <v>0.158905894469862</v>
      </c>
      <c r="Q155" t="s">
        <v>163</v>
      </c>
      <c r="S155" t="s">
        <v>229</v>
      </c>
      <c r="T155" t="s">
        <v>162</v>
      </c>
      <c r="U155">
        <v>0.16507974569501585</v>
      </c>
      <c r="V155" t="s">
        <v>163</v>
      </c>
    </row>
    <row r="156" spans="9:22" x14ac:dyDescent="0.45">
      <c r="I156" t="s">
        <v>186</v>
      </c>
      <c r="J156" t="s">
        <v>164</v>
      </c>
      <c r="K156">
        <v>0.16181091791347052</v>
      </c>
      <c r="L156" t="s">
        <v>163</v>
      </c>
      <c r="N156" t="s">
        <v>210</v>
      </c>
      <c r="O156" t="s">
        <v>164</v>
      </c>
      <c r="P156">
        <v>0.15840814848364018</v>
      </c>
      <c r="Q156" t="s">
        <v>163</v>
      </c>
      <c r="S156" t="s">
        <v>229</v>
      </c>
      <c r="T156" t="s">
        <v>164</v>
      </c>
      <c r="U156">
        <v>0.14297094949368183</v>
      </c>
      <c r="V156" t="s">
        <v>163</v>
      </c>
    </row>
    <row r="157" spans="9:22" x14ac:dyDescent="0.45">
      <c r="I157" t="s">
        <v>186</v>
      </c>
      <c r="J157" t="s">
        <v>165</v>
      </c>
      <c r="K157">
        <v>1.6707924989848234E-2</v>
      </c>
      <c r="L157" t="s">
        <v>163</v>
      </c>
      <c r="N157" t="s">
        <v>210</v>
      </c>
      <c r="O157" t="s">
        <v>165</v>
      </c>
      <c r="P157">
        <v>0.13882103225555792</v>
      </c>
      <c r="Q157" t="s">
        <v>163</v>
      </c>
      <c r="S157" t="s">
        <v>229</v>
      </c>
      <c r="T157" t="s">
        <v>165</v>
      </c>
      <c r="U157">
        <v>0.13663120057114256</v>
      </c>
      <c r="V157" t="s">
        <v>163</v>
      </c>
    </row>
    <row r="158" spans="9:22" x14ac:dyDescent="0.45">
      <c r="I158" t="s">
        <v>186</v>
      </c>
      <c r="J158" t="s">
        <v>166</v>
      </c>
      <c r="K158">
        <v>8.7712201190229461E-2</v>
      </c>
      <c r="L158" t="s">
        <v>163</v>
      </c>
      <c r="N158" t="s">
        <v>210</v>
      </c>
      <c r="O158" t="s">
        <v>166</v>
      </c>
      <c r="P158">
        <v>0.10210256534720426</v>
      </c>
      <c r="Q158" t="s">
        <v>163</v>
      </c>
      <c r="S158" t="s">
        <v>229</v>
      </c>
      <c r="T158" t="s">
        <v>166</v>
      </c>
      <c r="U158">
        <v>0.1338344951883938</v>
      </c>
      <c r="V158" t="s">
        <v>163</v>
      </c>
    </row>
    <row r="159" spans="9:22" x14ac:dyDescent="0.45">
      <c r="I159" t="s">
        <v>186</v>
      </c>
      <c r="J159" t="s">
        <v>167</v>
      </c>
      <c r="K159">
        <v>0.49746398277013004</v>
      </c>
      <c r="L159" t="s">
        <v>163</v>
      </c>
      <c r="N159" t="s">
        <v>210</v>
      </c>
      <c r="O159" t="s">
        <v>167</v>
      </c>
      <c r="P159">
        <v>0.14214728654646949</v>
      </c>
      <c r="Q159" t="s">
        <v>163</v>
      </c>
      <c r="S159" t="s">
        <v>229</v>
      </c>
      <c r="T159" t="s">
        <v>167</v>
      </c>
      <c r="U159">
        <v>0.12201572006836335</v>
      </c>
      <c r="V159" t="s">
        <v>163</v>
      </c>
    </row>
    <row r="160" spans="9:22" x14ac:dyDescent="0.45">
      <c r="I160" t="s">
        <v>186</v>
      </c>
      <c r="J160" t="s">
        <v>168</v>
      </c>
      <c r="K160">
        <v>8.7886194184248867E-2</v>
      </c>
      <c r="L160" t="s">
        <v>163</v>
      </c>
      <c r="N160" t="s">
        <v>210</v>
      </c>
      <c r="O160" t="s">
        <v>168</v>
      </c>
      <c r="P160">
        <v>0.10760962508855396</v>
      </c>
      <c r="Q160" t="s">
        <v>163</v>
      </c>
      <c r="S160" t="s">
        <v>229</v>
      </c>
      <c r="T160" t="s">
        <v>168</v>
      </c>
      <c r="U160">
        <v>0.11753783870088021</v>
      </c>
      <c r="V160" t="s">
        <v>163</v>
      </c>
    </row>
    <row r="161" spans="9:22" x14ac:dyDescent="0.45">
      <c r="I161" t="s">
        <v>186</v>
      </c>
      <c r="J161" t="s">
        <v>169</v>
      </c>
      <c r="K161">
        <v>3.6809271477904523E-3</v>
      </c>
      <c r="L161" t="s">
        <v>163</v>
      </c>
      <c r="N161" t="s">
        <v>210</v>
      </c>
      <c r="O161" t="s">
        <v>169</v>
      </c>
      <c r="P161">
        <v>7.1476581787403033E-3</v>
      </c>
      <c r="Q161" t="s">
        <v>163</v>
      </c>
      <c r="S161" t="s">
        <v>229</v>
      </c>
      <c r="T161" t="s">
        <v>169</v>
      </c>
      <c r="U161">
        <v>9.8572523535632606E-3</v>
      </c>
      <c r="V161" t="s">
        <v>163</v>
      </c>
    </row>
    <row r="162" spans="9:22" x14ac:dyDescent="0.45">
      <c r="I162" t="s">
        <v>186</v>
      </c>
      <c r="J162" t="s">
        <v>170</v>
      </c>
      <c r="K162">
        <v>4.3022343634062481E-2</v>
      </c>
      <c r="L162" t="s">
        <v>163</v>
      </c>
      <c r="N162" t="s">
        <v>210</v>
      </c>
      <c r="O162" t="s">
        <v>170</v>
      </c>
      <c r="P162">
        <v>1.0259872437556035E-2</v>
      </c>
      <c r="Q162" t="s">
        <v>163</v>
      </c>
      <c r="S162" t="s">
        <v>229</v>
      </c>
      <c r="T162" t="s">
        <v>170</v>
      </c>
      <c r="U162">
        <v>1.1177222268211559E-2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2.5980022531821505E-3</v>
      </c>
      <c r="L163" t="s">
        <v>163</v>
      </c>
      <c r="N163" t="s">
        <v>210</v>
      </c>
      <c r="O163" t="s">
        <v>171</v>
      </c>
      <c r="P163">
        <v>6.6681030499900051E-3</v>
      </c>
      <c r="Q163" t="s">
        <v>163</v>
      </c>
      <c r="S163" t="s">
        <v>229</v>
      </c>
      <c r="T163" t="s">
        <v>171</v>
      </c>
      <c r="U163">
        <v>1.0242551008964566E-2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4.3424825858083818E-3</v>
      </c>
      <c r="L164" t="s">
        <v>163</v>
      </c>
      <c r="N164" t="s">
        <v>210</v>
      </c>
      <c r="O164" t="s">
        <v>172</v>
      </c>
      <c r="P164">
        <v>7.1863827180857348E-2</v>
      </c>
      <c r="Q164" t="s">
        <v>163</v>
      </c>
      <c r="S164" t="s">
        <v>229</v>
      </c>
      <c r="T164" t="s">
        <v>172</v>
      </c>
      <c r="U164">
        <v>5.7239334832402761E-2</v>
      </c>
      <c r="V164" t="s">
        <v>163</v>
      </c>
    </row>
    <row r="165" spans="9:22" x14ac:dyDescent="0.45">
      <c r="I165" t="s">
        <v>186</v>
      </c>
      <c r="J165" t="s">
        <v>173</v>
      </c>
      <c r="K165">
        <v>7.8953084604222262E-2</v>
      </c>
      <c r="L165" t="s">
        <v>163</v>
      </c>
      <c r="N165" t="s">
        <v>210</v>
      </c>
      <c r="O165" t="s">
        <v>173</v>
      </c>
      <c r="P165">
        <v>5.3581093676798169E-2</v>
      </c>
      <c r="Q165" t="s">
        <v>163</v>
      </c>
      <c r="S165" t="s">
        <v>229</v>
      </c>
      <c r="T165" t="s">
        <v>173</v>
      </c>
      <c r="U165">
        <v>4.9298640499381888E-2</v>
      </c>
      <c r="V165" t="s">
        <v>163</v>
      </c>
    </row>
    <row r="166" spans="9:22" x14ac:dyDescent="0.45">
      <c r="I166" t="s">
        <v>186</v>
      </c>
      <c r="J166" t="s">
        <v>174</v>
      </c>
      <c r="K166">
        <v>3.792454785593717E-3</v>
      </c>
      <c r="L166" t="s">
        <v>163</v>
      </c>
      <c r="N166" t="s">
        <v>210</v>
      </c>
      <c r="O166" t="s">
        <v>174</v>
      </c>
      <c r="P166">
        <v>4.2484893284764604E-2</v>
      </c>
      <c r="Q166" t="s">
        <v>163</v>
      </c>
      <c r="S166" t="s">
        <v>229</v>
      </c>
      <c r="T166" t="s">
        <v>174</v>
      </c>
      <c r="U166">
        <v>4.4115049319997005E-2</v>
      </c>
      <c r="V166" t="s">
        <v>163</v>
      </c>
    </row>
    <row r="167" spans="9:22" x14ac:dyDescent="0.45">
      <c r="I167" t="s">
        <v>187</v>
      </c>
      <c r="J167" t="s">
        <v>162</v>
      </c>
      <c r="K167">
        <v>1.2491665911939096E-2</v>
      </c>
      <c r="L167" t="s">
        <v>163</v>
      </c>
      <c r="N167" t="s">
        <v>211</v>
      </c>
      <c r="O167" t="s">
        <v>162</v>
      </c>
      <c r="P167">
        <v>0.12241945899480625</v>
      </c>
      <c r="Q167" t="s">
        <v>163</v>
      </c>
      <c r="S167" t="s">
        <v>230</v>
      </c>
      <c r="T167" t="s">
        <v>162</v>
      </c>
      <c r="U167">
        <v>0.15786313395848772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0.1566675270698597</v>
      </c>
      <c r="L168" t="s">
        <v>163</v>
      </c>
      <c r="N168" t="s">
        <v>211</v>
      </c>
      <c r="O168" t="s">
        <v>164</v>
      </c>
      <c r="P168">
        <v>0.12578706908741891</v>
      </c>
      <c r="Q168" t="s">
        <v>163</v>
      </c>
      <c r="S168" t="s">
        <v>230</v>
      </c>
      <c r="T168" t="s">
        <v>164</v>
      </c>
      <c r="U168">
        <v>0.14717070779893807</v>
      </c>
      <c r="V168" t="s">
        <v>163</v>
      </c>
    </row>
    <row r="169" spans="9:22" x14ac:dyDescent="0.45">
      <c r="I169" t="s">
        <v>187</v>
      </c>
      <c r="J169" t="s">
        <v>165</v>
      </c>
      <c r="K169">
        <v>1.4060847388196251E-2</v>
      </c>
      <c r="L169" t="s">
        <v>163</v>
      </c>
      <c r="N169" t="s">
        <v>211</v>
      </c>
      <c r="O169" t="s">
        <v>165</v>
      </c>
      <c r="P169">
        <v>0.11307518294060462</v>
      </c>
      <c r="Q169" t="s">
        <v>163</v>
      </c>
      <c r="S169" t="s">
        <v>230</v>
      </c>
      <c r="T169" t="s">
        <v>165</v>
      </c>
      <c r="U169">
        <v>0.12573675325790989</v>
      </c>
      <c r="V169" t="s">
        <v>163</v>
      </c>
    </row>
    <row r="170" spans="9:22" x14ac:dyDescent="0.45">
      <c r="I170" t="s">
        <v>187</v>
      </c>
      <c r="J170" t="s">
        <v>166</v>
      </c>
      <c r="K170">
        <v>9.5761851663045322E-2</v>
      </c>
      <c r="L170" t="s">
        <v>163</v>
      </c>
      <c r="N170" t="s">
        <v>211</v>
      </c>
      <c r="O170" t="s">
        <v>166</v>
      </c>
      <c r="P170">
        <v>0.12818020018798237</v>
      </c>
      <c r="Q170" t="s">
        <v>163</v>
      </c>
      <c r="S170" t="s">
        <v>230</v>
      </c>
      <c r="T170" t="s">
        <v>166</v>
      </c>
      <c r="U170">
        <v>0.13754538684042417</v>
      </c>
      <c r="V170" t="s">
        <v>163</v>
      </c>
    </row>
    <row r="171" spans="9:22" x14ac:dyDescent="0.45">
      <c r="I171" t="s">
        <v>187</v>
      </c>
      <c r="J171" t="s">
        <v>167</v>
      </c>
      <c r="K171">
        <v>0.50327207735441226</v>
      </c>
      <c r="L171" t="s">
        <v>163</v>
      </c>
      <c r="N171" t="s">
        <v>211</v>
      </c>
      <c r="O171" t="s">
        <v>167</v>
      </c>
      <c r="P171">
        <v>0.15000925041163338</v>
      </c>
      <c r="Q171" t="s">
        <v>163</v>
      </c>
      <c r="S171" t="s">
        <v>230</v>
      </c>
      <c r="T171" t="s">
        <v>167</v>
      </c>
      <c r="U171">
        <v>0.13038432816150256</v>
      </c>
      <c r="V171" t="s">
        <v>163</v>
      </c>
    </row>
    <row r="172" spans="9:22" x14ac:dyDescent="0.45">
      <c r="I172" t="s">
        <v>187</v>
      </c>
      <c r="J172" t="s">
        <v>168</v>
      </c>
      <c r="K172">
        <v>8.3998836376539127E-2</v>
      </c>
      <c r="L172" t="s">
        <v>163</v>
      </c>
      <c r="N172" t="s">
        <v>211</v>
      </c>
      <c r="O172" t="s">
        <v>168</v>
      </c>
      <c r="P172">
        <v>0.14148201209265346</v>
      </c>
      <c r="Q172" t="s">
        <v>163</v>
      </c>
      <c r="S172" t="s">
        <v>230</v>
      </c>
      <c r="T172" t="s">
        <v>168</v>
      </c>
      <c r="U172">
        <v>0.10996351454476379</v>
      </c>
      <c r="V172" t="s">
        <v>163</v>
      </c>
    </row>
    <row r="173" spans="9:22" x14ac:dyDescent="0.45">
      <c r="I173" t="s">
        <v>187</v>
      </c>
      <c r="J173" t="s">
        <v>169</v>
      </c>
      <c r="K173">
        <v>5.2653070955090541E-3</v>
      </c>
      <c r="L173" t="s">
        <v>163</v>
      </c>
      <c r="N173" t="s">
        <v>211</v>
      </c>
      <c r="O173" t="s">
        <v>169</v>
      </c>
      <c r="P173">
        <v>1.1619506474676753E-2</v>
      </c>
      <c r="Q173" t="s">
        <v>163</v>
      </c>
      <c r="S173" t="s">
        <v>230</v>
      </c>
      <c r="T173" t="s">
        <v>169</v>
      </c>
      <c r="U173">
        <v>1.5983334213135986E-2</v>
      </c>
      <c r="V173" t="s">
        <v>163</v>
      </c>
    </row>
    <row r="174" spans="9:22" x14ac:dyDescent="0.45">
      <c r="I174" t="s">
        <v>187</v>
      </c>
      <c r="J174" t="s">
        <v>170</v>
      </c>
      <c r="K174">
        <v>4.477492643270771E-2</v>
      </c>
      <c r="L174" t="s">
        <v>163</v>
      </c>
      <c r="N174" t="s">
        <v>211</v>
      </c>
      <c r="O174" t="s">
        <v>170</v>
      </c>
      <c r="P174">
        <v>1.3780588533847437E-2</v>
      </c>
      <c r="Q174" t="s">
        <v>163</v>
      </c>
      <c r="S174" t="s">
        <v>230</v>
      </c>
      <c r="T174" t="s">
        <v>170</v>
      </c>
      <c r="U174">
        <v>1.4461044997227963E-2</v>
      </c>
      <c r="V174" t="s">
        <v>163</v>
      </c>
    </row>
    <row r="175" spans="9:22" x14ac:dyDescent="0.45">
      <c r="I175" t="s">
        <v>187</v>
      </c>
      <c r="J175" t="s">
        <v>171</v>
      </c>
      <c r="K175">
        <v>2.4289379051799119E-3</v>
      </c>
      <c r="L175" t="s">
        <v>163</v>
      </c>
      <c r="N175" t="s">
        <v>211</v>
      </c>
      <c r="O175" t="s">
        <v>171</v>
      </c>
      <c r="P175">
        <v>1.2106356848423851E-2</v>
      </c>
      <c r="Q175" t="s">
        <v>163</v>
      </c>
      <c r="S175" t="s">
        <v>230</v>
      </c>
      <c r="T175" t="s">
        <v>171</v>
      </c>
      <c r="U175">
        <v>1.1873112536461573E-2</v>
      </c>
      <c r="V175" t="s">
        <v>163</v>
      </c>
    </row>
    <row r="176" spans="9:22" x14ac:dyDescent="0.45">
      <c r="I176" t="s">
        <v>187</v>
      </c>
      <c r="J176" t="s">
        <v>172</v>
      </c>
      <c r="K176">
        <v>4.6333960843553592E-3</v>
      </c>
      <c r="L176" t="s">
        <v>163</v>
      </c>
      <c r="N176" t="s">
        <v>211</v>
      </c>
      <c r="O176" t="s">
        <v>172</v>
      </c>
      <c r="P176">
        <v>6.9294390121104055E-2</v>
      </c>
      <c r="Q176" t="s">
        <v>163</v>
      </c>
      <c r="S176" t="s">
        <v>230</v>
      </c>
      <c r="T176" t="s">
        <v>172</v>
      </c>
      <c r="U176">
        <v>5.6041531002125854E-2</v>
      </c>
      <c r="V176" t="s">
        <v>163</v>
      </c>
    </row>
    <row r="177" spans="9:22" x14ac:dyDescent="0.45">
      <c r="I177" t="s">
        <v>187</v>
      </c>
      <c r="J177" t="s">
        <v>173</v>
      </c>
      <c r="K177">
        <v>7.5771420031088083E-2</v>
      </c>
      <c r="L177" t="s">
        <v>163</v>
      </c>
      <c r="N177" t="s">
        <v>211</v>
      </c>
      <c r="O177" t="s">
        <v>173</v>
      </c>
      <c r="P177">
        <v>5.6306027514030854E-2</v>
      </c>
      <c r="Q177" t="s">
        <v>163</v>
      </c>
      <c r="S177" t="s">
        <v>230</v>
      </c>
      <c r="T177" t="s">
        <v>173</v>
      </c>
      <c r="U177">
        <v>4.8801729266636527E-2</v>
      </c>
      <c r="V177" t="s">
        <v>163</v>
      </c>
    </row>
    <row r="178" spans="9:22" x14ac:dyDescent="0.45">
      <c r="I178" t="s">
        <v>187</v>
      </c>
      <c r="J178" t="s">
        <v>174</v>
      </c>
      <c r="K178">
        <v>8.7320668716856908E-4</v>
      </c>
      <c r="L178" t="s">
        <v>163</v>
      </c>
      <c r="N178" t="s">
        <v>211</v>
      </c>
      <c r="O178" t="s">
        <v>174</v>
      </c>
      <c r="P178">
        <v>5.5939956792811316E-2</v>
      </c>
      <c r="Q178" t="s">
        <v>163</v>
      </c>
      <c r="S178" t="s">
        <v>230</v>
      </c>
      <c r="T178" t="s">
        <v>174</v>
      </c>
      <c r="U178">
        <v>4.4175423422382225E-2</v>
      </c>
      <c r="V178" t="s">
        <v>163</v>
      </c>
    </row>
    <row r="179" spans="9:22" x14ac:dyDescent="0.45">
      <c r="I179" t="s">
        <v>188</v>
      </c>
      <c r="J179" t="s">
        <v>162</v>
      </c>
      <c r="K179">
        <v>1.2764580895055855E-2</v>
      </c>
      <c r="L179" t="s">
        <v>163</v>
      </c>
      <c r="N179" t="s">
        <v>212</v>
      </c>
      <c r="O179" t="s">
        <v>162</v>
      </c>
      <c r="P179">
        <v>0.1295216755667955</v>
      </c>
      <c r="Q179" t="s">
        <v>163</v>
      </c>
      <c r="S179" t="s">
        <v>231</v>
      </c>
      <c r="T179" t="s">
        <v>162</v>
      </c>
      <c r="U179">
        <v>0.13960875549797047</v>
      </c>
      <c r="V179" t="s">
        <v>163</v>
      </c>
    </row>
    <row r="180" spans="9:22" x14ac:dyDescent="0.45">
      <c r="I180" t="s">
        <v>188</v>
      </c>
      <c r="J180" t="s">
        <v>164</v>
      </c>
      <c r="K180">
        <v>0.15270705430274928</v>
      </c>
      <c r="L180" t="s">
        <v>163</v>
      </c>
      <c r="N180" t="s">
        <v>212</v>
      </c>
      <c r="O180" t="s">
        <v>164</v>
      </c>
      <c r="P180">
        <v>0.1252302881584014</v>
      </c>
      <c r="Q180" t="s">
        <v>163</v>
      </c>
      <c r="S180" t="s">
        <v>231</v>
      </c>
      <c r="T180" t="s">
        <v>164</v>
      </c>
      <c r="U180">
        <v>0.12386185262341654</v>
      </c>
      <c r="V180" t="s">
        <v>163</v>
      </c>
    </row>
    <row r="181" spans="9:22" x14ac:dyDescent="0.45">
      <c r="I181" t="s">
        <v>188</v>
      </c>
      <c r="J181" t="s">
        <v>165</v>
      </c>
      <c r="K181">
        <v>1.0882829644480806E-2</v>
      </c>
      <c r="L181" t="s">
        <v>163</v>
      </c>
      <c r="N181" t="s">
        <v>212</v>
      </c>
      <c r="O181" t="s">
        <v>165</v>
      </c>
      <c r="P181">
        <v>0.10350345445592117</v>
      </c>
      <c r="Q181" t="s">
        <v>163</v>
      </c>
      <c r="S181" t="s">
        <v>231</v>
      </c>
      <c r="T181" t="s">
        <v>165</v>
      </c>
      <c r="U181">
        <v>0.10546862273819599</v>
      </c>
      <c r="V181" t="s">
        <v>163</v>
      </c>
    </row>
    <row r="182" spans="9:22" x14ac:dyDescent="0.45">
      <c r="I182" t="s">
        <v>188</v>
      </c>
      <c r="J182" t="s">
        <v>166</v>
      </c>
      <c r="K182">
        <v>0.10628174839847944</v>
      </c>
      <c r="L182" t="s">
        <v>163</v>
      </c>
      <c r="N182" t="s">
        <v>212</v>
      </c>
      <c r="O182" t="s">
        <v>166</v>
      </c>
      <c r="P182">
        <v>0.14063922974554119</v>
      </c>
      <c r="Q182" t="s">
        <v>163</v>
      </c>
      <c r="S182" t="s">
        <v>231</v>
      </c>
      <c r="T182" t="s">
        <v>166</v>
      </c>
      <c r="U182">
        <v>0.15651367247755957</v>
      </c>
      <c r="V182" t="s">
        <v>163</v>
      </c>
    </row>
    <row r="183" spans="9:22" x14ac:dyDescent="0.45">
      <c r="I183" t="s">
        <v>188</v>
      </c>
      <c r="J183" t="s">
        <v>167</v>
      </c>
      <c r="K183">
        <v>0.50685006414822287</v>
      </c>
      <c r="L183" t="s">
        <v>163</v>
      </c>
      <c r="N183" t="s">
        <v>212</v>
      </c>
      <c r="O183" t="s">
        <v>167</v>
      </c>
      <c r="P183">
        <v>0.15754477245131271</v>
      </c>
      <c r="Q183" t="s">
        <v>163</v>
      </c>
      <c r="S183" t="s">
        <v>231</v>
      </c>
      <c r="T183" t="s">
        <v>167</v>
      </c>
      <c r="U183">
        <v>0.13027494451517282</v>
      </c>
      <c r="V183" t="s">
        <v>163</v>
      </c>
    </row>
    <row r="184" spans="9:22" x14ac:dyDescent="0.45">
      <c r="I184" t="s">
        <v>188</v>
      </c>
      <c r="J184" t="s">
        <v>168</v>
      </c>
      <c r="K184">
        <v>8.3487539971648247E-2</v>
      </c>
      <c r="L184" t="s">
        <v>163</v>
      </c>
      <c r="N184" t="s">
        <v>212</v>
      </c>
      <c r="O184" t="s">
        <v>168</v>
      </c>
      <c r="P184">
        <v>0.12256942616083552</v>
      </c>
      <c r="Q184" t="s">
        <v>163</v>
      </c>
      <c r="S184" t="s">
        <v>231</v>
      </c>
      <c r="T184" t="s">
        <v>168</v>
      </c>
      <c r="U184">
        <v>0.1287494088812374</v>
      </c>
      <c r="V184" t="s">
        <v>163</v>
      </c>
    </row>
    <row r="185" spans="9:22" x14ac:dyDescent="0.45">
      <c r="I185" t="s">
        <v>188</v>
      </c>
      <c r="J185" t="s">
        <v>169</v>
      </c>
      <c r="K185">
        <v>4.7191311765503704E-3</v>
      </c>
      <c r="L185" t="s">
        <v>163</v>
      </c>
      <c r="N185" t="s">
        <v>212</v>
      </c>
      <c r="O185" t="s">
        <v>169</v>
      </c>
      <c r="P185">
        <v>2.4085799752852785E-2</v>
      </c>
      <c r="Q185" t="s">
        <v>163</v>
      </c>
      <c r="S185" t="s">
        <v>231</v>
      </c>
      <c r="T185" t="s">
        <v>169</v>
      </c>
      <c r="U185">
        <v>2.4949170879468845E-2</v>
      </c>
      <c r="V185" t="s">
        <v>163</v>
      </c>
    </row>
    <row r="186" spans="9:22" x14ac:dyDescent="0.45">
      <c r="I186" t="s">
        <v>188</v>
      </c>
      <c r="J186" t="s">
        <v>170</v>
      </c>
      <c r="K186">
        <v>4.3133443308008619E-2</v>
      </c>
      <c r="L186" t="s">
        <v>163</v>
      </c>
      <c r="N186" t="s">
        <v>212</v>
      </c>
      <c r="O186" t="s">
        <v>170</v>
      </c>
      <c r="P186">
        <v>2.3753770368933433E-2</v>
      </c>
      <c r="Q186" t="s">
        <v>163</v>
      </c>
      <c r="S186" t="s">
        <v>231</v>
      </c>
      <c r="T186" t="s">
        <v>170</v>
      </c>
      <c r="U186">
        <v>2.1150364215464026E-2</v>
      </c>
      <c r="V186" t="s">
        <v>163</v>
      </c>
    </row>
    <row r="187" spans="9:22" x14ac:dyDescent="0.45">
      <c r="I187" t="s">
        <v>188</v>
      </c>
      <c r="J187" t="s">
        <v>171</v>
      </c>
      <c r="K187">
        <v>2.2237100566284873E-3</v>
      </c>
      <c r="L187" t="s">
        <v>163</v>
      </c>
      <c r="N187" t="s">
        <v>212</v>
      </c>
      <c r="O187" t="s">
        <v>171</v>
      </c>
      <c r="P187">
        <v>1.8822690139335126E-2</v>
      </c>
      <c r="Q187" t="s">
        <v>163</v>
      </c>
      <c r="S187" t="s">
        <v>231</v>
      </c>
      <c r="T187" t="s">
        <v>171</v>
      </c>
      <c r="U187">
        <v>1.9632146561000662E-2</v>
      </c>
      <c r="V187" t="s">
        <v>163</v>
      </c>
    </row>
    <row r="188" spans="9:22" x14ac:dyDescent="0.45">
      <c r="I188" t="s">
        <v>188</v>
      </c>
      <c r="J188" t="s">
        <v>172</v>
      </c>
      <c r="K188">
        <v>4.4815869988242621E-3</v>
      </c>
      <c r="L188" t="s">
        <v>163</v>
      </c>
      <c r="N188" t="s">
        <v>212</v>
      </c>
      <c r="O188" t="s">
        <v>172</v>
      </c>
      <c r="P188">
        <v>5.8047867362270966E-2</v>
      </c>
      <c r="Q188" t="s">
        <v>163</v>
      </c>
      <c r="S188" t="s">
        <v>231</v>
      </c>
      <c r="T188" t="s">
        <v>172</v>
      </c>
      <c r="U188">
        <v>5.7237055264725382E-2</v>
      </c>
      <c r="V188" t="s">
        <v>163</v>
      </c>
    </row>
    <row r="189" spans="9:22" x14ac:dyDescent="0.45">
      <c r="I189" t="s">
        <v>188</v>
      </c>
      <c r="J189" t="s">
        <v>173</v>
      </c>
      <c r="K189">
        <v>7.2463508037021077E-2</v>
      </c>
      <c r="L189" t="s">
        <v>163</v>
      </c>
      <c r="N189" t="s">
        <v>212</v>
      </c>
      <c r="O189" t="s">
        <v>173</v>
      </c>
      <c r="P189">
        <v>5.1555973870812288E-2</v>
      </c>
      <c r="Q189" t="s">
        <v>163</v>
      </c>
      <c r="S189" t="s">
        <v>231</v>
      </c>
      <c r="T189" t="s">
        <v>173</v>
      </c>
      <c r="U189">
        <v>4.7484247453376656E-2</v>
      </c>
      <c r="V189" t="s">
        <v>163</v>
      </c>
    </row>
    <row r="190" spans="9:22" x14ac:dyDescent="0.45">
      <c r="I190" t="s">
        <v>188</v>
      </c>
      <c r="J190" t="s">
        <v>174</v>
      </c>
      <c r="K190">
        <v>4.8030623294929374E-6</v>
      </c>
      <c r="L190" t="s">
        <v>163</v>
      </c>
      <c r="N190" t="s">
        <v>212</v>
      </c>
      <c r="O190" t="s">
        <v>174</v>
      </c>
      <c r="P190">
        <v>4.4725051966992412E-2</v>
      </c>
      <c r="Q190" t="s">
        <v>163</v>
      </c>
      <c r="S190" t="s">
        <v>231</v>
      </c>
      <c r="T190" t="s">
        <v>174</v>
      </c>
      <c r="U190">
        <v>4.5069758892412749E-2</v>
      </c>
      <c r="V190" t="s">
        <v>163</v>
      </c>
    </row>
    <row r="191" spans="9:22" x14ac:dyDescent="0.45">
      <c r="I191" t="s">
        <v>189</v>
      </c>
      <c r="J191" t="s">
        <v>162</v>
      </c>
      <c r="K191">
        <v>1.0683739638531694E-2</v>
      </c>
      <c r="L191" t="s">
        <v>163</v>
      </c>
      <c r="N191" t="s">
        <v>213</v>
      </c>
      <c r="O191" t="s">
        <v>162</v>
      </c>
      <c r="P191">
        <v>0.13278039771446976</v>
      </c>
      <c r="Q191" t="s">
        <v>163</v>
      </c>
      <c r="S191" t="s">
        <v>232</v>
      </c>
      <c r="T191" t="s">
        <v>162</v>
      </c>
      <c r="U191">
        <v>0.13930932958718106</v>
      </c>
      <c r="V191" t="s">
        <v>163</v>
      </c>
    </row>
    <row r="192" spans="9:22" x14ac:dyDescent="0.45">
      <c r="I192" t="s">
        <v>189</v>
      </c>
      <c r="J192" t="s">
        <v>164</v>
      </c>
      <c r="K192">
        <v>0.14580199694023188</v>
      </c>
      <c r="L192" t="s">
        <v>163</v>
      </c>
      <c r="N192" t="s">
        <v>213</v>
      </c>
      <c r="O192" t="s">
        <v>164</v>
      </c>
      <c r="P192">
        <v>0.13175955372634707</v>
      </c>
      <c r="Q192" t="s">
        <v>163</v>
      </c>
      <c r="S192" t="s">
        <v>232</v>
      </c>
      <c r="T192" t="s">
        <v>164</v>
      </c>
      <c r="U192">
        <v>0.1265600637496625</v>
      </c>
      <c r="V192" t="s">
        <v>163</v>
      </c>
    </row>
    <row r="193" spans="9:22" x14ac:dyDescent="0.45">
      <c r="I193" t="s">
        <v>189</v>
      </c>
      <c r="J193" t="s">
        <v>165</v>
      </c>
      <c r="K193">
        <v>1.1804962815926037E-2</v>
      </c>
      <c r="L193" t="s">
        <v>163</v>
      </c>
      <c r="N193" t="s">
        <v>213</v>
      </c>
      <c r="O193" t="s">
        <v>165</v>
      </c>
      <c r="P193">
        <v>0.10783996825976058</v>
      </c>
      <c r="Q193" t="s">
        <v>163</v>
      </c>
      <c r="S193" t="s">
        <v>232</v>
      </c>
      <c r="T193" t="s">
        <v>165</v>
      </c>
      <c r="U193">
        <v>0.10604717237750806</v>
      </c>
      <c r="V193" t="s">
        <v>163</v>
      </c>
    </row>
    <row r="194" spans="9:22" x14ac:dyDescent="0.45">
      <c r="I194" t="s">
        <v>189</v>
      </c>
      <c r="J194" t="s">
        <v>166</v>
      </c>
      <c r="K194">
        <v>0.10023609441061357</v>
      </c>
      <c r="L194" t="s">
        <v>163</v>
      </c>
      <c r="N194" t="s">
        <v>213</v>
      </c>
      <c r="O194" t="s">
        <v>166</v>
      </c>
      <c r="P194">
        <v>0.14720630122142456</v>
      </c>
      <c r="Q194" t="s">
        <v>163</v>
      </c>
      <c r="S194" t="s">
        <v>232</v>
      </c>
      <c r="T194" t="s">
        <v>166</v>
      </c>
      <c r="U194">
        <v>0.14518327717472176</v>
      </c>
      <c r="V194" t="s">
        <v>163</v>
      </c>
    </row>
    <row r="195" spans="9:22" x14ac:dyDescent="0.45">
      <c r="I195" t="s">
        <v>189</v>
      </c>
      <c r="J195" t="s">
        <v>167</v>
      </c>
      <c r="K195">
        <v>0.51691870184894628</v>
      </c>
      <c r="L195" t="s">
        <v>163</v>
      </c>
      <c r="N195" t="s">
        <v>213</v>
      </c>
      <c r="O195" t="s">
        <v>167</v>
      </c>
      <c r="P195">
        <v>0.15192662523577338</v>
      </c>
      <c r="Q195" t="s">
        <v>163</v>
      </c>
      <c r="S195" t="s">
        <v>232</v>
      </c>
      <c r="T195" t="s">
        <v>167</v>
      </c>
      <c r="U195">
        <v>0.14254223676797592</v>
      </c>
      <c r="V195" t="s">
        <v>163</v>
      </c>
    </row>
    <row r="196" spans="9:22" x14ac:dyDescent="0.45">
      <c r="I196" t="s">
        <v>189</v>
      </c>
      <c r="J196" t="s">
        <v>168</v>
      </c>
      <c r="K196">
        <v>8.5399782082044573E-2</v>
      </c>
      <c r="L196" t="s">
        <v>163</v>
      </c>
      <c r="N196" t="s">
        <v>213</v>
      </c>
      <c r="O196" t="s">
        <v>168</v>
      </c>
      <c r="P196">
        <v>0.13494939311862592</v>
      </c>
      <c r="Q196" t="s">
        <v>163</v>
      </c>
      <c r="S196" t="s">
        <v>232</v>
      </c>
      <c r="T196" t="s">
        <v>168</v>
      </c>
      <c r="U196">
        <v>0.12542670107941312</v>
      </c>
      <c r="V196" t="s">
        <v>163</v>
      </c>
    </row>
    <row r="197" spans="9:22" x14ac:dyDescent="0.45">
      <c r="I197" t="s">
        <v>189</v>
      </c>
      <c r="J197" t="s">
        <v>169</v>
      </c>
      <c r="K197">
        <v>4.780950809616661E-3</v>
      </c>
      <c r="L197" t="s">
        <v>163</v>
      </c>
      <c r="N197" t="s">
        <v>213</v>
      </c>
      <c r="O197" t="s">
        <v>169</v>
      </c>
      <c r="P197">
        <v>1.6652544498163602E-2</v>
      </c>
      <c r="Q197" t="s">
        <v>163</v>
      </c>
      <c r="S197" t="s">
        <v>232</v>
      </c>
      <c r="T197" t="s">
        <v>169</v>
      </c>
      <c r="U197">
        <v>2.5558508378395177E-2</v>
      </c>
      <c r="V197" t="s">
        <v>163</v>
      </c>
    </row>
    <row r="198" spans="9:22" x14ac:dyDescent="0.45">
      <c r="I198" t="s">
        <v>189</v>
      </c>
      <c r="J198" t="s">
        <v>170</v>
      </c>
      <c r="K198">
        <v>4.5092167780535555E-2</v>
      </c>
      <c r="L198" t="s">
        <v>163</v>
      </c>
      <c r="N198" t="s">
        <v>213</v>
      </c>
      <c r="O198" t="s">
        <v>170</v>
      </c>
      <c r="P198">
        <v>1.6664681841072046E-2</v>
      </c>
      <c r="Q198" t="s">
        <v>163</v>
      </c>
      <c r="S198" t="s">
        <v>232</v>
      </c>
      <c r="T198" t="s">
        <v>170</v>
      </c>
      <c r="U198">
        <v>2.1904373096104233E-2</v>
      </c>
      <c r="V198" t="s">
        <v>163</v>
      </c>
    </row>
    <row r="199" spans="9:22" x14ac:dyDescent="0.45">
      <c r="I199" t="s">
        <v>189</v>
      </c>
      <c r="J199" t="s">
        <v>171</v>
      </c>
      <c r="K199">
        <v>2.5803288808503178E-3</v>
      </c>
      <c r="L199" t="s">
        <v>163</v>
      </c>
      <c r="N199" t="s">
        <v>213</v>
      </c>
      <c r="O199" t="s">
        <v>171</v>
      </c>
      <c r="P199">
        <v>1.3856065373581979E-2</v>
      </c>
      <c r="Q199" t="s">
        <v>163</v>
      </c>
      <c r="S199" t="s">
        <v>232</v>
      </c>
      <c r="T199" t="s">
        <v>171</v>
      </c>
      <c r="U199">
        <v>1.9560688672579013E-2</v>
      </c>
      <c r="V199" t="s">
        <v>163</v>
      </c>
    </row>
    <row r="200" spans="9:22" x14ac:dyDescent="0.45">
      <c r="I200" t="s">
        <v>189</v>
      </c>
      <c r="J200" t="s">
        <v>172</v>
      </c>
      <c r="K200">
        <v>3.5329368126389427E-3</v>
      </c>
      <c r="L200" t="s">
        <v>163</v>
      </c>
      <c r="N200" t="s">
        <v>213</v>
      </c>
      <c r="O200" t="s">
        <v>172</v>
      </c>
      <c r="P200">
        <v>5.4794727025419585E-2</v>
      </c>
      <c r="Q200" t="s">
        <v>163</v>
      </c>
      <c r="S200" t="s">
        <v>232</v>
      </c>
      <c r="T200" t="s">
        <v>172</v>
      </c>
      <c r="U200">
        <v>5.5582925951511347E-2</v>
      </c>
      <c r="V200" t="s">
        <v>163</v>
      </c>
    </row>
    <row r="201" spans="9:22" x14ac:dyDescent="0.45">
      <c r="I201" t="s">
        <v>189</v>
      </c>
      <c r="J201" t="s">
        <v>173</v>
      </c>
      <c r="K201">
        <v>7.2693248627368354E-2</v>
      </c>
      <c r="L201" t="s">
        <v>163</v>
      </c>
      <c r="N201" t="s">
        <v>213</v>
      </c>
      <c r="O201" t="s">
        <v>173</v>
      </c>
      <c r="P201">
        <v>4.7431158446198975E-2</v>
      </c>
      <c r="Q201" t="s">
        <v>163</v>
      </c>
      <c r="S201" t="s">
        <v>232</v>
      </c>
      <c r="T201" t="s">
        <v>173</v>
      </c>
      <c r="U201">
        <v>4.7702632005237951E-2</v>
      </c>
      <c r="V201" t="s">
        <v>163</v>
      </c>
    </row>
    <row r="202" spans="9:22" x14ac:dyDescent="0.45">
      <c r="I202" t="s">
        <v>189</v>
      </c>
      <c r="J202" t="s">
        <v>174</v>
      </c>
      <c r="K202">
        <v>4.7508935269874439E-4</v>
      </c>
      <c r="L202" t="s">
        <v>163</v>
      </c>
      <c r="N202" t="s">
        <v>213</v>
      </c>
      <c r="O202" t="s">
        <v>174</v>
      </c>
      <c r="P202">
        <v>4.4138583539164722E-2</v>
      </c>
      <c r="Q202" t="s">
        <v>163</v>
      </c>
      <c r="S202" t="s">
        <v>232</v>
      </c>
      <c r="T202" t="s">
        <v>174</v>
      </c>
      <c r="U202">
        <v>4.4622091159715965E-2</v>
      </c>
      <c r="V202" t="s">
        <v>163</v>
      </c>
    </row>
    <row r="203" spans="9:22" x14ac:dyDescent="0.45">
      <c r="I203" t="s">
        <v>190</v>
      </c>
      <c r="J203" t="s">
        <v>162</v>
      </c>
      <c r="K203">
        <v>6.4524587663799112E-3</v>
      </c>
      <c r="L203" t="s">
        <v>163</v>
      </c>
      <c r="N203" t="s">
        <v>214</v>
      </c>
      <c r="O203" t="s">
        <v>162</v>
      </c>
      <c r="P203">
        <v>0.15352592236683502</v>
      </c>
      <c r="Q203" t="s">
        <v>163</v>
      </c>
      <c r="S203" t="s">
        <v>233</v>
      </c>
      <c r="T203" t="s">
        <v>162</v>
      </c>
      <c r="U203">
        <v>0.14368748167399395</v>
      </c>
      <c r="V203" t="s">
        <v>163</v>
      </c>
    </row>
    <row r="204" spans="9:22" x14ac:dyDescent="0.45">
      <c r="I204" t="s">
        <v>190</v>
      </c>
      <c r="J204" t="s">
        <v>164</v>
      </c>
      <c r="K204">
        <v>0.14826078969918405</v>
      </c>
      <c r="L204" t="s">
        <v>163</v>
      </c>
      <c r="N204" t="s">
        <v>214</v>
      </c>
      <c r="O204" t="s">
        <v>164</v>
      </c>
      <c r="P204">
        <v>0.17158627161263842</v>
      </c>
      <c r="Q204" t="s">
        <v>163</v>
      </c>
      <c r="S204" t="s">
        <v>233</v>
      </c>
      <c r="T204" t="s">
        <v>164</v>
      </c>
      <c r="U204">
        <v>0.13728105470503138</v>
      </c>
      <c r="V204" t="s">
        <v>163</v>
      </c>
    </row>
    <row r="205" spans="9:22" x14ac:dyDescent="0.45">
      <c r="I205" t="s">
        <v>190</v>
      </c>
      <c r="J205" t="s">
        <v>165</v>
      </c>
      <c r="K205">
        <v>1.2670617837672723E-2</v>
      </c>
      <c r="L205" t="s">
        <v>163</v>
      </c>
      <c r="N205" t="s">
        <v>214</v>
      </c>
      <c r="O205" t="s">
        <v>165</v>
      </c>
      <c r="P205">
        <v>0.13417124391013863</v>
      </c>
      <c r="Q205" t="s">
        <v>163</v>
      </c>
      <c r="S205" t="s">
        <v>233</v>
      </c>
      <c r="T205" t="s">
        <v>165</v>
      </c>
      <c r="U205">
        <v>0.11959919436436099</v>
      </c>
      <c r="V205" t="s">
        <v>163</v>
      </c>
    </row>
    <row r="206" spans="9:22" x14ac:dyDescent="0.45">
      <c r="I206" t="s">
        <v>190</v>
      </c>
      <c r="J206" t="s">
        <v>166</v>
      </c>
      <c r="K206">
        <v>9.3711194485399565E-2</v>
      </c>
      <c r="L206" t="s">
        <v>163</v>
      </c>
      <c r="N206" t="s">
        <v>214</v>
      </c>
      <c r="O206" t="s">
        <v>166</v>
      </c>
      <c r="P206">
        <v>0.11383276650903434</v>
      </c>
      <c r="Q206" t="s">
        <v>163</v>
      </c>
      <c r="S206" t="s">
        <v>233</v>
      </c>
      <c r="T206" t="s">
        <v>166</v>
      </c>
      <c r="U206">
        <v>0.14191780763319878</v>
      </c>
      <c r="V206" t="s">
        <v>163</v>
      </c>
    </row>
    <row r="207" spans="9:22" x14ac:dyDescent="0.45">
      <c r="I207" t="s">
        <v>190</v>
      </c>
      <c r="J207" t="s">
        <v>167</v>
      </c>
      <c r="K207">
        <v>0.52865918990394689</v>
      </c>
      <c r="L207" t="s">
        <v>163</v>
      </c>
      <c r="N207" t="s">
        <v>214</v>
      </c>
      <c r="O207" t="s">
        <v>167</v>
      </c>
      <c r="P207">
        <v>0.14181356166103656</v>
      </c>
      <c r="Q207" t="s">
        <v>163</v>
      </c>
      <c r="S207" t="s">
        <v>233</v>
      </c>
      <c r="T207" t="s">
        <v>167</v>
      </c>
      <c r="U207">
        <v>0.14908863281197884</v>
      </c>
      <c r="V207" t="s">
        <v>163</v>
      </c>
    </row>
    <row r="208" spans="9:22" x14ac:dyDescent="0.45">
      <c r="I208" t="s">
        <v>190</v>
      </c>
      <c r="J208" t="s">
        <v>168</v>
      </c>
      <c r="K208">
        <v>9.8757662526028023E-2</v>
      </c>
      <c r="L208" t="s">
        <v>163</v>
      </c>
      <c r="N208" t="s">
        <v>214</v>
      </c>
      <c r="O208" t="s">
        <v>168</v>
      </c>
      <c r="P208">
        <v>0.1053269539239489</v>
      </c>
      <c r="Q208" t="s">
        <v>163</v>
      </c>
      <c r="S208" t="s">
        <v>233</v>
      </c>
      <c r="T208" t="s">
        <v>168</v>
      </c>
      <c r="U208">
        <v>0.13501240818377949</v>
      </c>
      <c r="V208" t="s">
        <v>163</v>
      </c>
    </row>
    <row r="209" spans="9:22" x14ac:dyDescent="0.45">
      <c r="I209" t="s">
        <v>190</v>
      </c>
      <c r="J209" t="s">
        <v>169</v>
      </c>
      <c r="K209">
        <v>1.3081840812356727E-3</v>
      </c>
      <c r="L209" t="s">
        <v>163</v>
      </c>
      <c r="N209" t="s">
        <v>214</v>
      </c>
      <c r="O209" t="s">
        <v>169</v>
      </c>
      <c r="P209">
        <v>1.18745644548099E-2</v>
      </c>
      <c r="Q209" t="s">
        <v>163</v>
      </c>
      <c r="S209" t="s">
        <v>233</v>
      </c>
      <c r="T209" t="s">
        <v>169</v>
      </c>
      <c r="U209">
        <v>1.1783454144571659E-2</v>
      </c>
      <c r="V209" t="s">
        <v>163</v>
      </c>
    </row>
    <row r="210" spans="9:22" x14ac:dyDescent="0.45">
      <c r="I210" t="s">
        <v>190</v>
      </c>
      <c r="J210" t="s">
        <v>170</v>
      </c>
      <c r="K210">
        <v>2.998747818886777E-2</v>
      </c>
      <c r="L210" t="s">
        <v>163</v>
      </c>
      <c r="N210" t="s">
        <v>214</v>
      </c>
      <c r="O210" t="s">
        <v>170</v>
      </c>
      <c r="P210">
        <v>1.5331635863032112E-2</v>
      </c>
      <c r="Q210" t="s">
        <v>163</v>
      </c>
      <c r="S210" t="s">
        <v>233</v>
      </c>
      <c r="T210" t="s">
        <v>170</v>
      </c>
      <c r="U210">
        <v>1.1828136870949819E-2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1.7689144211720824E-3</v>
      </c>
      <c r="L211" t="s">
        <v>163</v>
      </c>
      <c r="N211" t="s">
        <v>214</v>
      </c>
      <c r="O211" t="s">
        <v>171</v>
      </c>
      <c r="P211">
        <v>1.1132068587858762E-2</v>
      </c>
      <c r="Q211" t="s">
        <v>163</v>
      </c>
      <c r="S211" t="s">
        <v>233</v>
      </c>
      <c r="T211" t="s">
        <v>171</v>
      </c>
      <c r="U211">
        <v>1.0737101419779464E-2</v>
      </c>
      <c r="V211" t="s">
        <v>163</v>
      </c>
    </row>
    <row r="212" spans="9:22" x14ac:dyDescent="0.45">
      <c r="I212" t="s">
        <v>190</v>
      </c>
      <c r="J212" t="s">
        <v>172</v>
      </c>
      <c r="K212">
        <v>9.338885390663042E-4</v>
      </c>
      <c r="L212" t="s">
        <v>163</v>
      </c>
      <c r="N212" t="s">
        <v>214</v>
      </c>
      <c r="O212" t="s">
        <v>172</v>
      </c>
      <c r="P212">
        <v>5.1712568382338467E-2</v>
      </c>
      <c r="Q212" t="s">
        <v>163</v>
      </c>
      <c r="S212" t="s">
        <v>233</v>
      </c>
      <c r="T212" t="s">
        <v>172</v>
      </c>
      <c r="U212">
        <v>5.1597538937821028E-2</v>
      </c>
      <c r="V212" t="s">
        <v>163</v>
      </c>
    </row>
    <row r="213" spans="9:22" x14ac:dyDescent="0.45">
      <c r="I213" t="s">
        <v>190</v>
      </c>
      <c r="J213" t="s">
        <v>173</v>
      </c>
      <c r="K213">
        <v>7.7294483987997611E-2</v>
      </c>
      <c r="L213" t="s">
        <v>163</v>
      </c>
      <c r="N213" t="s">
        <v>214</v>
      </c>
      <c r="O213" t="s">
        <v>173</v>
      </c>
      <c r="P213">
        <v>5.0915239502840035E-2</v>
      </c>
      <c r="Q213" t="s">
        <v>163</v>
      </c>
      <c r="S213" t="s">
        <v>233</v>
      </c>
      <c r="T213" t="s">
        <v>173</v>
      </c>
      <c r="U213">
        <v>4.4513081512384568E-2</v>
      </c>
      <c r="V213" t="s">
        <v>163</v>
      </c>
    </row>
    <row r="214" spans="9:22" x14ac:dyDescent="0.45">
      <c r="I214" t="s">
        <v>190</v>
      </c>
      <c r="J214" t="s">
        <v>174</v>
      </c>
      <c r="K214">
        <v>1.9513756304815428E-4</v>
      </c>
      <c r="L214" t="s">
        <v>163</v>
      </c>
      <c r="N214" t="s">
        <v>214</v>
      </c>
      <c r="O214" t="s">
        <v>174</v>
      </c>
      <c r="P214">
        <v>3.8777203225485855E-2</v>
      </c>
      <c r="Q214" t="s">
        <v>163</v>
      </c>
      <c r="S214" t="s">
        <v>233</v>
      </c>
      <c r="T214" t="s">
        <v>174</v>
      </c>
      <c r="U214">
        <v>4.2954107742150686E-2</v>
      </c>
      <c r="V214" t="s">
        <v>163</v>
      </c>
    </row>
    <row r="215" spans="9:22" x14ac:dyDescent="0.45">
      <c r="I215" t="s">
        <v>191</v>
      </c>
      <c r="J215" t="s">
        <v>162</v>
      </c>
      <c r="K215">
        <v>6.5894223617208115E-3</v>
      </c>
      <c r="L215" t="s">
        <v>163</v>
      </c>
      <c r="N215" t="s">
        <v>215</v>
      </c>
      <c r="O215" t="s">
        <v>162</v>
      </c>
      <c r="P215">
        <v>0.15100451677847296</v>
      </c>
      <c r="Q215" t="s">
        <v>163</v>
      </c>
      <c r="S215" t="s">
        <v>234</v>
      </c>
      <c r="T215" t="s">
        <v>162</v>
      </c>
      <c r="U215">
        <v>0.13189270863960059</v>
      </c>
      <c r="V215" t="s">
        <v>163</v>
      </c>
    </row>
    <row r="216" spans="9:22" x14ac:dyDescent="0.45">
      <c r="I216" t="s">
        <v>191</v>
      </c>
      <c r="J216" t="s">
        <v>164</v>
      </c>
      <c r="K216">
        <v>0.16368866410235561</v>
      </c>
      <c r="L216" t="s">
        <v>163</v>
      </c>
      <c r="N216" t="s">
        <v>215</v>
      </c>
      <c r="O216" t="s">
        <v>164</v>
      </c>
      <c r="P216">
        <v>0.14819654588832243</v>
      </c>
      <c r="Q216" t="s">
        <v>163</v>
      </c>
      <c r="S216" t="s">
        <v>234</v>
      </c>
      <c r="T216" t="s">
        <v>164</v>
      </c>
      <c r="U216">
        <v>0.12120780289073503</v>
      </c>
      <c r="V216" t="s">
        <v>163</v>
      </c>
    </row>
    <row r="217" spans="9:22" x14ac:dyDescent="0.45">
      <c r="I217" t="s">
        <v>191</v>
      </c>
      <c r="J217" t="s">
        <v>165</v>
      </c>
      <c r="K217">
        <v>1.4411952100271899E-2</v>
      </c>
      <c r="L217" t="s">
        <v>163</v>
      </c>
      <c r="N217" t="s">
        <v>215</v>
      </c>
      <c r="O217" t="s">
        <v>165</v>
      </c>
      <c r="P217">
        <v>0.12830618011964734</v>
      </c>
      <c r="Q217" t="s">
        <v>163</v>
      </c>
      <c r="S217" t="s">
        <v>234</v>
      </c>
      <c r="T217" t="s">
        <v>165</v>
      </c>
      <c r="U217">
        <v>0.10182385774706301</v>
      </c>
      <c r="V217" t="s">
        <v>163</v>
      </c>
    </row>
    <row r="218" spans="9:22" x14ac:dyDescent="0.45">
      <c r="I218" t="s">
        <v>191</v>
      </c>
      <c r="J218" t="s">
        <v>166</v>
      </c>
      <c r="K218">
        <v>8.7816003057805167E-2</v>
      </c>
      <c r="L218" t="s">
        <v>163</v>
      </c>
      <c r="N218" t="s">
        <v>215</v>
      </c>
      <c r="O218" t="s">
        <v>166</v>
      </c>
      <c r="P218">
        <v>0.14682539899677977</v>
      </c>
      <c r="Q218" t="s">
        <v>163</v>
      </c>
      <c r="S218" t="s">
        <v>234</v>
      </c>
      <c r="T218" t="s">
        <v>166</v>
      </c>
      <c r="U218">
        <v>0.16877095098471651</v>
      </c>
      <c r="V218" t="s">
        <v>163</v>
      </c>
    </row>
    <row r="219" spans="9:22" x14ac:dyDescent="0.45">
      <c r="I219" t="s">
        <v>191</v>
      </c>
      <c r="J219" t="s">
        <v>167</v>
      </c>
      <c r="K219">
        <v>0.51104840235693638</v>
      </c>
      <c r="L219" t="s">
        <v>163</v>
      </c>
      <c r="N219" t="s">
        <v>215</v>
      </c>
      <c r="O219" t="s">
        <v>167</v>
      </c>
      <c r="P219">
        <v>0.11779620207162909</v>
      </c>
      <c r="Q219" t="s">
        <v>163</v>
      </c>
      <c r="S219" t="s">
        <v>234</v>
      </c>
      <c r="T219" t="s">
        <v>167</v>
      </c>
      <c r="U219">
        <v>0.13248767169939776</v>
      </c>
      <c r="V219" t="s">
        <v>163</v>
      </c>
    </row>
    <row r="220" spans="9:22" x14ac:dyDescent="0.45">
      <c r="I220" t="s">
        <v>191</v>
      </c>
      <c r="J220" t="s">
        <v>168</v>
      </c>
      <c r="K220">
        <v>9.6329897959963343E-2</v>
      </c>
      <c r="L220" t="s">
        <v>163</v>
      </c>
      <c r="N220" t="s">
        <v>215</v>
      </c>
      <c r="O220" t="s">
        <v>168</v>
      </c>
      <c r="P220">
        <v>0.11748399837063389</v>
      </c>
      <c r="Q220" t="s">
        <v>163</v>
      </c>
      <c r="S220" t="s">
        <v>234</v>
      </c>
      <c r="T220" t="s">
        <v>168</v>
      </c>
      <c r="U220">
        <v>0.13154409600986688</v>
      </c>
      <c r="V220" t="s">
        <v>163</v>
      </c>
    </row>
    <row r="221" spans="9:22" x14ac:dyDescent="0.45">
      <c r="I221" t="s">
        <v>191</v>
      </c>
      <c r="J221" t="s">
        <v>169</v>
      </c>
      <c r="K221">
        <v>1.607399949649012E-3</v>
      </c>
      <c r="L221" t="s">
        <v>163</v>
      </c>
      <c r="N221" t="s">
        <v>215</v>
      </c>
      <c r="O221" t="s">
        <v>169</v>
      </c>
      <c r="P221">
        <v>1.2070525805451074E-2</v>
      </c>
      <c r="Q221" t="s">
        <v>163</v>
      </c>
      <c r="S221" t="s">
        <v>234</v>
      </c>
      <c r="T221" t="s">
        <v>169</v>
      </c>
      <c r="U221">
        <v>1.4986181990628501E-2</v>
      </c>
      <c r="V221" t="s">
        <v>163</v>
      </c>
    </row>
    <row r="222" spans="9:22" x14ac:dyDescent="0.45">
      <c r="I222" t="s">
        <v>191</v>
      </c>
      <c r="J222" t="s">
        <v>170</v>
      </c>
      <c r="K222">
        <v>3.1411579728936566E-2</v>
      </c>
      <c r="L222" t="s">
        <v>163</v>
      </c>
      <c r="N222" t="s">
        <v>215</v>
      </c>
      <c r="O222" t="s">
        <v>170</v>
      </c>
      <c r="P222">
        <v>1.4245988561491977E-2</v>
      </c>
      <c r="Q222" t="s">
        <v>163</v>
      </c>
      <c r="S222" t="s">
        <v>234</v>
      </c>
      <c r="T222" t="s">
        <v>170</v>
      </c>
      <c r="U222">
        <v>1.4710687900323285E-2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1.8881092005305093E-3</v>
      </c>
      <c r="L223" t="s">
        <v>163</v>
      </c>
      <c r="N223" t="s">
        <v>215</v>
      </c>
      <c r="O223" t="s">
        <v>171</v>
      </c>
      <c r="P223">
        <v>1.1954852653817127E-2</v>
      </c>
      <c r="Q223" t="s">
        <v>163</v>
      </c>
      <c r="S223" t="s">
        <v>234</v>
      </c>
      <c r="T223" t="s">
        <v>171</v>
      </c>
      <c r="U223">
        <v>1.4349649854195059E-2</v>
      </c>
      <c r="V223" t="s">
        <v>163</v>
      </c>
    </row>
    <row r="224" spans="9:22" x14ac:dyDescent="0.45">
      <c r="I224" t="s">
        <v>191</v>
      </c>
      <c r="J224" t="s">
        <v>172</v>
      </c>
      <c r="K224">
        <v>8.5259676781487609E-4</v>
      </c>
      <c r="L224" t="s">
        <v>163</v>
      </c>
      <c r="N224" t="s">
        <v>215</v>
      </c>
      <c r="O224" t="s">
        <v>172</v>
      </c>
      <c r="P224">
        <v>5.742378321345229E-2</v>
      </c>
      <c r="Q224" t="s">
        <v>163</v>
      </c>
      <c r="S224" t="s">
        <v>234</v>
      </c>
      <c r="T224" t="s">
        <v>172</v>
      </c>
      <c r="U224">
        <v>6.4085065026509583E-2</v>
      </c>
      <c r="V224" t="s">
        <v>163</v>
      </c>
    </row>
    <row r="225" spans="9:22" x14ac:dyDescent="0.45">
      <c r="I225" t="s">
        <v>191</v>
      </c>
      <c r="J225" t="s">
        <v>173</v>
      </c>
      <c r="K225">
        <v>8.386837220910312E-2</v>
      </c>
      <c r="L225" t="s">
        <v>163</v>
      </c>
      <c r="N225" t="s">
        <v>215</v>
      </c>
      <c r="O225" t="s">
        <v>173</v>
      </c>
      <c r="P225">
        <v>5.2988491208271295E-2</v>
      </c>
      <c r="Q225" t="s">
        <v>163</v>
      </c>
      <c r="S225" t="s">
        <v>234</v>
      </c>
      <c r="T225" t="s">
        <v>173</v>
      </c>
      <c r="U225">
        <v>5.4160872097173546E-2</v>
      </c>
      <c r="V225" t="s">
        <v>163</v>
      </c>
    </row>
    <row r="226" spans="9:22" x14ac:dyDescent="0.45">
      <c r="I226" t="s">
        <v>191</v>
      </c>
      <c r="J226" t="s">
        <v>174</v>
      </c>
      <c r="K226">
        <v>4.8760020491324569E-4</v>
      </c>
      <c r="L226" t="s">
        <v>163</v>
      </c>
      <c r="N226" t="s">
        <v>215</v>
      </c>
      <c r="O226" t="s">
        <v>174</v>
      </c>
      <c r="P226">
        <v>4.1703516332031301E-2</v>
      </c>
      <c r="Q226" t="s">
        <v>163</v>
      </c>
      <c r="S226" t="s">
        <v>234</v>
      </c>
      <c r="T226" t="s">
        <v>174</v>
      </c>
      <c r="U226">
        <v>4.9980455159794365E-2</v>
      </c>
      <c r="V226" t="s">
        <v>163</v>
      </c>
    </row>
    <row r="227" spans="9:22" x14ac:dyDescent="0.45">
      <c r="I227" t="s">
        <v>192</v>
      </c>
      <c r="J227" t="s">
        <v>162</v>
      </c>
      <c r="K227">
        <v>7.7753754221134754E-3</v>
      </c>
      <c r="L227" t="s">
        <v>163</v>
      </c>
      <c r="N227" t="s">
        <v>216</v>
      </c>
      <c r="O227" t="s">
        <v>162</v>
      </c>
      <c r="P227">
        <v>0.1667693548401506</v>
      </c>
      <c r="Q227" t="s">
        <v>163</v>
      </c>
      <c r="S227" t="s">
        <v>235</v>
      </c>
      <c r="T227" t="s">
        <v>162</v>
      </c>
      <c r="U227">
        <v>0.13115176907124843</v>
      </c>
      <c r="V227" t="s">
        <v>163</v>
      </c>
    </row>
    <row r="228" spans="9:22" x14ac:dyDescent="0.45">
      <c r="I228" t="s">
        <v>192</v>
      </c>
      <c r="J228" t="s">
        <v>164</v>
      </c>
      <c r="K228">
        <v>0.14627041793415885</v>
      </c>
      <c r="L228" t="s">
        <v>163</v>
      </c>
      <c r="N228" t="s">
        <v>216</v>
      </c>
      <c r="O228" t="s">
        <v>164</v>
      </c>
      <c r="P228">
        <v>0.14865423092021887</v>
      </c>
      <c r="Q228" t="s">
        <v>163</v>
      </c>
      <c r="S228" t="s">
        <v>235</v>
      </c>
      <c r="T228" t="s">
        <v>164</v>
      </c>
      <c r="U228">
        <v>0.12575397207679156</v>
      </c>
      <c r="V228" t="s">
        <v>163</v>
      </c>
    </row>
    <row r="229" spans="9:22" x14ac:dyDescent="0.45">
      <c r="I229" t="s">
        <v>192</v>
      </c>
      <c r="J229" t="s">
        <v>165</v>
      </c>
      <c r="K229">
        <v>1.2931068764122911E-2</v>
      </c>
      <c r="L229" t="s">
        <v>163</v>
      </c>
      <c r="N229" t="s">
        <v>216</v>
      </c>
      <c r="O229" t="s">
        <v>165</v>
      </c>
      <c r="P229">
        <v>0.13215229520251701</v>
      </c>
      <c r="Q229" t="s">
        <v>163</v>
      </c>
      <c r="S229" t="s">
        <v>235</v>
      </c>
      <c r="T229" t="s">
        <v>165</v>
      </c>
      <c r="U229">
        <v>0.10284316068569301</v>
      </c>
      <c r="V229" t="s">
        <v>163</v>
      </c>
    </row>
    <row r="230" spans="9:22" x14ac:dyDescent="0.45">
      <c r="I230" t="s">
        <v>192</v>
      </c>
      <c r="J230" t="s">
        <v>166</v>
      </c>
      <c r="K230">
        <v>9.3800699884740851E-2</v>
      </c>
      <c r="L230" t="s">
        <v>163</v>
      </c>
      <c r="N230" t="s">
        <v>216</v>
      </c>
      <c r="O230" t="s">
        <v>166</v>
      </c>
      <c r="P230">
        <v>0.13680711365530082</v>
      </c>
      <c r="Q230" t="s">
        <v>163</v>
      </c>
      <c r="S230" t="s">
        <v>235</v>
      </c>
      <c r="T230" t="s">
        <v>166</v>
      </c>
      <c r="U230">
        <v>0.15856781778386722</v>
      </c>
      <c r="V230" t="s">
        <v>163</v>
      </c>
    </row>
    <row r="231" spans="9:22" x14ac:dyDescent="0.45">
      <c r="I231" t="s">
        <v>192</v>
      </c>
      <c r="J231" t="s">
        <v>167</v>
      </c>
      <c r="K231">
        <v>0.52284858586654714</v>
      </c>
      <c r="L231" t="s">
        <v>163</v>
      </c>
      <c r="N231" t="s">
        <v>216</v>
      </c>
      <c r="O231" t="s">
        <v>167</v>
      </c>
      <c r="P231">
        <v>0.13997927359581322</v>
      </c>
      <c r="Q231" t="s">
        <v>163</v>
      </c>
      <c r="S231" t="s">
        <v>235</v>
      </c>
      <c r="T231" t="s">
        <v>167</v>
      </c>
      <c r="U231">
        <v>0.14460322067055167</v>
      </c>
      <c r="V231" t="s">
        <v>163</v>
      </c>
    </row>
    <row r="232" spans="9:22" x14ac:dyDescent="0.45">
      <c r="I232" t="s">
        <v>192</v>
      </c>
      <c r="J232" t="s">
        <v>168</v>
      </c>
      <c r="K232">
        <v>9.0083413097839238E-2</v>
      </c>
      <c r="L232" t="s">
        <v>163</v>
      </c>
      <c r="N232" t="s">
        <v>216</v>
      </c>
      <c r="O232" t="s">
        <v>168</v>
      </c>
      <c r="P232">
        <v>0.11890072779901324</v>
      </c>
      <c r="Q232" t="s">
        <v>163</v>
      </c>
      <c r="S232" t="s">
        <v>235</v>
      </c>
      <c r="T232" t="s">
        <v>168</v>
      </c>
      <c r="U232">
        <v>0.1402852426993545</v>
      </c>
      <c r="V232" t="s">
        <v>163</v>
      </c>
    </row>
    <row r="233" spans="9:22" x14ac:dyDescent="0.45">
      <c r="I233" t="s">
        <v>192</v>
      </c>
      <c r="J233" t="s">
        <v>169</v>
      </c>
      <c r="K233">
        <v>3.6715636459393251E-3</v>
      </c>
      <c r="L233" t="s">
        <v>163</v>
      </c>
      <c r="N233" t="s">
        <v>216</v>
      </c>
      <c r="O233" t="s">
        <v>169</v>
      </c>
      <c r="P233">
        <v>9.9213086053095666E-3</v>
      </c>
      <c r="Q233" t="s">
        <v>163</v>
      </c>
      <c r="S233" t="s">
        <v>235</v>
      </c>
      <c r="T233" t="s">
        <v>169</v>
      </c>
      <c r="U233">
        <v>1.6221968087288121E-2</v>
      </c>
      <c r="V233" t="s">
        <v>163</v>
      </c>
    </row>
    <row r="234" spans="9:22" x14ac:dyDescent="0.45">
      <c r="I234" t="s">
        <v>192</v>
      </c>
      <c r="J234" t="s">
        <v>170</v>
      </c>
      <c r="K234">
        <v>4.4684388357056778E-2</v>
      </c>
      <c r="L234" t="s">
        <v>163</v>
      </c>
      <c r="N234" t="s">
        <v>216</v>
      </c>
      <c r="O234" t="s">
        <v>170</v>
      </c>
      <c r="P234">
        <v>1.1787155009324778E-2</v>
      </c>
      <c r="Q234" t="s">
        <v>163</v>
      </c>
      <c r="S234" t="s">
        <v>235</v>
      </c>
      <c r="T234" t="s">
        <v>170</v>
      </c>
      <c r="U234">
        <v>1.607661490898846E-2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2.6193058057192935E-3</v>
      </c>
      <c r="L235" t="s">
        <v>163</v>
      </c>
      <c r="N235" t="s">
        <v>216</v>
      </c>
      <c r="O235" t="s">
        <v>171</v>
      </c>
      <c r="P235">
        <v>1.0723949430613529E-2</v>
      </c>
      <c r="Q235" t="s">
        <v>163</v>
      </c>
      <c r="S235" t="s">
        <v>235</v>
      </c>
      <c r="T235" t="s">
        <v>171</v>
      </c>
      <c r="U235">
        <v>1.4058471191466238E-2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2.1172436286705262E-3</v>
      </c>
      <c r="L236" t="s">
        <v>163</v>
      </c>
      <c r="N236" t="s">
        <v>216</v>
      </c>
      <c r="O236" t="s">
        <v>172</v>
      </c>
      <c r="P236">
        <v>4.656041816206842E-2</v>
      </c>
      <c r="Q236" t="s">
        <v>163</v>
      </c>
      <c r="S236" t="s">
        <v>235</v>
      </c>
      <c r="T236" t="s">
        <v>172</v>
      </c>
      <c r="U236">
        <v>5.6827868234108528E-2</v>
      </c>
      <c r="V236" t="s">
        <v>163</v>
      </c>
    </row>
    <row r="237" spans="9:22" x14ac:dyDescent="0.45">
      <c r="I237" t="s">
        <v>192</v>
      </c>
      <c r="J237" t="s">
        <v>173</v>
      </c>
      <c r="K237">
        <v>7.2655949810084441E-2</v>
      </c>
      <c r="L237" t="s">
        <v>163</v>
      </c>
      <c r="N237" t="s">
        <v>216</v>
      </c>
      <c r="O237" t="s">
        <v>173</v>
      </c>
      <c r="P237">
        <v>4.3982011534809282E-2</v>
      </c>
      <c r="Q237" t="s">
        <v>163</v>
      </c>
      <c r="S237" t="s">
        <v>235</v>
      </c>
      <c r="T237" t="s">
        <v>173</v>
      </c>
      <c r="U237">
        <v>4.7477271330962051E-2</v>
      </c>
      <c r="V237" t="s">
        <v>163</v>
      </c>
    </row>
    <row r="238" spans="9:22" x14ac:dyDescent="0.45">
      <c r="I238" t="s">
        <v>192</v>
      </c>
      <c r="J238" t="s">
        <v>174</v>
      </c>
      <c r="K238">
        <v>5.4198778300572174E-4</v>
      </c>
      <c r="L238" t="s">
        <v>163</v>
      </c>
      <c r="N238" t="s">
        <v>216</v>
      </c>
      <c r="O238" t="s">
        <v>174</v>
      </c>
      <c r="P238">
        <v>3.3762161244863302E-2</v>
      </c>
      <c r="Q238" t="s">
        <v>163</v>
      </c>
      <c r="S238" t="s">
        <v>235</v>
      </c>
      <c r="T238" t="s">
        <v>174</v>
      </c>
      <c r="U238">
        <v>4.6132623259682974E-2</v>
      </c>
      <c r="V238" t="s">
        <v>163</v>
      </c>
    </row>
    <row r="239" spans="9:22" x14ac:dyDescent="0.45">
      <c r="I239" t="s">
        <v>193</v>
      </c>
      <c r="J239" t="s">
        <v>162</v>
      </c>
      <c r="K239">
        <v>7.1887302476311395E-3</v>
      </c>
      <c r="L239" t="s">
        <v>163</v>
      </c>
    </row>
    <row r="240" spans="9:22" x14ac:dyDescent="0.45">
      <c r="I240" t="s">
        <v>193</v>
      </c>
      <c r="J240" t="s">
        <v>164</v>
      </c>
      <c r="K240">
        <v>0.14933528525025774</v>
      </c>
      <c r="L240" t="s">
        <v>163</v>
      </c>
    </row>
    <row r="241" spans="9:12" x14ac:dyDescent="0.45">
      <c r="I241" t="s">
        <v>193</v>
      </c>
      <c r="J241" t="s">
        <v>165</v>
      </c>
      <c r="K241">
        <v>1.6802623006141007E-2</v>
      </c>
      <c r="L241" t="s">
        <v>163</v>
      </c>
    </row>
    <row r="242" spans="9:12" x14ac:dyDescent="0.45">
      <c r="I242" t="s">
        <v>193</v>
      </c>
      <c r="J242" t="s">
        <v>166</v>
      </c>
      <c r="K242">
        <v>8.4992516842927718E-2</v>
      </c>
      <c r="L242" t="s">
        <v>163</v>
      </c>
    </row>
    <row r="243" spans="9:12" x14ac:dyDescent="0.45">
      <c r="I243" t="s">
        <v>193</v>
      </c>
      <c r="J243" t="s">
        <v>167</v>
      </c>
      <c r="K243">
        <v>0.51512191462347756</v>
      </c>
      <c r="L243" t="s">
        <v>163</v>
      </c>
    </row>
    <row r="244" spans="9:12" x14ac:dyDescent="0.45">
      <c r="I244" t="s">
        <v>193</v>
      </c>
      <c r="J244" t="s">
        <v>168</v>
      </c>
      <c r="K244">
        <v>0.10297256378917688</v>
      </c>
      <c r="L244" t="s">
        <v>163</v>
      </c>
    </row>
    <row r="245" spans="9:12" x14ac:dyDescent="0.45">
      <c r="I245" t="s">
        <v>193</v>
      </c>
      <c r="J245" t="s">
        <v>169</v>
      </c>
      <c r="K245">
        <v>2.1169355024062437E-3</v>
      </c>
      <c r="L245" t="s">
        <v>163</v>
      </c>
    </row>
    <row r="246" spans="9:12" x14ac:dyDescent="0.45">
      <c r="I246" t="s">
        <v>193</v>
      </c>
      <c r="J246" t="s">
        <v>170</v>
      </c>
      <c r="K246">
        <v>3.8063125748482536E-2</v>
      </c>
      <c r="L246" t="s">
        <v>163</v>
      </c>
    </row>
    <row r="247" spans="9:12" x14ac:dyDescent="0.45">
      <c r="I247" t="s">
        <v>193</v>
      </c>
      <c r="J247" t="s">
        <v>171</v>
      </c>
      <c r="K247">
        <v>2.5727321554207556E-3</v>
      </c>
      <c r="L247" t="s">
        <v>163</v>
      </c>
    </row>
    <row r="248" spans="9:12" x14ac:dyDescent="0.45">
      <c r="I248" t="s">
        <v>193</v>
      </c>
      <c r="J248" t="s">
        <v>172</v>
      </c>
      <c r="K248">
        <v>1.7171679182442631E-3</v>
      </c>
      <c r="L248" t="s">
        <v>163</v>
      </c>
    </row>
    <row r="249" spans="9:12" x14ac:dyDescent="0.45">
      <c r="I249" t="s">
        <v>193</v>
      </c>
      <c r="J249" t="s">
        <v>173</v>
      </c>
      <c r="K249">
        <v>7.659921010625817E-2</v>
      </c>
      <c r="L249" t="s">
        <v>163</v>
      </c>
    </row>
    <row r="250" spans="9:12" x14ac:dyDescent="0.45">
      <c r="I250" t="s">
        <v>193</v>
      </c>
      <c r="J250" t="s">
        <v>174</v>
      </c>
      <c r="K250">
        <v>2.5171948095727048E-3</v>
      </c>
      <c r="L250" t="s">
        <v>163</v>
      </c>
    </row>
    <row r="251" spans="9:12" x14ac:dyDescent="0.45">
      <c r="I251" t="s">
        <v>194</v>
      </c>
      <c r="J251" t="s">
        <v>162</v>
      </c>
      <c r="K251">
        <v>7.4451854352261659E-3</v>
      </c>
      <c r="L251" t="s">
        <v>163</v>
      </c>
    </row>
    <row r="252" spans="9:12" x14ac:dyDescent="0.45">
      <c r="I252" t="s">
        <v>194</v>
      </c>
      <c r="J252" t="s">
        <v>164</v>
      </c>
      <c r="K252">
        <v>0.14885453001034338</v>
      </c>
      <c r="L252" t="s">
        <v>163</v>
      </c>
    </row>
    <row r="253" spans="9:12" x14ac:dyDescent="0.45">
      <c r="I253" t="s">
        <v>194</v>
      </c>
      <c r="J253" t="s">
        <v>165</v>
      </c>
      <c r="K253">
        <v>1.4633293185870058E-2</v>
      </c>
      <c r="L253" t="s">
        <v>163</v>
      </c>
    </row>
    <row r="254" spans="9:12" x14ac:dyDescent="0.45">
      <c r="I254" t="s">
        <v>194</v>
      </c>
      <c r="J254" t="s">
        <v>166</v>
      </c>
      <c r="K254">
        <v>8.8077118120362188E-2</v>
      </c>
      <c r="L254" t="s">
        <v>163</v>
      </c>
    </row>
    <row r="255" spans="9:12" x14ac:dyDescent="0.45">
      <c r="I255" t="s">
        <v>194</v>
      </c>
      <c r="J255" t="s">
        <v>167</v>
      </c>
      <c r="K255">
        <v>0.51974224503259292</v>
      </c>
      <c r="L255" t="s">
        <v>163</v>
      </c>
    </row>
    <row r="256" spans="9:12" x14ac:dyDescent="0.45">
      <c r="I256" t="s">
        <v>194</v>
      </c>
      <c r="J256" t="s">
        <v>168</v>
      </c>
      <c r="K256">
        <v>9.2638814657863486E-2</v>
      </c>
      <c r="L256" t="s">
        <v>163</v>
      </c>
    </row>
    <row r="257" spans="9:12" x14ac:dyDescent="0.45">
      <c r="I257" t="s">
        <v>194</v>
      </c>
      <c r="J257" t="s">
        <v>169</v>
      </c>
      <c r="K257">
        <v>3.0028760581470438E-3</v>
      </c>
      <c r="L257" t="s">
        <v>163</v>
      </c>
    </row>
    <row r="258" spans="9:12" x14ac:dyDescent="0.45">
      <c r="I258" t="s">
        <v>194</v>
      </c>
      <c r="J258" t="s">
        <v>170</v>
      </c>
      <c r="K258">
        <v>4.3153753885013593E-2</v>
      </c>
      <c r="L258" t="s">
        <v>163</v>
      </c>
    </row>
    <row r="259" spans="9:12" x14ac:dyDescent="0.45">
      <c r="I259" t="s">
        <v>194</v>
      </c>
      <c r="J259" t="s">
        <v>171</v>
      </c>
      <c r="K259">
        <v>2.7071453076339459E-3</v>
      </c>
      <c r="L259" t="s">
        <v>163</v>
      </c>
    </row>
    <row r="260" spans="9:12" x14ac:dyDescent="0.45">
      <c r="I260" t="s">
        <v>194</v>
      </c>
      <c r="J260" t="s">
        <v>172</v>
      </c>
      <c r="K260">
        <v>2.2172107349604201E-3</v>
      </c>
      <c r="L260" t="s">
        <v>163</v>
      </c>
    </row>
    <row r="261" spans="9:12" x14ac:dyDescent="0.45">
      <c r="I261" t="s">
        <v>194</v>
      </c>
      <c r="J261" t="s">
        <v>173</v>
      </c>
      <c r="K261">
        <v>7.6172387414911502E-2</v>
      </c>
      <c r="L261" t="s">
        <v>163</v>
      </c>
    </row>
    <row r="262" spans="9:12" x14ac:dyDescent="0.45">
      <c r="I262" t="s">
        <v>194</v>
      </c>
      <c r="J262" t="s">
        <v>174</v>
      </c>
      <c r="K262">
        <v>1.3554401570770166E-3</v>
      </c>
      <c r="L262" t="s">
        <v>163</v>
      </c>
    </row>
    <row r="263" spans="9:12" x14ac:dyDescent="0.45">
      <c r="I263" t="s">
        <v>195</v>
      </c>
      <c r="J263" t="s">
        <v>162</v>
      </c>
      <c r="K263">
        <v>6.3301881471659154E-3</v>
      </c>
      <c r="L263" t="s">
        <v>163</v>
      </c>
    </row>
    <row r="264" spans="9:12" x14ac:dyDescent="0.45">
      <c r="I264" t="s">
        <v>195</v>
      </c>
      <c r="J264" t="s">
        <v>164</v>
      </c>
      <c r="K264">
        <v>0.13812419832119643</v>
      </c>
      <c r="L264" t="s">
        <v>163</v>
      </c>
    </row>
    <row r="265" spans="9:12" x14ac:dyDescent="0.45">
      <c r="I265" t="s">
        <v>195</v>
      </c>
      <c r="J265" t="s">
        <v>165</v>
      </c>
      <c r="K265">
        <v>1.4208250506029606E-2</v>
      </c>
      <c r="L265" t="s">
        <v>163</v>
      </c>
    </row>
    <row r="266" spans="9:12" x14ac:dyDescent="0.45">
      <c r="I266" t="s">
        <v>195</v>
      </c>
      <c r="J266" t="s">
        <v>166</v>
      </c>
      <c r="K266">
        <v>8.7358464687915971E-2</v>
      </c>
      <c r="L266" t="s">
        <v>163</v>
      </c>
    </row>
    <row r="267" spans="9:12" x14ac:dyDescent="0.45">
      <c r="I267" t="s">
        <v>195</v>
      </c>
      <c r="J267" t="s">
        <v>167</v>
      </c>
      <c r="K267">
        <v>0.5312898329651804</v>
      </c>
      <c r="L267" t="s">
        <v>163</v>
      </c>
    </row>
    <row r="268" spans="9:12" x14ac:dyDescent="0.45">
      <c r="I268" t="s">
        <v>195</v>
      </c>
      <c r="J268" t="s">
        <v>168</v>
      </c>
      <c r="K268">
        <v>0.1087837762985145</v>
      </c>
      <c r="L268" t="s">
        <v>163</v>
      </c>
    </row>
    <row r="269" spans="9:12" x14ac:dyDescent="0.45">
      <c r="I269" t="s">
        <v>195</v>
      </c>
      <c r="J269" t="s">
        <v>169</v>
      </c>
      <c r="K269">
        <v>1.7125337336784676E-3</v>
      </c>
      <c r="L269" t="s">
        <v>163</v>
      </c>
    </row>
    <row r="270" spans="9:12" x14ac:dyDescent="0.45">
      <c r="I270" t="s">
        <v>195</v>
      </c>
      <c r="J270" t="s">
        <v>170</v>
      </c>
      <c r="K270">
        <v>3.5037632822722542E-2</v>
      </c>
      <c r="L270" t="s">
        <v>163</v>
      </c>
    </row>
    <row r="271" spans="9:12" x14ac:dyDescent="0.45">
      <c r="I271" t="s">
        <v>195</v>
      </c>
      <c r="J271" t="s">
        <v>171</v>
      </c>
      <c r="K271">
        <v>2.1733777663657593E-3</v>
      </c>
      <c r="L271" t="s">
        <v>163</v>
      </c>
    </row>
    <row r="272" spans="9:12" x14ac:dyDescent="0.45">
      <c r="I272" t="s">
        <v>195</v>
      </c>
      <c r="J272" t="s">
        <v>172</v>
      </c>
      <c r="K272">
        <v>9.6366143899593627E-4</v>
      </c>
      <c r="L272" t="s">
        <v>163</v>
      </c>
    </row>
    <row r="273" spans="9:12" x14ac:dyDescent="0.45">
      <c r="I273" t="s">
        <v>195</v>
      </c>
      <c r="J273" t="s">
        <v>173</v>
      </c>
      <c r="K273">
        <v>7.329710267877787E-2</v>
      </c>
      <c r="L273" t="s">
        <v>163</v>
      </c>
    </row>
    <row r="274" spans="9:12" x14ac:dyDescent="0.45">
      <c r="I274" t="s">
        <v>195</v>
      </c>
      <c r="J274" t="s">
        <v>174</v>
      </c>
      <c r="K274">
        <v>7.2098063345568696E-4</v>
      </c>
      <c r="L274" t="s">
        <v>163</v>
      </c>
    </row>
    <row r="275" spans="9:12" x14ac:dyDescent="0.45">
      <c r="I275" t="s">
        <v>196</v>
      </c>
      <c r="J275" t="s">
        <v>162</v>
      </c>
      <c r="K275">
        <v>6.9952090611070609E-3</v>
      </c>
      <c r="L275" t="s">
        <v>163</v>
      </c>
    </row>
    <row r="276" spans="9:12" x14ac:dyDescent="0.45">
      <c r="I276" t="s">
        <v>196</v>
      </c>
      <c r="J276" t="s">
        <v>164</v>
      </c>
      <c r="K276">
        <v>0.14170431424533025</v>
      </c>
      <c r="L276" t="s">
        <v>163</v>
      </c>
    </row>
    <row r="277" spans="9:12" x14ac:dyDescent="0.45">
      <c r="I277" t="s">
        <v>196</v>
      </c>
      <c r="J277" t="s">
        <v>165</v>
      </c>
      <c r="K277">
        <v>1.3715293004840151E-2</v>
      </c>
      <c r="L277" t="s">
        <v>163</v>
      </c>
    </row>
    <row r="278" spans="9:12" x14ac:dyDescent="0.45">
      <c r="I278" t="s">
        <v>196</v>
      </c>
      <c r="J278" t="s">
        <v>166</v>
      </c>
      <c r="K278">
        <v>9.1956209695738284E-2</v>
      </c>
      <c r="L278" t="s">
        <v>163</v>
      </c>
    </row>
    <row r="279" spans="9:12" x14ac:dyDescent="0.45">
      <c r="I279" t="s">
        <v>196</v>
      </c>
      <c r="J279" t="s">
        <v>167</v>
      </c>
      <c r="K279">
        <v>0.52573057494589182</v>
      </c>
      <c r="L279" t="s">
        <v>163</v>
      </c>
    </row>
    <row r="280" spans="9:12" x14ac:dyDescent="0.45">
      <c r="I280" t="s">
        <v>196</v>
      </c>
      <c r="J280" t="s">
        <v>168</v>
      </c>
      <c r="K280">
        <v>0.10087857966131657</v>
      </c>
      <c r="L280" t="s">
        <v>163</v>
      </c>
    </row>
    <row r="281" spans="9:12" x14ac:dyDescent="0.45">
      <c r="I281" t="s">
        <v>196</v>
      </c>
      <c r="J281" t="s">
        <v>169</v>
      </c>
      <c r="K281">
        <v>2.4195522236478469E-3</v>
      </c>
      <c r="L281" t="s">
        <v>163</v>
      </c>
    </row>
    <row r="282" spans="9:12" x14ac:dyDescent="0.45">
      <c r="I282" t="s">
        <v>196</v>
      </c>
      <c r="J282" t="s">
        <v>170</v>
      </c>
      <c r="K282">
        <v>3.9950135936638285E-2</v>
      </c>
      <c r="L282" t="s">
        <v>163</v>
      </c>
    </row>
    <row r="283" spans="9:12" x14ac:dyDescent="0.45">
      <c r="I283" t="s">
        <v>196</v>
      </c>
      <c r="J283" t="s">
        <v>171</v>
      </c>
      <c r="K283">
        <v>2.4253258500923228E-3</v>
      </c>
      <c r="L283" t="s">
        <v>163</v>
      </c>
    </row>
    <row r="284" spans="9:12" x14ac:dyDescent="0.45">
      <c r="I284" t="s">
        <v>196</v>
      </c>
      <c r="J284" t="s">
        <v>172</v>
      </c>
      <c r="K284">
        <v>1.2528729480563148E-3</v>
      </c>
      <c r="L284" t="s">
        <v>163</v>
      </c>
    </row>
    <row r="285" spans="9:12" x14ac:dyDescent="0.45">
      <c r="I285" t="s">
        <v>196</v>
      </c>
      <c r="J285" t="s">
        <v>173</v>
      </c>
      <c r="K285">
        <v>7.2452221563975655E-2</v>
      </c>
      <c r="L285" t="s">
        <v>163</v>
      </c>
    </row>
    <row r="286" spans="9:12" x14ac:dyDescent="0.45">
      <c r="I286" t="s">
        <v>196</v>
      </c>
      <c r="J286" t="s">
        <v>174</v>
      </c>
      <c r="K286">
        <v>5.1971086336429959E-4</v>
      </c>
      <c r="L286" t="s">
        <v>163</v>
      </c>
    </row>
    <row r="287" spans="9:12" x14ac:dyDescent="0.45">
      <c r="I287" t="s">
        <v>197</v>
      </c>
      <c r="J287" t="s">
        <v>162</v>
      </c>
      <c r="K287">
        <v>5.7564579898294931E-3</v>
      </c>
      <c r="L287" t="s">
        <v>163</v>
      </c>
    </row>
    <row r="288" spans="9:12" x14ac:dyDescent="0.45">
      <c r="I288" t="s">
        <v>197</v>
      </c>
      <c r="J288" t="s">
        <v>164</v>
      </c>
      <c r="K288">
        <v>0.14055181120463409</v>
      </c>
      <c r="L288" t="s">
        <v>163</v>
      </c>
    </row>
    <row r="289" spans="9:12" x14ac:dyDescent="0.45">
      <c r="I289" t="s">
        <v>197</v>
      </c>
      <c r="J289" t="s">
        <v>165</v>
      </c>
      <c r="K289">
        <v>1.4892102126106612E-2</v>
      </c>
      <c r="L289" t="s">
        <v>163</v>
      </c>
    </row>
    <row r="290" spans="9:12" x14ac:dyDescent="0.45">
      <c r="I290" t="s">
        <v>197</v>
      </c>
      <c r="J290" t="s">
        <v>166</v>
      </c>
      <c r="K290">
        <v>8.7876988505802361E-2</v>
      </c>
      <c r="L290" t="s">
        <v>163</v>
      </c>
    </row>
    <row r="291" spans="9:12" x14ac:dyDescent="0.45">
      <c r="I291" t="s">
        <v>197</v>
      </c>
      <c r="J291" t="s">
        <v>167</v>
      </c>
      <c r="K291">
        <v>0.53295576307995962</v>
      </c>
      <c r="L291" t="s">
        <v>163</v>
      </c>
    </row>
    <row r="292" spans="9:12" x14ac:dyDescent="0.45">
      <c r="I292" t="s">
        <v>197</v>
      </c>
      <c r="J292" t="s">
        <v>168</v>
      </c>
      <c r="K292">
        <v>0.10731217509951112</v>
      </c>
      <c r="L292" t="s">
        <v>163</v>
      </c>
    </row>
    <row r="293" spans="9:12" x14ac:dyDescent="0.45">
      <c r="I293" t="s">
        <v>197</v>
      </c>
      <c r="J293" t="s">
        <v>169</v>
      </c>
      <c r="K293">
        <v>1.4317300517972401E-3</v>
      </c>
      <c r="L293" t="s">
        <v>163</v>
      </c>
    </row>
    <row r="294" spans="9:12" x14ac:dyDescent="0.45">
      <c r="I294" t="s">
        <v>197</v>
      </c>
      <c r="J294" t="s">
        <v>170</v>
      </c>
      <c r="K294">
        <v>3.4700041275290215E-2</v>
      </c>
      <c r="L294" t="s">
        <v>163</v>
      </c>
    </row>
    <row r="295" spans="9:12" x14ac:dyDescent="0.45">
      <c r="I295" t="s">
        <v>197</v>
      </c>
      <c r="J295" t="s">
        <v>171</v>
      </c>
      <c r="K295">
        <v>2.4385996619399656E-3</v>
      </c>
      <c r="L295" t="s">
        <v>163</v>
      </c>
    </row>
    <row r="296" spans="9:12" x14ac:dyDescent="0.45">
      <c r="I296" t="s">
        <v>197</v>
      </c>
      <c r="J296" t="s">
        <v>172</v>
      </c>
      <c r="K296">
        <v>6.9631897487201614E-4</v>
      </c>
      <c r="L296" t="s">
        <v>163</v>
      </c>
    </row>
    <row r="297" spans="9:12" x14ac:dyDescent="0.45">
      <c r="I297" t="s">
        <v>197</v>
      </c>
      <c r="J297" t="s">
        <v>173</v>
      </c>
      <c r="K297">
        <v>7.0187420254788191E-2</v>
      </c>
      <c r="L297" t="s">
        <v>163</v>
      </c>
    </row>
    <row r="298" spans="9:12" x14ac:dyDescent="0.45">
      <c r="I298" t="s">
        <v>197</v>
      </c>
      <c r="J298" t="s">
        <v>174</v>
      </c>
      <c r="K298">
        <v>1.200591775467862E-3</v>
      </c>
      <c r="L29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0FBB3-23FD-477B-9EED-39C8B7C0A078}">
  <dimension ref="A9:AN7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246</v>
      </c>
      <c r="G11" t="s">
        <v>152</v>
      </c>
      <c r="I11" t="s">
        <v>161</v>
      </c>
      <c r="J11" t="s">
        <v>162</v>
      </c>
      <c r="K11">
        <v>3.1203411570573519E-3</v>
      </c>
      <c r="L11" t="s">
        <v>163</v>
      </c>
      <c r="N11" t="s">
        <v>198</v>
      </c>
      <c r="O11" t="s">
        <v>162</v>
      </c>
      <c r="P11">
        <v>8.3447011088708889E-2</v>
      </c>
      <c r="Q11" t="s">
        <v>163</v>
      </c>
      <c r="S11" t="s">
        <v>217</v>
      </c>
      <c r="T11" t="s">
        <v>162</v>
      </c>
      <c r="U11">
        <v>9.7185514762613515E-2</v>
      </c>
      <c r="V11" t="s">
        <v>163</v>
      </c>
      <c r="X11">
        <v>7.3059360730593603E-2</v>
      </c>
      <c r="Y11">
        <v>4.0494244586430653E-2</v>
      </c>
      <c r="Z11" t="s">
        <v>162</v>
      </c>
      <c r="AA11" t="s">
        <v>25</v>
      </c>
      <c r="AC11" t="s">
        <v>22</v>
      </c>
      <c r="AD11" t="s">
        <v>162</v>
      </c>
      <c r="AE11">
        <v>6.6317537059030054E-2</v>
      </c>
      <c r="AG11" t="s">
        <v>96</v>
      </c>
      <c r="AH11" t="s">
        <v>162</v>
      </c>
      <c r="AI11">
        <v>0.31181696473383691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1.1581382716393142E-2</v>
      </c>
      <c r="L12" t="s">
        <v>163</v>
      </c>
      <c r="N12" t="s">
        <v>198</v>
      </c>
      <c r="O12" t="s">
        <v>164</v>
      </c>
      <c r="P12">
        <v>9.854857104929067E-3</v>
      </c>
      <c r="Q12" t="s">
        <v>163</v>
      </c>
      <c r="S12" t="s">
        <v>217</v>
      </c>
      <c r="T12" t="s">
        <v>164</v>
      </c>
      <c r="U12">
        <v>1.1518593343970249E-2</v>
      </c>
      <c r="V12" t="s">
        <v>163</v>
      </c>
      <c r="X12">
        <v>9.1324200913242004E-3</v>
      </c>
      <c r="Y12">
        <v>1.1668282657517678E-2</v>
      </c>
      <c r="Z12" t="s">
        <v>164</v>
      </c>
      <c r="AA12" t="s">
        <v>25</v>
      </c>
      <c r="AC12" t="s">
        <v>22</v>
      </c>
      <c r="AD12" t="s">
        <v>164</v>
      </c>
      <c r="AE12">
        <v>1.1194628843795797E-2</v>
      </c>
      <c r="AG12" t="s">
        <v>96</v>
      </c>
      <c r="AH12" t="s">
        <v>164</v>
      </c>
      <c r="AI12">
        <v>6.1814755078740902E-2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1.7933156297825648E-2</v>
      </c>
      <c r="L13" t="s">
        <v>163</v>
      </c>
      <c r="N13" t="s">
        <v>198</v>
      </c>
      <c r="O13" t="s">
        <v>165</v>
      </c>
      <c r="P13">
        <v>8.9308363621472958E-3</v>
      </c>
      <c r="Q13" t="s">
        <v>163</v>
      </c>
      <c r="S13" t="s">
        <v>217</v>
      </c>
      <c r="T13" t="s">
        <v>165</v>
      </c>
      <c r="U13">
        <v>1.1402097116985871E-2</v>
      </c>
      <c r="V13" t="s">
        <v>163</v>
      </c>
      <c r="X13">
        <v>9.1324200913242004E-3</v>
      </c>
      <c r="Y13">
        <v>1.1562207360631151E-2</v>
      </c>
      <c r="Z13" t="s">
        <v>165</v>
      </c>
      <c r="AA13" t="s">
        <v>25</v>
      </c>
      <c r="AC13" t="s">
        <v>22</v>
      </c>
      <c r="AD13" t="s">
        <v>165</v>
      </c>
      <c r="AE13">
        <v>1.1374401669032596E-2</v>
      </c>
      <c r="AG13" t="s">
        <v>96</v>
      </c>
      <c r="AH13" t="s">
        <v>165</v>
      </c>
      <c r="AI13">
        <v>5.8942482690881759E-2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247</v>
      </c>
      <c r="G14" t="s">
        <v>152</v>
      </c>
      <c r="I14" t="s">
        <v>161</v>
      </c>
      <c r="J14" t="s">
        <v>251</v>
      </c>
      <c r="K14">
        <v>0.14274725918512396</v>
      </c>
      <c r="L14" t="s">
        <v>163</v>
      </c>
      <c r="N14" t="s">
        <v>198</v>
      </c>
      <c r="O14" t="s">
        <v>251</v>
      </c>
      <c r="P14">
        <v>5.5147506122850833E-2</v>
      </c>
      <c r="Q14" t="s">
        <v>163</v>
      </c>
      <c r="S14" t="s">
        <v>217</v>
      </c>
      <c r="T14" t="s">
        <v>251</v>
      </c>
      <c r="U14">
        <v>8.2223304160566738E-2</v>
      </c>
      <c r="V14" t="s">
        <v>163</v>
      </c>
      <c r="X14">
        <v>6.3926940639269403E-2</v>
      </c>
      <c r="Y14">
        <v>8.9421475275340001E-2</v>
      </c>
      <c r="Z14" t="s">
        <v>251</v>
      </c>
      <c r="AA14" t="s">
        <v>25</v>
      </c>
      <c r="AC14" t="s">
        <v>22</v>
      </c>
      <c r="AD14" t="s">
        <v>251</v>
      </c>
      <c r="AE14">
        <v>7.8337752604196328E-2</v>
      </c>
      <c r="AG14" t="s">
        <v>96</v>
      </c>
      <c r="AH14" t="s">
        <v>251</v>
      </c>
      <c r="AI14">
        <v>0.10229518672519866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152</v>
      </c>
      <c r="I15" t="s">
        <v>161</v>
      </c>
      <c r="J15" t="s">
        <v>252</v>
      </c>
      <c r="K15">
        <v>6.5588832594916978E-3</v>
      </c>
      <c r="L15" t="s">
        <v>163</v>
      </c>
      <c r="N15" t="s">
        <v>198</v>
      </c>
      <c r="O15" t="s">
        <v>252</v>
      </c>
      <c r="P15">
        <v>7.4950497528796761E-2</v>
      </c>
      <c r="Q15" t="s">
        <v>163</v>
      </c>
      <c r="S15" t="s">
        <v>217</v>
      </c>
      <c r="T15" t="s">
        <v>252</v>
      </c>
      <c r="U15">
        <v>9.2299458087099162E-2</v>
      </c>
      <c r="V15" t="s">
        <v>163</v>
      </c>
      <c r="X15">
        <v>6.3926940639269403E-2</v>
      </c>
      <c r="Y15">
        <v>6.6031872311861375E-2</v>
      </c>
      <c r="Z15" t="s">
        <v>252</v>
      </c>
      <c r="AA15" t="s">
        <v>25</v>
      </c>
      <c r="AC15" t="s">
        <v>22</v>
      </c>
      <c r="AD15" t="s">
        <v>252</v>
      </c>
      <c r="AE15">
        <v>7.3125057811210176E-2</v>
      </c>
      <c r="AG15" t="s">
        <v>96</v>
      </c>
      <c r="AH15" t="s">
        <v>252</v>
      </c>
      <c r="AI15">
        <v>0.16706907815262206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I16" t="s">
        <v>161</v>
      </c>
      <c r="J16" t="s">
        <v>166</v>
      </c>
      <c r="K16">
        <v>8.3726278757282897E-4</v>
      </c>
      <c r="L16" t="s">
        <v>163</v>
      </c>
      <c r="N16" t="s">
        <v>198</v>
      </c>
      <c r="O16" t="s">
        <v>166</v>
      </c>
      <c r="P16">
        <v>1.6142408670700572E-2</v>
      </c>
      <c r="Q16" t="s">
        <v>163</v>
      </c>
      <c r="S16" t="s">
        <v>217</v>
      </c>
      <c r="T16" t="s">
        <v>166</v>
      </c>
      <c r="U16">
        <v>9.6619177550561191E-3</v>
      </c>
      <c r="V16" t="s">
        <v>163</v>
      </c>
      <c r="X16">
        <v>6.392694063926941E-3</v>
      </c>
      <c r="Y16">
        <v>3.5432464013126826E-3</v>
      </c>
      <c r="Z16" t="s">
        <v>166</v>
      </c>
      <c r="AA16" t="s">
        <v>25</v>
      </c>
      <c r="AC16" t="s">
        <v>22</v>
      </c>
      <c r="AD16" t="s">
        <v>166</v>
      </c>
      <c r="AE16">
        <v>5.5708414096076438E-3</v>
      </c>
      <c r="AG16" t="s">
        <v>96</v>
      </c>
      <c r="AH16" t="s">
        <v>166</v>
      </c>
      <c r="AI16">
        <v>0.3216449377465127</v>
      </c>
      <c r="AK16">
        <v>2020</v>
      </c>
      <c r="AL16" t="s">
        <v>250</v>
      </c>
      <c r="AM16">
        <v>0.23154121863799279</v>
      </c>
      <c r="AN16" t="s">
        <v>245</v>
      </c>
    </row>
    <row r="17" spans="9:40" x14ac:dyDescent="0.45">
      <c r="I17" t="s">
        <v>161</v>
      </c>
      <c r="J17" t="s">
        <v>167</v>
      </c>
      <c r="K17">
        <v>1.2638345917235969E-3</v>
      </c>
      <c r="L17" t="s">
        <v>163</v>
      </c>
      <c r="N17" t="s">
        <v>198</v>
      </c>
      <c r="O17" t="s">
        <v>167</v>
      </c>
      <c r="P17">
        <v>1.8986416082610081E-3</v>
      </c>
      <c r="Q17" t="s">
        <v>163</v>
      </c>
      <c r="S17" t="s">
        <v>217</v>
      </c>
      <c r="T17" t="s">
        <v>167</v>
      </c>
      <c r="U17">
        <v>1.0448504545474196E-3</v>
      </c>
      <c r="V17" t="s">
        <v>163</v>
      </c>
      <c r="X17">
        <v>7.9908675799086762E-4</v>
      </c>
      <c r="Y17">
        <v>1.0209747325327968E-3</v>
      </c>
      <c r="Z17" t="s">
        <v>167</v>
      </c>
      <c r="AA17" t="s">
        <v>25</v>
      </c>
      <c r="AC17" t="s">
        <v>22</v>
      </c>
      <c r="AD17" t="s">
        <v>167</v>
      </c>
      <c r="AE17">
        <v>9.2942812850239866E-4</v>
      </c>
      <c r="AG17" t="s">
        <v>96</v>
      </c>
      <c r="AH17" t="s">
        <v>167</v>
      </c>
      <c r="AI17">
        <v>7.4382226478715952E-2</v>
      </c>
      <c r="AK17">
        <v>2021</v>
      </c>
      <c r="AL17" t="s">
        <v>151</v>
      </c>
      <c r="AM17">
        <v>0.23214670215236144</v>
      </c>
      <c r="AN17" t="s">
        <v>245</v>
      </c>
    </row>
    <row r="18" spans="9:40" x14ac:dyDescent="0.45">
      <c r="I18" t="s">
        <v>161</v>
      </c>
      <c r="J18" t="s">
        <v>168</v>
      </c>
      <c r="K18">
        <v>1.7161982879635863E-3</v>
      </c>
      <c r="L18" t="s">
        <v>163</v>
      </c>
      <c r="N18" t="s">
        <v>198</v>
      </c>
      <c r="O18" t="s">
        <v>168</v>
      </c>
      <c r="P18">
        <v>1.843721237872918E-3</v>
      </c>
      <c r="Q18" t="s">
        <v>163</v>
      </c>
      <c r="S18" t="s">
        <v>217</v>
      </c>
      <c r="T18" t="s">
        <v>168</v>
      </c>
      <c r="U18">
        <v>1.0041585615307123E-3</v>
      </c>
      <c r="V18" t="s">
        <v>163</v>
      </c>
      <c r="X18">
        <v>7.9908675799086762E-4</v>
      </c>
      <c r="Y18">
        <v>1.0116931440552258E-3</v>
      </c>
      <c r="Z18" t="s">
        <v>168</v>
      </c>
      <c r="AA18" t="s">
        <v>25</v>
      </c>
      <c r="AC18" t="s">
        <v>22</v>
      </c>
      <c r="AD18" t="s">
        <v>168</v>
      </c>
      <c r="AE18">
        <v>9.4819764298357558E-4</v>
      </c>
      <c r="AG18" t="s">
        <v>96</v>
      </c>
      <c r="AH18" t="s">
        <v>168</v>
      </c>
      <c r="AI18">
        <v>6.9018304570254818E-2</v>
      </c>
      <c r="AK18">
        <v>2021</v>
      </c>
      <c r="AL18" t="s">
        <v>155</v>
      </c>
      <c r="AM18">
        <v>0.20436395648619751</v>
      </c>
      <c r="AN18" t="s">
        <v>245</v>
      </c>
    </row>
    <row r="19" spans="9:40" x14ac:dyDescent="0.45">
      <c r="I19" t="s">
        <v>161</v>
      </c>
      <c r="J19" t="s">
        <v>253</v>
      </c>
      <c r="K19">
        <v>1.2540619074953898E-2</v>
      </c>
      <c r="L19" t="s">
        <v>163</v>
      </c>
      <c r="N19" t="s">
        <v>198</v>
      </c>
      <c r="O19" t="s">
        <v>253</v>
      </c>
      <c r="P19">
        <v>1.1448993403559149E-2</v>
      </c>
      <c r="Q19" t="s">
        <v>163</v>
      </c>
      <c r="S19" t="s">
        <v>217</v>
      </c>
      <c r="T19" t="s">
        <v>253</v>
      </c>
      <c r="U19">
        <v>6.9352593244543775E-3</v>
      </c>
      <c r="V19" t="s">
        <v>163</v>
      </c>
      <c r="X19">
        <v>5.5936073059360729E-3</v>
      </c>
      <c r="Y19">
        <v>7.8243790865922501E-3</v>
      </c>
      <c r="Z19" t="s">
        <v>253</v>
      </c>
      <c r="AA19" t="s">
        <v>25</v>
      </c>
      <c r="AC19" t="s">
        <v>22</v>
      </c>
      <c r="AD19" t="s">
        <v>253</v>
      </c>
      <c r="AE19">
        <v>6.5568874774879589E-3</v>
      </c>
      <c r="AG19" t="s">
        <v>96</v>
      </c>
      <c r="AH19" t="s">
        <v>253</v>
      </c>
      <c r="AI19">
        <v>8.5063389366332842E-2</v>
      </c>
      <c r="AK19">
        <v>2021</v>
      </c>
      <c r="AL19" t="s">
        <v>157</v>
      </c>
      <c r="AM19">
        <v>0.26412790897086308</v>
      </c>
      <c r="AN19" t="s">
        <v>245</v>
      </c>
    </row>
    <row r="20" spans="9:40" x14ac:dyDescent="0.45">
      <c r="I20" t="s">
        <v>161</v>
      </c>
      <c r="J20" t="s">
        <v>254</v>
      </c>
      <c r="K20">
        <v>1.3066214575994726E-3</v>
      </c>
      <c r="L20" t="s">
        <v>163</v>
      </c>
      <c r="N20" t="s">
        <v>198</v>
      </c>
      <c r="O20" t="s">
        <v>254</v>
      </c>
      <c r="P20">
        <v>1.2897218142034903E-2</v>
      </c>
      <c r="Q20" t="s">
        <v>163</v>
      </c>
      <c r="S20" t="s">
        <v>217</v>
      </c>
      <c r="T20" t="s">
        <v>254</v>
      </c>
      <c r="U20">
        <v>1.0181384121519844E-2</v>
      </c>
      <c r="V20" t="s">
        <v>163</v>
      </c>
      <c r="X20">
        <v>5.5936073059360729E-3</v>
      </c>
      <c r="Y20">
        <v>5.7777888272878709E-3</v>
      </c>
      <c r="Z20" t="s">
        <v>254</v>
      </c>
      <c r="AA20" t="s">
        <v>25</v>
      </c>
      <c r="AC20" t="s">
        <v>22</v>
      </c>
      <c r="AD20" t="s">
        <v>254</v>
      </c>
      <c r="AE20">
        <v>6.1320934528087453E-3</v>
      </c>
      <c r="AG20" t="s">
        <v>96</v>
      </c>
      <c r="AH20" t="s">
        <v>254</v>
      </c>
      <c r="AI20">
        <v>0.16259963549055434</v>
      </c>
      <c r="AK20">
        <v>2021</v>
      </c>
      <c r="AL20" t="s">
        <v>159</v>
      </c>
      <c r="AM20">
        <v>0.1920854460469627</v>
      </c>
      <c r="AN20" t="s">
        <v>245</v>
      </c>
    </row>
    <row r="21" spans="9:40" x14ac:dyDescent="0.45">
      <c r="I21" t="s">
        <v>161</v>
      </c>
      <c r="J21" t="s">
        <v>169</v>
      </c>
      <c r="K21">
        <v>6.5418350047609167E-2</v>
      </c>
      <c r="L21" t="s">
        <v>163</v>
      </c>
      <c r="N21" t="s">
        <v>198</v>
      </c>
      <c r="O21" t="s">
        <v>169</v>
      </c>
      <c r="P21">
        <v>0.17807558195116932</v>
      </c>
      <c r="Q21" t="s">
        <v>163</v>
      </c>
      <c r="S21" t="s">
        <v>217</v>
      </c>
      <c r="T21" t="s">
        <v>169</v>
      </c>
      <c r="U21">
        <v>0.14398506892897953</v>
      </c>
      <c r="V21" t="s">
        <v>163</v>
      </c>
      <c r="X21">
        <v>0.18356164383561643</v>
      </c>
      <c r="Y21">
        <v>0.10174178952340701</v>
      </c>
      <c r="Z21" t="s">
        <v>169</v>
      </c>
      <c r="AA21" t="s">
        <v>25</v>
      </c>
      <c r="AC21" t="s">
        <v>22</v>
      </c>
      <c r="AD21" t="s">
        <v>169</v>
      </c>
      <c r="AE21">
        <v>0.14803200511381748</v>
      </c>
      <c r="AG21" t="s">
        <v>96</v>
      </c>
      <c r="AH21" t="s">
        <v>169</v>
      </c>
      <c r="AI21">
        <v>0.37919573068810175</v>
      </c>
      <c r="AK21">
        <v>2021</v>
      </c>
      <c r="AL21" t="s">
        <v>248</v>
      </c>
      <c r="AM21">
        <v>0.18958448853751619</v>
      </c>
      <c r="AN21" t="s">
        <v>245</v>
      </c>
    </row>
    <row r="22" spans="9:40" x14ac:dyDescent="0.45">
      <c r="I22" t="s">
        <v>161</v>
      </c>
      <c r="J22" t="s">
        <v>170</v>
      </c>
      <c r="K22">
        <v>5.2461336236799432E-2</v>
      </c>
      <c r="L22" t="s">
        <v>163</v>
      </c>
      <c r="N22" t="s">
        <v>198</v>
      </c>
      <c r="O22" t="s">
        <v>170</v>
      </c>
      <c r="P22">
        <v>1.7075988033873366E-2</v>
      </c>
      <c r="Q22" t="s">
        <v>163</v>
      </c>
      <c r="S22" t="s">
        <v>217</v>
      </c>
      <c r="T22" t="s">
        <v>170</v>
      </c>
      <c r="U22">
        <v>1.5556491231047687E-2</v>
      </c>
      <c r="V22" t="s">
        <v>163</v>
      </c>
      <c r="X22">
        <v>2.2945205479452054E-2</v>
      </c>
      <c r="Y22">
        <v>2.931656017701316E-2</v>
      </c>
      <c r="Z22" t="s">
        <v>170</v>
      </c>
      <c r="AA22" t="s">
        <v>25</v>
      </c>
      <c r="AC22" t="s">
        <v>22</v>
      </c>
      <c r="AD22" t="s">
        <v>170</v>
      </c>
      <c r="AE22">
        <v>2.402180751949826E-2</v>
      </c>
      <c r="AG22" t="s">
        <v>96</v>
      </c>
      <c r="AH22" t="s">
        <v>170</v>
      </c>
      <c r="AI22">
        <v>0.1565265311080879</v>
      </c>
      <c r="AK22">
        <v>2021</v>
      </c>
      <c r="AL22" t="s">
        <v>250</v>
      </c>
      <c r="AM22">
        <v>0.1879290928526921</v>
      </c>
      <c r="AN22" t="s">
        <v>245</v>
      </c>
    </row>
    <row r="23" spans="9:40" x14ac:dyDescent="0.45">
      <c r="I23" t="s">
        <v>161</v>
      </c>
      <c r="J23" t="s">
        <v>171</v>
      </c>
      <c r="K23">
        <v>6.2700912417776394E-2</v>
      </c>
      <c r="L23" t="s">
        <v>163</v>
      </c>
      <c r="N23" t="s">
        <v>198</v>
      </c>
      <c r="O23" t="s">
        <v>171</v>
      </c>
      <c r="P23">
        <v>1.6188515069614211E-2</v>
      </c>
      <c r="Q23" t="s">
        <v>163</v>
      </c>
      <c r="S23" t="s">
        <v>217</v>
      </c>
      <c r="T23" t="s">
        <v>171</v>
      </c>
      <c r="U23">
        <v>1.4913059865783394E-2</v>
      </c>
      <c r="V23" t="s">
        <v>163</v>
      </c>
      <c r="X23">
        <v>2.2945205479452054E-2</v>
      </c>
      <c r="Y23">
        <v>2.9050045993585773E-2</v>
      </c>
      <c r="Z23" t="s">
        <v>171</v>
      </c>
      <c r="AA23" t="s">
        <v>25</v>
      </c>
      <c r="AC23" t="s">
        <v>22</v>
      </c>
      <c r="AD23" t="s">
        <v>171</v>
      </c>
      <c r="AE23">
        <v>2.4293231444652147E-2</v>
      </c>
      <c r="AG23" t="s">
        <v>96</v>
      </c>
      <c r="AH23" t="s">
        <v>171</v>
      </c>
      <c r="AI23">
        <v>0.15374165766902514</v>
      </c>
      <c r="AK23">
        <v>2022</v>
      </c>
      <c r="AL23" t="s">
        <v>151</v>
      </c>
      <c r="AM23">
        <v>0.12495675581663006</v>
      </c>
      <c r="AN23" t="s">
        <v>245</v>
      </c>
    </row>
    <row r="24" spans="9:40" x14ac:dyDescent="0.45">
      <c r="I24" t="s">
        <v>161</v>
      </c>
      <c r="J24" t="s">
        <v>255</v>
      </c>
      <c r="K24">
        <v>0.42893130911687427</v>
      </c>
      <c r="L24" t="s">
        <v>163</v>
      </c>
      <c r="N24" t="s">
        <v>198</v>
      </c>
      <c r="O24" t="s">
        <v>255</v>
      </c>
      <c r="P24">
        <v>9.9954958750565037E-2</v>
      </c>
      <c r="Q24" t="s">
        <v>163</v>
      </c>
      <c r="S24" t="s">
        <v>217</v>
      </c>
      <c r="T24" t="s">
        <v>255</v>
      </c>
      <c r="U24">
        <v>0.11865399273857656</v>
      </c>
      <c r="V24" t="s">
        <v>163</v>
      </c>
      <c r="X24">
        <v>0.16061643835616438</v>
      </c>
      <c r="Y24">
        <v>0.22467145662929175</v>
      </c>
      <c r="Z24" t="s">
        <v>255</v>
      </c>
      <c r="AA24" t="s">
        <v>25</v>
      </c>
      <c r="AC24" t="s">
        <v>22</v>
      </c>
      <c r="AD24" t="s">
        <v>255</v>
      </c>
      <c r="AE24">
        <v>0.17043538454230481</v>
      </c>
      <c r="AG24" t="s">
        <v>96</v>
      </c>
      <c r="AH24" t="s">
        <v>255</v>
      </c>
      <c r="AI24">
        <v>0.14776358057894989</v>
      </c>
      <c r="AK24">
        <v>2022</v>
      </c>
      <c r="AL24" t="s">
        <v>155</v>
      </c>
      <c r="AM24">
        <v>9.8694113570653594E-2</v>
      </c>
      <c r="AN24" t="s">
        <v>245</v>
      </c>
    </row>
    <row r="25" spans="9:40" x14ac:dyDescent="0.45">
      <c r="I25" t="s">
        <v>161</v>
      </c>
      <c r="J25" t="s">
        <v>256</v>
      </c>
      <c r="K25">
        <v>6.4598900547556293E-2</v>
      </c>
      <c r="L25" t="s">
        <v>163</v>
      </c>
      <c r="N25" t="s">
        <v>198</v>
      </c>
      <c r="O25" t="s">
        <v>256</v>
      </c>
      <c r="P25">
        <v>0.12400394068648343</v>
      </c>
      <c r="Q25" t="s">
        <v>163</v>
      </c>
      <c r="S25" t="s">
        <v>217</v>
      </c>
      <c r="T25" t="s">
        <v>256</v>
      </c>
      <c r="U25">
        <v>0.15449113995263231</v>
      </c>
      <c r="V25" t="s">
        <v>163</v>
      </c>
      <c r="X25">
        <v>0.16061643835616438</v>
      </c>
      <c r="Y25">
        <v>0.16590507918355168</v>
      </c>
      <c r="Z25" t="s">
        <v>256</v>
      </c>
      <c r="AA25" t="s">
        <v>25</v>
      </c>
      <c r="AC25" t="s">
        <v>22</v>
      </c>
      <c r="AD25" t="s">
        <v>256</v>
      </c>
      <c r="AE25">
        <v>0.15808313289489248</v>
      </c>
      <c r="AG25" t="s">
        <v>96</v>
      </c>
      <c r="AH25" t="s">
        <v>256</v>
      </c>
      <c r="AI25">
        <v>0.22177096740151092</v>
      </c>
      <c r="AK25">
        <v>2022</v>
      </c>
      <c r="AL25" t="s">
        <v>157</v>
      </c>
      <c r="AM25">
        <v>0.16503454530651501</v>
      </c>
      <c r="AN25" t="s">
        <v>245</v>
      </c>
    </row>
    <row r="26" spans="9:40" x14ac:dyDescent="0.45">
      <c r="I26" t="s">
        <v>161</v>
      </c>
      <c r="J26" t="s">
        <v>172</v>
      </c>
      <c r="K26">
        <v>1.1147502223094535E-3</v>
      </c>
      <c r="L26" t="s">
        <v>163</v>
      </c>
      <c r="N26" t="s">
        <v>198</v>
      </c>
      <c r="O26" t="s">
        <v>172</v>
      </c>
      <c r="P26">
        <v>1.3568834347088552E-2</v>
      </c>
      <c r="Q26" t="s">
        <v>163</v>
      </c>
      <c r="S26" t="s">
        <v>217</v>
      </c>
      <c r="T26" t="s">
        <v>172</v>
      </c>
      <c r="U26">
        <v>1.5851821591892565E-2</v>
      </c>
      <c r="V26" t="s">
        <v>163</v>
      </c>
      <c r="X26">
        <v>2.0091324200913242E-2</v>
      </c>
      <c r="Y26">
        <v>1.1135917261268429E-2</v>
      </c>
      <c r="Z26" t="s">
        <v>172</v>
      </c>
      <c r="AA26" t="s">
        <v>25</v>
      </c>
      <c r="AC26" t="s">
        <v>22</v>
      </c>
      <c r="AD26" t="s">
        <v>172</v>
      </c>
      <c r="AE26">
        <v>1.5919947831140813E-2</v>
      </c>
      <c r="AG26" t="s">
        <v>96</v>
      </c>
      <c r="AH26" t="s">
        <v>172</v>
      </c>
      <c r="AI26">
        <v>0.27906582972226546</v>
      </c>
      <c r="AK26">
        <v>2022</v>
      </c>
      <c r="AL26" t="s">
        <v>159</v>
      </c>
      <c r="AM26">
        <v>0.13668069685144474</v>
      </c>
      <c r="AN26" t="s">
        <v>245</v>
      </c>
    </row>
    <row r="27" spans="9:40" x14ac:dyDescent="0.45">
      <c r="I27" t="s">
        <v>161</v>
      </c>
      <c r="J27" t="s">
        <v>173</v>
      </c>
      <c r="K27">
        <v>2.2640116767016195E-3</v>
      </c>
      <c r="L27" t="s">
        <v>163</v>
      </c>
      <c r="N27" t="s">
        <v>198</v>
      </c>
      <c r="O27" t="s">
        <v>173</v>
      </c>
      <c r="P27">
        <v>1.7418375085029758E-3</v>
      </c>
      <c r="Q27" t="s">
        <v>163</v>
      </c>
      <c r="S27" t="s">
        <v>217</v>
      </c>
      <c r="T27" t="s">
        <v>173</v>
      </c>
      <c r="U27">
        <v>2.2072160178657975E-3</v>
      </c>
      <c r="V27" t="s">
        <v>163</v>
      </c>
      <c r="X27">
        <v>2.5114155251141552E-3</v>
      </c>
      <c r="Y27">
        <v>3.2087777308173605E-3</v>
      </c>
      <c r="Z27" t="s">
        <v>173</v>
      </c>
      <c r="AA27" t="s">
        <v>25</v>
      </c>
      <c r="AC27" t="s">
        <v>22</v>
      </c>
      <c r="AD27" t="s">
        <v>173</v>
      </c>
      <c r="AE27">
        <v>2.5580585229659672E-3</v>
      </c>
      <c r="AG27" t="s">
        <v>96</v>
      </c>
      <c r="AH27" t="s">
        <v>173</v>
      </c>
      <c r="AI27">
        <v>9.6180870220202941E-2</v>
      </c>
      <c r="AK27">
        <v>2022</v>
      </c>
      <c r="AL27" t="s">
        <v>248</v>
      </c>
      <c r="AM27">
        <v>0.15407642190526499</v>
      </c>
      <c r="AN27" t="s">
        <v>245</v>
      </c>
    </row>
    <row r="28" spans="9:40" x14ac:dyDescent="0.45">
      <c r="I28" t="s">
        <v>161</v>
      </c>
      <c r="J28" t="s">
        <v>174</v>
      </c>
      <c r="K28">
        <v>3.4911946609538324E-3</v>
      </c>
      <c r="L28" t="s">
        <v>163</v>
      </c>
      <c r="N28" t="s">
        <v>198</v>
      </c>
      <c r="O28" t="s">
        <v>174</v>
      </c>
      <c r="P28">
        <v>1.5808843133285645E-3</v>
      </c>
      <c r="Q28" t="s">
        <v>163</v>
      </c>
      <c r="S28" t="s">
        <v>217</v>
      </c>
      <c r="T28" t="s">
        <v>174</v>
      </c>
      <c r="U28">
        <v>2.0893635447847793E-3</v>
      </c>
      <c r="V28" t="s">
        <v>163</v>
      </c>
      <c r="X28">
        <v>2.5114155251141552E-3</v>
      </c>
      <c r="Y28">
        <v>3.1796070241735665E-3</v>
      </c>
      <c r="Z28" t="s">
        <v>174</v>
      </c>
      <c r="AA28" t="s">
        <v>25</v>
      </c>
      <c r="AC28" t="s">
        <v>22</v>
      </c>
      <c r="AD28" t="s">
        <v>174</v>
      </c>
      <c r="AE28">
        <v>2.6120429356905842E-3</v>
      </c>
      <c r="AG28" t="s">
        <v>96</v>
      </c>
      <c r="AH28" t="s">
        <v>174</v>
      </c>
      <c r="AI28">
        <v>8.8252041553247063E-2</v>
      </c>
      <c r="AK28">
        <v>2022</v>
      </c>
      <c r="AL28" t="s">
        <v>250</v>
      </c>
      <c r="AM28">
        <v>0.15407642190526499</v>
      </c>
      <c r="AN28" t="s">
        <v>245</v>
      </c>
    </row>
    <row r="29" spans="9:40" x14ac:dyDescent="0.45">
      <c r="I29" t="s">
        <v>161</v>
      </c>
      <c r="J29" t="s">
        <v>257</v>
      </c>
      <c r="K29">
        <v>2.7987519079269309E-2</v>
      </c>
      <c r="L29" t="s">
        <v>163</v>
      </c>
      <c r="N29" t="s">
        <v>198</v>
      </c>
      <c r="O29" t="s">
        <v>257</v>
      </c>
      <c r="P29">
        <v>1.2393732970285214E-2</v>
      </c>
      <c r="Q29" t="s">
        <v>163</v>
      </c>
      <c r="S29" t="s">
        <v>217</v>
      </c>
      <c r="T29" t="s">
        <v>257</v>
      </c>
      <c r="U29">
        <v>1.4342503973253521E-2</v>
      </c>
      <c r="V29" t="s">
        <v>163</v>
      </c>
      <c r="X29">
        <v>1.7579908675799085E-2</v>
      </c>
      <c r="Y29">
        <v>2.4590905700718497E-2</v>
      </c>
      <c r="Z29" t="s">
        <v>257</v>
      </c>
      <c r="AA29" t="s">
        <v>25</v>
      </c>
      <c r="AC29" t="s">
        <v>22</v>
      </c>
      <c r="AD29" t="s">
        <v>257</v>
      </c>
      <c r="AE29">
        <v>1.8184820996687705E-2</v>
      </c>
      <c r="AG29" t="s">
        <v>96</v>
      </c>
      <c r="AH29" t="s">
        <v>257</v>
      </c>
      <c r="AI29">
        <v>9.0099190596363954E-2</v>
      </c>
      <c r="AK29">
        <v>2025</v>
      </c>
      <c r="AL29" t="s">
        <v>151</v>
      </c>
      <c r="AM29">
        <v>0.18626666666666666</v>
      </c>
      <c r="AN29" t="s">
        <v>245</v>
      </c>
    </row>
    <row r="30" spans="9:40" x14ac:dyDescent="0.45">
      <c r="I30" t="s">
        <v>161</v>
      </c>
      <c r="J30" t="s">
        <v>258</v>
      </c>
      <c r="K30">
        <v>1.6636389415094702E-4</v>
      </c>
      <c r="L30" t="s">
        <v>163</v>
      </c>
      <c r="N30" t="s">
        <v>198</v>
      </c>
      <c r="O30" t="s">
        <v>258</v>
      </c>
      <c r="P30">
        <v>1.2034515894371848E-2</v>
      </c>
      <c r="Q30" t="s">
        <v>163</v>
      </c>
      <c r="S30" t="s">
        <v>217</v>
      </c>
      <c r="T30" t="s">
        <v>258</v>
      </c>
      <c r="U30">
        <v>1.6852821950323137E-2</v>
      </c>
      <c r="V30" t="s">
        <v>163</v>
      </c>
      <c r="X30">
        <v>1.7579908675799085E-2</v>
      </c>
      <c r="Y30">
        <v>1.8158764885761878E-2</v>
      </c>
      <c r="Z30" t="s">
        <v>258</v>
      </c>
      <c r="AA30" t="s">
        <v>25</v>
      </c>
      <c r="AC30" t="s">
        <v>22</v>
      </c>
      <c r="AD30" t="s">
        <v>258</v>
      </c>
      <c r="AE30">
        <v>1.730303303610892E-2</v>
      </c>
      <c r="AG30" t="s">
        <v>96</v>
      </c>
      <c r="AH30" t="s">
        <v>258</v>
      </c>
      <c r="AI30">
        <v>0.14184284780911116</v>
      </c>
      <c r="AK30">
        <v>2025</v>
      </c>
      <c r="AL30" t="s">
        <v>155</v>
      </c>
      <c r="AM30">
        <v>0.17560000000000001</v>
      </c>
      <c r="AN30" t="s">
        <v>245</v>
      </c>
    </row>
    <row r="31" spans="9:40" x14ac:dyDescent="0.45">
      <c r="I31" t="s">
        <v>161</v>
      </c>
      <c r="J31" t="s">
        <v>259</v>
      </c>
      <c r="K31">
        <v>1.6792124408453291E-4</v>
      </c>
      <c r="L31" t="s">
        <v>163</v>
      </c>
      <c r="N31" t="s">
        <v>198</v>
      </c>
      <c r="O31" t="s">
        <v>259</v>
      </c>
      <c r="P31">
        <v>8.3285728030931483E-2</v>
      </c>
      <c r="Q31" t="s">
        <v>163</v>
      </c>
      <c r="S31" t="s">
        <v>217</v>
      </c>
      <c r="T31" t="s">
        <v>259</v>
      </c>
      <c r="U31">
        <v>5.65105936798041E-2</v>
      </c>
      <c r="V31" t="s">
        <v>163</v>
      </c>
      <c r="X31">
        <v>4.5662100456621002E-2</v>
      </c>
      <c r="Y31">
        <v>2.5308902866519156E-2</v>
      </c>
      <c r="Z31" t="s">
        <v>259</v>
      </c>
      <c r="AA31" t="s">
        <v>25</v>
      </c>
      <c r="AC31" t="s">
        <v>22</v>
      </c>
      <c r="AD31" t="s">
        <v>259</v>
      </c>
      <c r="AE31">
        <v>3.9793811967993649E-2</v>
      </c>
      <c r="AG31" t="s">
        <v>96</v>
      </c>
      <c r="AH31" t="s">
        <v>259</v>
      </c>
      <c r="AI31">
        <v>0.32595929918566258</v>
      </c>
      <c r="AK31">
        <v>2025</v>
      </c>
      <c r="AL31" t="s">
        <v>157</v>
      </c>
      <c r="AM31">
        <v>0.29152499999999998</v>
      </c>
      <c r="AN31" t="s">
        <v>245</v>
      </c>
    </row>
    <row r="32" spans="9:40" x14ac:dyDescent="0.45">
      <c r="I32" t="s">
        <v>161</v>
      </c>
      <c r="J32" t="s">
        <v>260</v>
      </c>
      <c r="K32">
        <v>5.4153782706075912E-3</v>
      </c>
      <c r="L32" t="s">
        <v>163</v>
      </c>
      <c r="N32" t="s">
        <v>198</v>
      </c>
      <c r="O32" t="s">
        <v>260</v>
      </c>
      <c r="P32">
        <v>1.0019084441240094E-2</v>
      </c>
      <c r="Q32" t="s">
        <v>163</v>
      </c>
      <c r="S32" t="s">
        <v>217</v>
      </c>
      <c r="T32" t="s">
        <v>260</v>
      </c>
      <c r="U32">
        <v>7.3811337943438821E-3</v>
      </c>
      <c r="V32" t="s">
        <v>163</v>
      </c>
      <c r="X32">
        <v>5.7077625570776253E-3</v>
      </c>
      <c r="Y32">
        <v>7.2926766609485473E-3</v>
      </c>
      <c r="Z32" t="s">
        <v>260</v>
      </c>
      <c r="AA32" t="s">
        <v>25</v>
      </c>
      <c r="AC32" t="s">
        <v>22</v>
      </c>
      <c r="AD32" t="s">
        <v>260</v>
      </c>
      <c r="AE32">
        <v>6.6117413229104111E-3</v>
      </c>
      <c r="AG32" t="s">
        <v>96</v>
      </c>
      <c r="AH32" t="s">
        <v>260</v>
      </c>
      <c r="AI32">
        <v>9.7659640262296676E-2</v>
      </c>
      <c r="AK32">
        <v>2025</v>
      </c>
      <c r="AL32" t="s">
        <v>159</v>
      </c>
      <c r="AM32">
        <v>0.23065000000000002</v>
      </c>
      <c r="AN32" t="s">
        <v>245</v>
      </c>
    </row>
    <row r="33" spans="9:40" x14ac:dyDescent="0.45">
      <c r="I33" t="s">
        <v>161</v>
      </c>
      <c r="J33" t="s">
        <v>261</v>
      </c>
      <c r="K33">
        <v>8.8093008546836129E-3</v>
      </c>
      <c r="L33" t="s">
        <v>163</v>
      </c>
      <c r="N33" t="s">
        <v>198</v>
      </c>
      <c r="O33" t="s">
        <v>261</v>
      </c>
      <c r="P33">
        <v>9.5691977819682521E-3</v>
      </c>
      <c r="Q33" t="s">
        <v>163</v>
      </c>
      <c r="S33" t="s">
        <v>217</v>
      </c>
      <c r="T33" t="s">
        <v>261</v>
      </c>
      <c r="U33">
        <v>7.2476861017868504E-3</v>
      </c>
      <c r="V33" t="s">
        <v>163</v>
      </c>
      <c r="X33">
        <v>5.7077625570776253E-3</v>
      </c>
      <c r="Y33">
        <v>7.2263796003944692E-3</v>
      </c>
      <c r="Z33" t="s">
        <v>261</v>
      </c>
      <c r="AA33" t="s">
        <v>25</v>
      </c>
      <c r="AC33" t="s">
        <v>22</v>
      </c>
      <c r="AD33" t="s">
        <v>261</v>
      </c>
      <c r="AE33">
        <v>6.756607131517582E-3</v>
      </c>
      <c r="AG33" t="s">
        <v>96</v>
      </c>
      <c r="AH33" t="s">
        <v>261</v>
      </c>
      <c r="AI33">
        <v>8.9789915869989523E-2</v>
      </c>
      <c r="AK33">
        <v>2025</v>
      </c>
      <c r="AL33" t="s">
        <v>248</v>
      </c>
      <c r="AM33">
        <v>0.24860000000000002</v>
      </c>
      <c r="AN33" t="s">
        <v>245</v>
      </c>
    </row>
    <row r="34" spans="9:40" x14ac:dyDescent="0.45">
      <c r="I34" t="s">
        <v>161</v>
      </c>
      <c r="J34" t="s">
        <v>262</v>
      </c>
      <c r="K34">
        <v>6.7566852989708881E-2</v>
      </c>
      <c r="L34" t="s">
        <v>163</v>
      </c>
      <c r="N34" t="s">
        <v>198</v>
      </c>
      <c r="O34" t="s">
        <v>262</v>
      </c>
      <c r="P34">
        <v>6.1149278958871595E-2</v>
      </c>
      <c r="Q34" t="s">
        <v>163</v>
      </c>
      <c r="S34" t="s">
        <v>217</v>
      </c>
      <c r="T34" t="s">
        <v>262</v>
      </c>
      <c r="U34">
        <v>4.9089108685485029E-2</v>
      </c>
      <c r="V34" t="s">
        <v>163</v>
      </c>
      <c r="X34">
        <v>3.9954337899543377E-2</v>
      </c>
      <c r="Y34">
        <v>5.5888422047087494E-2</v>
      </c>
      <c r="Z34" t="s">
        <v>262</v>
      </c>
      <c r="AA34" t="s">
        <v>25</v>
      </c>
      <c r="AC34" t="s">
        <v>22</v>
      </c>
      <c r="AD34" t="s">
        <v>262</v>
      </c>
      <c r="AE34">
        <v>4.6355818021920361E-2</v>
      </c>
      <c r="AG34" t="s">
        <v>96</v>
      </c>
      <c r="AH34" t="s">
        <v>262</v>
      </c>
      <c r="AI34">
        <v>0.10863424689925094</v>
      </c>
      <c r="AK34">
        <v>2025</v>
      </c>
      <c r="AL34" t="s">
        <v>250</v>
      </c>
      <c r="AM34">
        <v>0.24490000000000001</v>
      </c>
      <c r="AN34" t="s">
        <v>245</v>
      </c>
    </row>
    <row r="35" spans="9:40" x14ac:dyDescent="0.45">
      <c r="I35" t="s">
        <v>161</v>
      </c>
      <c r="J35" t="s">
        <v>263</v>
      </c>
      <c r="K35">
        <v>0</v>
      </c>
      <c r="L35" t="s">
        <v>163</v>
      </c>
      <c r="N35" t="s">
        <v>198</v>
      </c>
      <c r="O35" t="s">
        <v>263</v>
      </c>
      <c r="P35">
        <v>6.5345922767465953E-2</v>
      </c>
      <c r="Q35" t="s">
        <v>163</v>
      </c>
      <c r="S35" t="s">
        <v>217</v>
      </c>
      <c r="T35" t="s">
        <v>263</v>
      </c>
      <c r="U35">
        <v>5.2312541677074817E-2</v>
      </c>
      <c r="V35" t="s">
        <v>163</v>
      </c>
      <c r="X35">
        <v>3.9954337899543377E-2</v>
      </c>
      <c r="Y35">
        <v>4.1269920194913358E-2</v>
      </c>
      <c r="Z35" t="s">
        <v>263</v>
      </c>
      <c r="AA35" t="s">
        <v>25</v>
      </c>
      <c r="AC35" t="s">
        <v>22</v>
      </c>
      <c r="AD35" t="s">
        <v>263</v>
      </c>
      <c r="AE35">
        <v>4.4060661966589851E-2</v>
      </c>
      <c r="AG35" t="s">
        <v>96</v>
      </c>
      <c r="AH35" t="s">
        <v>263</v>
      </c>
      <c r="AI35">
        <v>0.17682257799729206</v>
      </c>
      <c r="AK35">
        <v>2026</v>
      </c>
      <c r="AL35" t="s">
        <v>151</v>
      </c>
      <c r="AM35">
        <v>0.14049999999999999</v>
      </c>
      <c r="AN35" t="s">
        <v>245</v>
      </c>
    </row>
    <row r="36" spans="9:40" x14ac:dyDescent="0.45">
      <c r="I36" t="s">
        <v>161</v>
      </c>
      <c r="J36" t="s">
        <v>264</v>
      </c>
      <c r="K36">
        <v>0</v>
      </c>
      <c r="L36" t="s">
        <v>163</v>
      </c>
      <c r="N36" t="s">
        <v>198</v>
      </c>
      <c r="O36" t="s">
        <v>264</v>
      </c>
      <c r="P36">
        <v>7.6834091778172466E-3</v>
      </c>
      <c r="Q36" t="s">
        <v>163</v>
      </c>
      <c r="S36" t="s">
        <v>217</v>
      </c>
      <c r="T36" t="s">
        <v>264</v>
      </c>
      <c r="U36">
        <v>1.5021075435711268E-3</v>
      </c>
      <c r="V36" t="s">
        <v>163</v>
      </c>
      <c r="X36">
        <v>4.5662100456621002E-3</v>
      </c>
      <c r="Y36">
        <v>2.5308902866519158E-3</v>
      </c>
      <c r="Z36" t="s">
        <v>264</v>
      </c>
      <c r="AA36" t="s">
        <v>25</v>
      </c>
      <c r="AC36" t="s">
        <v>22</v>
      </c>
      <c r="AD36" t="s">
        <v>264</v>
      </c>
      <c r="AE36">
        <v>4.0114061434211529E-3</v>
      </c>
      <c r="AG36" t="s">
        <v>96</v>
      </c>
      <c r="AH36" t="s">
        <v>264</v>
      </c>
      <c r="AI36">
        <v>0.3160765326955608</v>
      </c>
      <c r="AK36">
        <v>2026</v>
      </c>
      <c r="AL36" t="s">
        <v>155</v>
      </c>
      <c r="AM36">
        <v>0.1416</v>
      </c>
      <c r="AN36" t="s">
        <v>245</v>
      </c>
    </row>
    <row r="37" spans="9:40" x14ac:dyDescent="0.45">
      <c r="I37" t="s">
        <v>161</v>
      </c>
      <c r="J37" t="s">
        <v>265</v>
      </c>
      <c r="K37">
        <v>5.3703512664498025E-4</v>
      </c>
      <c r="L37" t="s">
        <v>163</v>
      </c>
      <c r="N37" t="s">
        <v>198</v>
      </c>
      <c r="O37" t="s">
        <v>265</v>
      </c>
      <c r="P37">
        <v>9.1804420439298791E-4</v>
      </c>
      <c r="Q37" t="s">
        <v>163</v>
      </c>
      <c r="S37" t="s">
        <v>217</v>
      </c>
      <c r="T37" t="s">
        <v>265</v>
      </c>
      <c r="U37">
        <v>3.3400008628752561E-4</v>
      </c>
      <c r="V37" t="s">
        <v>163</v>
      </c>
      <c r="X37">
        <v>5.7077625570776253E-4</v>
      </c>
      <c r="Y37">
        <v>7.2926766609485475E-4</v>
      </c>
      <c r="Z37" t="s">
        <v>265</v>
      </c>
      <c r="AA37" t="s">
        <v>25</v>
      </c>
      <c r="AC37" t="s">
        <v>22</v>
      </c>
      <c r="AD37" t="s">
        <v>265</v>
      </c>
      <c r="AE37">
        <v>6.7577311838442505E-4</v>
      </c>
      <c r="AG37" t="s">
        <v>96</v>
      </c>
      <c r="AH37" t="s">
        <v>265</v>
      </c>
      <c r="AI37">
        <v>7.6675923163426862E-2</v>
      </c>
      <c r="AK37">
        <v>2026</v>
      </c>
      <c r="AL37" t="s">
        <v>157</v>
      </c>
      <c r="AM37">
        <v>0.22232499999999999</v>
      </c>
      <c r="AN37" t="s">
        <v>245</v>
      </c>
    </row>
    <row r="38" spans="9:40" x14ac:dyDescent="0.45">
      <c r="I38" t="s">
        <v>161</v>
      </c>
      <c r="J38" t="s">
        <v>266</v>
      </c>
      <c r="K38">
        <v>9.3375315876301202E-4</v>
      </c>
      <c r="L38" t="s">
        <v>163</v>
      </c>
      <c r="N38" t="s">
        <v>198</v>
      </c>
      <c r="O38" t="s">
        <v>266</v>
      </c>
      <c r="P38">
        <v>8.0374513915578674E-4</v>
      </c>
      <c r="Q38" t="s">
        <v>163</v>
      </c>
      <c r="S38" t="s">
        <v>217</v>
      </c>
      <c r="T38" t="s">
        <v>266</v>
      </c>
      <c r="U38">
        <v>3.2080764763470649E-4</v>
      </c>
      <c r="V38" t="s">
        <v>163</v>
      </c>
      <c r="X38">
        <v>5.7077625570776253E-4</v>
      </c>
      <c r="Y38">
        <v>7.2263796003944696E-4</v>
      </c>
      <c r="Z38" t="s">
        <v>266</v>
      </c>
      <c r="AA38" t="s">
        <v>25</v>
      </c>
      <c r="AC38" t="s">
        <v>22</v>
      </c>
      <c r="AD38" t="s">
        <v>266</v>
      </c>
      <c r="AE38">
        <v>6.8753269417059137E-4</v>
      </c>
      <c r="AG38" t="s">
        <v>96</v>
      </c>
      <c r="AH38" t="s">
        <v>266</v>
      </c>
      <c r="AI38">
        <v>6.3113978922790803E-2</v>
      </c>
      <c r="AK38">
        <v>2026</v>
      </c>
      <c r="AL38" t="s">
        <v>159</v>
      </c>
      <c r="AM38">
        <v>0.17845</v>
      </c>
      <c r="AN38" t="s">
        <v>245</v>
      </c>
    </row>
    <row r="39" spans="9:40" x14ac:dyDescent="0.45">
      <c r="I39" t="s">
        <v>161</v>
      </c>
      <c r="J39" t="s">
        <v>267</v>
      </c>
      <c r="K39">
        <v>7.8295516398018804E-3</v>
      </c>
      <c r="L39" t="s">
        <v>163</v>
      </c>
      <c r="N39" t="s">
        <v>198</v>
      </c>
      <c r="O39" t="s">
        <v>267</v>
      </c>
      <c r="P39">
        <v>4.7375668440591892E-3</v>
      </c>
      <c r="Q39" t="s">
        <v>163</v>
      </c>
      <c r="S39" t="s">
        <v>217</v>
      </c>
      <c r="T39" t="s">
        <v>267</v>
      </c>
      <c r="U39">
        <v>1.8576496740262587E-3</v>
      </c>
      <c r="V39" t="s">
        <v>163</v>
      </c>
      <c r="X39">
        <v>3.9954337899543377E-3</v>
      </c>
      <c r="Y39">
        <v>5.5888422047087483E-3</v>
      </c>
      <c r="Z39" t="s">
        <v>267</v>
      </c>
      <c r="AA39" t="s">
        <v>25</v>
      </c>
      <c r="AC39" t="s">
        <v>22</v>
      </c>
      <c r="AD39" t="s">
        <v>267</v>
      </c>
      <c r="AE39">
        <v>4.6610708818139246E-3</v>
      </c>
      <c r="AG39" t="s">
        <v>96</v>
      </c>
      <c r="AH39" t="s">
        <v>267</v>
      </c>
      <c r="AI39">
        <v>8.4228789973629148E-2</v>
      </c>
      <c r="AK39">
        <v>2026</v>
      </c>
      <c r="AL39" t="s">
        <v>248</v>
      </c>
      <c r="AM39">
        <v>0.16999999999999998</v>
      </c>
      <c r="AN39" t="s">
        <v>245</v>
      </c>
    </row>
    <row r="40" spans="9:40" x14ac:dyDescent="0.45">
      <c r="I40" t="s">
        <v>161</v>
      </c>
      <c r="J40" t="s">
        <v>268</v>
      </c>
      <c r="K40">
        <v>0</v>
      </c>
      <c r="L40" t="s">
        <v>163</v>
      </c>
      <c r="N40" t="s">
        <v>198</v>
      </c>
      <c r="O40" t="s">
        <v>268</v>
      </c>
      <c r="P40">
        <v>3.3075418589514965E-3</v>
      </c>
      <c r="Q40" t="s">
        <v>163</v>
      </c>
      <c r="S40" t="s">
        <v>217</v>
      </c>
      <c r="T40" t="s">
        <v>268</v>
      </c>
      <c r="U40">
        <v>1.0443536265032087E-3</v>
      </c>
      <c r="V40" t="s">
        <v>163</v>
      </c>
      <c r="X40">
        <v>3.9954337899543377E-3</v>
      </c>
      <c r="Y40">
        <v>4.1269920194913368E-3</v>
      </c>
      <c r="Z40" t="s">
        <v>268</v>
      </c>
      <c r="AA40" t="s">
        <v>25</v>
      </c>
      <c r="AC40" t="s">
        <v>22</v>
      </c>
      <c r="AD40" t="s">
        <v>268</v>
      </c>
      <c r="AE40">
        <v>4.4552858148636668E-3</v>
      </c>
      <c r="AG40" t="s">
        <v>96</v>
      </c>
      <c r="AH40" t="s">
        <v>268</v>
      </c>
      <c r="AI40">
        <v>0.1630110368038109</v>
      </c>
      <c r="AK40">
        <v>2026</v>
      </c>
      <c r="AL40" t="s">
        <v>250</v>
      </c>
      <c r="AM40">
        <v>0.15559999999999999</v>
      </c>
      <c r="AN40" t="s">
        <v>245</v>
      </c>
    </row>
    <row r="41" spans="9:40" x14ac:dyDescent="0.45">
      <c r="I41" t="s">
        <v>175</v>
      </c>
      <c r="J41" t="s">
        <v>162</v>
      </c>
      <c r="K41">
        <v>2.914753973876502E-3</v>
      </c>
      <c r="L41" t="s">
        <v>163</v>
      </c>
      <c r="N41" t="s">
        <v>199</v>
      </c>
      <c r="O41" t="s">
        <v>162</v>
      </c>
      <c r="P41">
        <v>0.10239755884819314</v>
      </c>
      <c r="Q41" t="s">
        <v>163</v>
      </c>
      <c r="S41" t="s">
        <v>218</v>
      </c>
      <c r="T41" t="s">
        <v>162</v>
      </c>
      <c r="U41">
        <v>9.5534693419035269E-2</v>
      </c>
      <c r="V41" t="s">
        <v>163</v>
      </c>
      <c r="AC41" t="s">
        <v>19</v>
      </c>
      <c r="AD41" t="s">
        <v>162</v>
      </c>
      <c r="AE41">
        <v>7.2022198381011676E-2</v>
      </c>
      <c r="AK41">
        <v>2027</v>
      </c>
      <c r="AL41" t="s">
        <v>151</v>
      </c>
      <c r="AM41">
        <v>0.15580000000000002</v>
      </c>
      <c r="AN41" t="s">
        <v>245</v>
      </c>
    </row>
    <row r="42" spans="9:40" x14ac:dyDescent="0.45">
      <c r="I42" t="s">
        <v>175</v>
      </c>
      <c r="J42" t="s">
        <v>164</v>
      </c>
      <c r="K42">
        <v>1.0633601552570362E-2</v>
      </c>
      <c r="L42" t="s">
        <v>163</v>
      </c>
      <c r="N42" t="s">
        <v>199</v>
      </c>
      <c r="O42" t="s">
        <v>164</v>
      </c>
      <c r="P42">
        <v>1.3789977615209309E-2</v>
      </c>
      <c r="Q42" t="s">
        <v>163</v>
      </c>
      <c r="S42" t="s">
        <v>218</v>
      </c>
      <c r="T42" t="s">
        <v>164</v>
      </c>
      <c r="U42">
        <v>1.1984749374124835E-2</v>
      </c>
      <c r="V42" t="s">
        <v>163</v>
      </c>
      <c r="AC42" t="s">
        <v>19</v>
      </c>
      <c r="AD42" t="s">
        <v>164</v>
      </c>
      <c r="AE42">
        <v>9.235041703553163E-3</v>
      </c>
      <c r="AK42">
        <v>2027</v>
      </c>
      <c r="AL42" t="s">
        <v>155</v>
      </c>
      <c r="AM42">
        <v>0.15240000000000001</v>
      </c>
      <c r="AN42" t="s">
        <v>245</v>
      </c>
    </row>
    <row r="43" spans="9:40" x14ac:dyDescent="0.45">
      <c r="I43" t="s">
        <v>175</v>
      </c>
      <c r="J43" t="s">
        <v>165</v>
      </c>
      <c r="K43">
        <v>1.5810224707176853E-2</v>
      </c>
      <c r="L43" t="s">
        <v>163</v>
      </c>
      <c r="N43" t="s">
        <v>199</v>
      </c>
      <c r="O43" t="s">
        <v>165</v>
      </c>
      <c r="P43">
        <v>1.3726717959353631E-2</v>
      </c>
      <c r="Q43" t="s">
        <v>163</v>
      </c>
      <c r="S43" t="s">
        <v>218</v>
      </c>
      <c r="T43" t="s">
        <v>165</v>
      </c>
      <c r="U43">
        <v>1.2002091132999465E-2</v>
      </c>
      <c r="V43" t="s">
        <v>163</v>
      </c>
      <c r="AC43" t="s">
        <v>19</v>
      </c>
      <c r="AD43" t="s">
        <v>165</v>
      </c>
      <c r="AE43">
        <v>9.2494156063384955E-3</v>
      </c>
      <c r="AK43">
        <v>2027</v>
      </c>
      <c r="AL43" t="s">
        <v>157</v>
      </c>
      <c r="AM43">
        <v>0.21639999999999998</v>
      </c>
      <c r="AN43" t="s">
        <v>245</v>
      </c>
    </row>
    <row r="44" spans="9:40" x14ac:dyDescent="0.45">
      <c r="I44" t="s">
        <v>175</v>
      </c>
      <c r="J44" t="s">
        <v>251</v>
      </c>
      <c r="K44">
        <v>0.12615281919839516</v>
      </c>
      <c r="L44" t="s">
        <v>163</v>
      </c>
      <c r="N44" t="s">
        <v>199</v>
      </c>
      <c r="O44" t="s">
        <v>251</v>
      </c>
      <c r="P44">
        <v>8.9846258295404505E-2</v>
      </c>
      <c r="Q44" t="s">
        <v>163</v>
      </c>
      <c r="S44" t="s">
        <v>218</v>
      </c>
      <c r="T44" t="s">
        <v>251</v>
      </c>
      <c r="U44">
        <v>7.6276436777599099E-2</v>
      </c>
      <c r="V44" t="s">
        <v>163</v>
      </c>
      <c r="AC44" t="s">
        <v>19</v>
      </c>
      <c r="AD44" t="s">
        <v>251</v>
      </c>
      <c r="AE44">
        <v>6.4643321067065426E-2</v>
      </c>
      <c r="AK44">
        <v>2027</v>
      </c>
      <c r="AL44" t="s">
        <v>159</v>
      </c>
      <c r="AM44">
        <v>0.18525000000000003</v>
      </c>
      <c r="AN44" t="s">
        <v>245</v>
      </c>
    </row>
    <row r="45" spans="9:40" x14ac:dyDescent="0.45">
      <c r="I45" t="s">
        <v>175</v>
      </c>
      <c r="J45" t="s">
        <v>252</v>
      </c>
      <c r="K45">
        <v>5.5219271551392203E-3</v>
      </c>
      <c r="L45" t="s">
        <v>163</v>
      </c>
      <c r="N45" t="s">
        <v>199</v>
      </c>
      <c r="O45" t="s">
        <v>252</v>
      </c>
      <c r="P45">
        <v>8.3815131752688038E-2</v>
      </c>
      <c r="Q45" t="s">
        <v>163</v>
      </c>
      <c r="S45" t="s">
        <v>218</v>
      </c>
      <c r="T45" t="s">
        <v>252</v>
      </c>
      <c r="U45">
        <v>8.9588037153286892E-2</v>
      </c>
      <c r="V45" t="s">
        <v>163</v>
      </c>
      <c r="AC45" t="s">
        <v>19</v>
      </c>
      <c r="AD45" t="s">
        <v>252</v>
      </c>
      <c r="AE45">
        <v>6.4226535225794371E-2</v>
      </c>
      <c r="AK45">
        <v>2027</v>
      </c>
      <c r="AL45" t="s">
        <v>248</v>
      </c>
      <c r="AM45">
        <v>0.19030000000000002</v>
      </c>
      <c r="AN45" t="s">
        <v>245</v>
      </c>
    </row>
    <row r="46" spans="9:40" x14ac:dyDescent="0.45">
      <c r="I46" t="s">
        <v>175</v>
      </c>
      <c r="J46" t="s">
        <v>166</v>
      </c>
      <c r="K46">
        <v>6.5552267725146364E-4</v>
      </c>
      <c r="L46" t="s">
        <v>163</v>
      </c>
      <c r="N46" t="s">
        <v>199</v>
      </c>
      <c r="O46" t="s">
        <v>166</v>
      </c>
      <c r="P46">
        <v>7.2958998169880083E-3</v>
      </c>
      <c r="Q46" t="s">
        <v>163</v>
      </c>
      <c r="S46" t="s">
        <v>218</v>
      </c>
      <c r="T46" t="s">
        <v>166</v>
      </c>
      <c r="U46">
        <v>1.0310128444330385E-2</v>
      </c>
      <c r="V46" t="s">
        <v>163</v>
      </c>
      <c r="AC46" t="s">
        <v>19</v>
      </c>
      <c r="AD46" t="s">
        <v>166</v>
      </c>
      <c r="AE46">
        <v>6.3075402211187218E-3</v>
      </c>
      <c r="AK46">
        <v>2027</v>
      </c>
      <c r="AL46" t="s">
        <v>250</v>
      </c>
      <c r="AM46">
        <v>0.17130000000000001</v>
      </c>
      <c r="AN46" t="s">
        <v>245</v>
      </c>
    </row>
    <row r="47" spans="9:40" x14ac:dyDescent="0.45">
      <c r="I47" t="s">
        <v>175</v>
      </c>
      <c r="J47" t="s">
        <v>167</v>
      </c>
      <c r="K47">
        <v>9.4674804180919106E-4</v>
      </c>
      <c r="L47" t="s">
        <v>163</v>
      </c>
      <c r="N47" t="s">
        <v>199</v>
      </c>
      <c r="O47" t="s">
        <v>167</v>
      </c>
      <c r="P47">
        <v>1.2373056624913924E-3</v>
      </c>
      <c r="Q47" t="s">
        <v>163</v>
      </c>
      <c r="S47" t="s">
        <v>218</v>
      </c>
      <c r="T47" t="s">
        <v>167</v>
      </c>
      <c r="U47">
        <v>1.4478990729483001E-3</v>
      </c>
      <c r="V47" t="s">
        <v>163</v>
      </c>
      <c r="AC47" t="s">
        <v>19</v>
      </c>
      <c r="AD47" t="s">
        <v>167</v>
      </c>
      <c r="AE47">
        <v>8.0707809146245125E-4</v>
      </c>
      <c r="AK47">
        <v>2028</v>
      </c>
      <c r="AL47" t="s">
        <v>151</v>
      </c>
      <c r="AM47">
        <v>0.16480000000000003</v>
      </c>
      <c r="AN47" t="s">
        <v>245</v>
      </c>
    </row>
    <row r="48" spans="9:40" x14ac:dyDescent="0.45">
      <c r="I48" t="s">
        <v>175</v>
      </c>
      <c r="J48" t="s">
        <v>168</v>
      </c>
      <c r="K48">
        <v>1.2183918369664231E-3</v>
      </c>
      <c r="L48" t="s">
        <v>163</v>
      </c>
      <c r="N48" t="s">
        <v>199</v>
      </c>
      <c r="O48" t="s">
        <v>168</v>
      </c>
      <c r="P48">
        <v>1.2220014751983608E-3</v>
      </c>
      <c r="Q48" t="s">
        <v>163</v>
      </c>
      <c r="S48" t="s">
        <v>218</v>
      </c>
      <c r="T48" t="s">
        <v>168</v>
      </c>
      <c r="U48">
        <v>1.4840347917071132E-3</v>
      </c>
      <c r="V48" t="s">
        <v>163</v>
      </c>
      <c r="AC48" t="s">
        <v>19</v>
      </c>
      <c r="AD48" t="s">
        <v>168</v>
      </c>
      <c r="AE48">
        <v>8.085788253810786E-4</v>
      </c>
      <c r="AK48">
        <v>2028</v>
      </c>
      <c r="AL48" t="s">
        <v>155</v>
      </c>
      <c r="AM48">
        <v>0.1585</v>
      </c>
      <c r="AN48" t="s">
        <v>245</v>
      </c>
    </row>
    <row r="49" spans="9:40" x14ac:dyDescent="0.45">
      <c r="I49" t="s">
        <v>175</v>
      </c>
      <c r="J49" t="s">
        <v>253</v>
      </c>
      <c r="K49">
        <v>8.9729546804375501E-3</v>
      </c>
      <c r="L49" t="s">
        <v>163</v>
      </c>
      <c r="N49" t="s">
        <v>199</v>
      </c>
      <c r="O49" t="s">
        <v>253</v>
      </c>
      <c r="P49">
        <v>6.9171014285830928E-3</v>
      </c>
      <c r="Q49" t="s">
        <v>163</v>
      </c>
      <c r="S49" t="s">
        <v>218</v>
      </c>
      <c r="T49" t="s">
        <v>253</v>
      </c>
      <c r="U49">
        <v>1.0423886386649291E-2</v>
      </c>
      <c r="V49" t="s">
        <v>163</v>
      </c>
      <c r="AC49" t="s">
        <v>19</v>
      </c>
      <c r="AD49" t="s">
        <v>253</v>
      </c>
      <c r="AE49">
        <v>5.6536156435444355E-3</v>
      </c>
      <c r="AK49">
        <v>2028</v>
      </c>
      <c r="AL49" t="s">
        <v>157</v>
      </c>
      <c r="AM49">
        <v>0.26116249999999996</v>
      </c>
      <c r="AN49" t="s">
        <v>245</v>
      </c>
    </row>
    <row r="50" spans="9:40" x14ac:dyDescent="0.45">
      <c r="I50" t="s">
        <v>175</v>
      </c>
      <c r="J50" t="s">
        <v>254</v>
      </c>
      <c r="K50">
        <v>1.0336662845542961E-3</v>
      </c>
      <c r="L50" t="s">
        <v>163</v>
      </c>
      <c r="N50" t="s">
        <v>199</v>
      </c>
      <c r="O50" t="s">
        <v>254</v>
      </c>
      <c r="P50">
        <v>5.2799035339744105E-3</v>
      </c>
      <c r="Q50" t="s">
        <v>163</v>
      </c>
      <c r="S50" t="s">
        <v>218</v>
      </c>
      <c r="T50" t="s">
        <v>254</v>
      </c>
      <c r="U50">
        <v>1.1567901647447249E-2</v>
      </c>
      <c r="V50" t="s">
        <v>163</v>
      </c>
      <c r="AC50" t="s">
        <v>19</v>
      </c>
      <c r="AD50" t="s">
        <v>254</v>
      </c>
      <c r="AE50">
        <v>5.6196508437673471E-3</v>
      </c>
      <c r="AK50">
        <v>2028</v>
      </c>
      <c r="AL50" t="s">
        <v>159</v>
      </c>
      <c r="AM50">
        <v>0.21265000000000001</v>
      </c>
      <c r="AN50" t="s">
        <v>245</v>
      </c>
    </row>
    <row r="51" spans="9:40" x14ac:dyDescent="0.45">
      <c r="I51" t="s">
        <v>175</v>
      </c>
      <c r="J51" t="s">
        <v>169</v>
      </c>
      <c r="K51">
        <v>7.7232841607814809E-2</v>
      </c>
      <c r="L51" t="s">
        <v>163</v>
      </c>
      <c r="N51" t="s">
        <v>199</v>
      </c>
      <c r="O51" t="s">
        <v>169</v>
      </c>
      <c r="P51">
        <v>0.1178387914092843</v>
      </c>
      <c r="Q51" t="s">
        <v>163</v>
      </c>
      <c r="S51" t="s">
        <v>218</v>
      </c>
      <c r="T51" t="s">
        <v>169</v>
      </c>
      <c r="U51">
        <v>0.15204029088327667</v>
      </c>
      <c r="V51" t="s">
        <v>163</v>
      </c>
      <c r="AC51" t="s">
        <v>19</v>
      </c>
      <c r="AD51" t="s">
        <v>169</v>
      </c>
      <c r="AE51">
        <v>0.1813264281129818</v>
      </c>
      <c r="AK51">
        <v>2028</v>
      </c>
      <c r="AL51" t="s">
        <v>248</v>
      </c>
      <c r="AM51">
        <v>0.20445000000000002</v>
      </c>
      <c r="AN51" t="s">
        <v>245</v>
      </c>
    </row>
    <row r="52" spans="9:40" x14ac:dyDescent="0.45">
      <c r="I52" t="s">
        <v>175</v>
      </c>
      <c r="J52" t="s">
        <v>170</v>
      </c>
      <c r="K52">
        <v>5.54817529923433E-2</v>
      </c>
      <c r="L52" t="s">
        <v>163</v>
      </c>
      <c r="N52" t="s">
        <v>199</v>
      </c>
      <c r="O52" t="s">
        <v>170</v>
      </c>
      <c r="P52">
        <v>1.4067328899656792E-2</v>
      </c>
      <c r="Q52" t="s">
        <v>163</v>
      </c>
      <c r="S52" t="s">
        <v>218</v>
      </c>
      <c r="T52" t="s">
        <v>170</v>
      </c>
      <c r="U52">
        <v>1.7519299052450883E-2</v>
      </c>
      <c r="V52" t="s">
        <v>163</v>
      </c>
      <c r="AC52" t="s">
        <v>19</v>
      </c>
      <c r="AD52" t="s">
        <v>170</v>
      </c>
      <c r="AE52">
        <v>2.3106984874991843E-2</v>
      </c>
      <c r="AK52">
        <v>2028</v>
      </c>
      <c r="AL52" t="s">
        <v>250</v>
      </c>
      <c r="AM52">
        <v>0.1885</v>
      </c>
      <c r="AN52" t="s">
        <v>245</v>
      </c>
    </row>
    <row r="53" spans="9:40" x14ac:dyDescent="0.45">
      <c r="I53" t="s">
        <v>175</v>
      </c>
      <c r="J53" t="s">
        <v>171</v>
      </c>
      <c r="K53">
        <v>6.4276753549626614E-2</v>
      </c>
      <c r="L53" t="s">
        <v>163</v>
      </c>
      <c r="N53" t="s">
        <v>199</v>
      </c>
      <c r="O53" t="s">
        <v>171</v>
      </c>
      <c r="P53">
        <v>1.356280220033358E-2</v>
      </c>
      <c r="Q53" t="s">
        <v>163</v>
      </c>
      <c r="S53" t="s">
        <v>218</v>
      </c>
      <c r="T53" t="s">
        <v>171</v>
      </c>
      <c r="U53">
        <v>1.6887727323510522E-2</v>
      </c>
      <c r="V53" t="s">
        <v>163</v>
      </c>
      <c r="AC53" t="s">
        <v>19</v>
      </c>
      <c r="AD53" t="s">
        <v>171</v>
      </c>
      <c r="AE53">
        <v>2.3128686826377635E-2</v>
      </c>
      <c r="AK53">
        <v>2029</v>
      </c>
      <c r="AL53" t="s">
        <v>151</v>
      </c>
      <c r="AM53">
        <v>0.17626666666666668</v>
      </c>
      <c r="AN53" t="s">
        <v>245</v>
      </c>
    </row>
    <row r="54" spans="9:40" x14ac:dyDescent="0.45">
      <c r="I54" t="s">
        <v>175</v>
      </c>
      <c r="J54" t="s">
        <v>255</v>
      </c>
      <c r="K54">
        <v>0.45052508998113971</v>
      </c>
      <c r="L54" t="s">
        <v>163</v>
      </c>
      <c r="N54" t="s">
        <v>199</v>
      </c>
      <c r="O54" t="s">
        <v>255</v>
      </c>
      <c r="P54">
        <v>0.11147852639246734</v>
      </c>
      <c r="Q54" t="s">
        <v>163</v>
      </c>
      <c r="S54" t="s">
        <v>218</v>
      </c>
      <c r="T54" t="s">
        <v>255</v>
      </c>
      <c r="U54">
        <v>9.9078566441899385E-2</v>
      </c>
      <c r="V54" t="s">
        <v>163</v>
      </c>
      <c r="AC54" t="s">
        <v>19</v>
      </c>
      <c r="AD54" t="s">
        <v>255</v>
      </c>
      <c r="AE54">
        <v>0.16193141206922049</v>
      </c>
      <c r="AK54">
        <v>2029</v>
      </c>
      <c r="AL54" t="s">
        <v>155</v>
      </c>
      <c r="AM54">
        <v>0.1716</v>
      </c>
      <c r="AN54" t="s">
        <v>245</v>
      </c>
    </row>
    <row r="55" spans="9:40" x14ac:dyDescent="0.45">
      <c r="I55" t="s">
        <v>175</v>
      </c>
      <c r="J55" t="s">
        <v>256</v>
      </c>
      <c r="K55">
        <v>6.9376643957764425E-2</v>
      </c>
      <c r="L55" t="s">
        <v>163</v>
      </c>
      <c r="N55" t="s">
        <v>199</v>
      </c>
      <c r="O55" t="s">
        <v>256</v>
      </c>
      <c r="P55">
        <v>0.12266898573282559</v>
      </c>
      <c r="Q55" t="s">
        <v>163</v>
      </c>
      <c r="S55" t="s">
        <v>218</v>
      </c>
      <c r="T55" t="s">
        <v>256</v>
      </c>
      <c r="U55">
        <v>0.13108935449931478</v>
      </c>
      <c r="V55" t="s">
        <v>163</v>
      </c>
      <c r="AC55" t="s">
        <v>19</v>
      </c>
      <c r="AD55" t="s">
        <v>256</v>
      </c>
      <c r="AE55">
        <v>0.1609437763454897</v>
      </c>
      <c r="AK55">
        <v>2029</v>
      </c>
      <c r="AL55" t="s">
        <v>157</v>
      </c>
      <c r="AM55">
        <v>0.24681249999999999</v>
      </c>
      <c r="AN55" t="s">
        <v>245</v>
      </c>
    </row>
    <row r="56" spans="9:40" x14ac:dyDescent="0.45">
      <c r="I56" t="s">
        <v>175</v>
      </c>
      <c r="J56" t="s">
        <v>172</v>
      </c>
      <c r="K56">
        <v>1.1475761660280643E-3</v>
      </c>
      <c r="L56" t="s">
        <v>163</v>
      </c>
      <c r="N56" t="s">
        <v>199</v>
      </c>
      <c r="O56" t="s">
        <v>172</v>
      </c>
      <c r="P56">
        <v>2.734906488497333E-2</v>
      </c>
      <c r="Q56" t="s">
        <v>163</v>
      </c>
      <c r="S56" t="s">
        <v>218</v>
      </c>
      <c r="T56" t="s">
        <v>172</v>
      </c>
      <c r="U56">
        <v>1.4194415060093953E-2</v>
      </c>
      <c r="V56" t="s">
        <v>163</v>
      </c>
      <c r="AC56" t="s">
        <v>19</v>
      </c>
      <c r="AD56" t="s">
        <v>172</v>
      </c>
      <c r="AE56">
        <v>1.9833368131510973E-2</v>
      </c>
      <c r="AK56">
        <v>2029</v>
      </c>
      <c r="AL56" t="s">
        <v>159</v>
      </c>
      <c r="AM56">
        <v>0.1963</v>
      </c>
      <c r="AN56" t="s">
        <v>245</v>
      </c>
    </row>
    <row r="57" spans="9:40" x14ac:dyDescent="0.45">
      <c r="I57" t="s">
        <v>175</v>
      </c>
      <c r="J57" t="s">
        <v>173</v>
      </c>
      <c r="K57">
        <v>2.1066217088393175E-3</v>
      </c>
      <c r="L57" t="s">
        <v>163</v>
      </c>
      <c r="N57" t="s">
        <v>199</v>
      </c>
      <c r="O57" t="s">
        <v>173</v>
      </c>
      <c r="P57">
        <v>3.7146341538402019E-3</v>
      </c>
      <c r="Q57" t="s">
        <v>163</v>
      </c>
      <c r="S57" t="s">
        <v>218</v>
      </c>
      <c r="T57" t="s">
        <v>173</v>
      </c>
      <c r="U57">
        <v>1.9265172679728648E-3</v>
      </c>
      <c r="V57" t="s">
        <v>163</v>
      </c>
      <c r="AC57" t="s">
        <v>19</v>
      </c>
      <c r="AD57" t="s">
        <v>173</v>
      </c>
      <c r="AE57">
        <v>2.524591183299469E-3</v>
      </c>
      <c r="AK57">
        <v>2029</v>
      </c>
      <c r="AL57" t="s">
        <v>248</v>
      </c>
      <c r="AM57">
        <v>0.20350000000000001</v>
      </c>
      <c r="AN57" t="s">
        <v>245</v>
      </c>
    </row>
    <row r="58" spans="9:40" x14ac:dyDescent="0.45">
      <c r="I58" t="s">
        <v>175</v>
      </c>
      <c r="J58" t="s">
        <v>174</v>
      </c>
      <c r="K58">
        <v>3.0335563487207053E-3</v>
      </c>
      <c r="L58" t="s">
        <v>163</v>
      </c>
      <c r="N58" t="s">
        <v>199</v>
      </c>
      <c r="O58" t="s">
        <v>174</v>
      </c>
      <c r="P58">
        <v>3.7006528114365265E-3</v>
      </c>
      <c r="Q58" t="s">
        <v>163</v>
      </c>
      <c r="S58" t="s">
        <v>218</v>
      </c>
      <c r="T58" t="s">
        <v>174</v>
      </c>
      <c r="U58">
        <v>2.054227218960385E-3</v>
      </c>
      <c r="V58" t="s">
        <v>163</v>
      </c>
      <c r="AC58" t="s">
        <v>19</v>
      </c>
      <c r="AD58" t="s">
        <v>174</v>
      </c>
      <c r="AE58">
        <v>2.5289075570306199E-3</v>
      </c>
      <c r="AK58">
        <v>2029</v>
      </c>
      <c r="AL58" t="s">
        <v>250</v>
      </c>
      <c r="AM58">
        <v>0.1898</v>
      </c>
      <c r="AN58" t="s">
        <v>245</v>
      </c>
    </row>
    <row r="59" spans="9:40" x14ac:dyDescent="0.45">
      <c r="I59" t="s">
        <v>175</v>
      </c>
      <c r="J59" t="s">
        <v>257</v>
      </c>
      <c r="K59">
        <v>2.3225635401459596E-2</v>
      </c>
      <c r="L59" t="s">
        <v>163</v>
      </c>
      <c r="N59" t="s">
        <v>199</v>
      </c>
      <c r="O59" t="s">
        <v>257</v>
      </c>
      <c r="P59">
        <v>2.5364101621400556E-2</v>
      </c>
      <c r="Q59" t="s">
        <v>163</v>
      </c>
      <c r="S59" t="s">
        <v>218</v>
      </c>
      <c r="T59" t="s">
        <v>257</v>
      </c>
      <c r="U59">
        <v>1.4150082036724885E-2</v>
      </c>
      <c r="V59" t="s">
        <v>163</v>
      </c>
      <c r="AC59" t="s">
        <v>19</v>
      </c>
      <c r="AD59" t="s">
        <v>257</v>
      </c>
      <c r="AE59">
        <v>1.7694398919383566E-2</v>
      </c>
      <c r="AK59">
        <v>2030</v>
      </c>
      <c r="AL59" t="s">
        <v>151</v>
      </c>
      <c r="AM59">
        <v>0.17180000000000004</v>
      </c>
      <c r="AN59" t="s">
        <v>245</v>
      </c>
    </row>
    <row r="60" spans="9:40" x14ac:dyDescent="0.45">
      <c r="I60" t="s">
        <v>175</v>
      </c>
      <c r="J60" t="s">
        <v>258</v>
      </c>
      <c r="K60">
        <v>5.8952951706635056E-5</v>
      </c>
      <c r="L60" t="s">
        <v>163</v>
      </c>
      <c r="N60" t="s">
        <v>199</v>
      </c>
      <c r="O60" t="s">
        <v>258</v>
      </c>
      <c r="P60">
        <v>2.5244335586567232E-2</v>
      </c>
      <c r="Q60" t="s">
        <v>163</v>
      </c>
      <c r="S60" t="s">
        <v>218</v>
      </c>
      <c r="T60" t="s">
        <v>258</v>
      </c>
      <c r="U60">
        <v>1.5833108117168138E-2</v>
      </c>
      <c r="V60" t="s">
        <v>163</v>
      </c>
      <c r="AC60" t="s">
        <v>19</v>
      </c>
      <c r="AD60" t="s">
        <v>258</v>
      </c>
      <c r="AE60">
        <v>1.7623894746097418E-2</v>
      </c>
      <c r="AK60">
        <v>2030</v>
      </c>
      <c r="AL60" t="s">
        <v>155</v>
      </c>
      <c r="AM60">
        <v>0.1605</v>
      </c>
      <c r="AN60" t="s">
        <v>245</v>
      </c>
    </row>
    <row r="61" spans="9:40" x14ac:dyDescent="0.45">
      <c r="I61" t="s">
        <v>175</v>
      </c>
      <c r="J61" t="s">
        <v>259</v>
      </c>
      <c r="K61">
        <v>3.7549065874868058E-4</v>
      </c>
      <c r="L61" t="s">
        <v>163</v>
      </c>
      <c r="N61" t="s">
        <v>199</v>
      </c>
      <c r="O61" t="s">
        <v>259</v>
      </c>
      <c r="P61">
        <v>6.594161252372871E-2</v>
      </c>
      <c r="Q61" t="s">
        <v>163</v>
      </c>
      <c r="S61" t="s">
        <v>218</v>
      </c>
      <c r="T61" t="s">
        <v>259</v>
      </c>
      <c r="U61">
        <v>7.0299077912832145E-2</v>
      </c>
      <c r="V61" t="s">
        <v>163</v>
      </c>
      <c r="AC61" t="s">
        <v>19</v>
      </c>
      <c r="AD61" t="s">
        <v>259</v>
      </c>
      <c r="AE61">
        <v>4.5054330667825222E-2</v>
      </c>
      <c r="AK61">
        <v>2030</v>
      </c>
      <c r="AL61" t="s">
        <v>157</v>
      </c>
      <c r="AM61">
        <v>0.25758749999999997</v>
      </c>
      <c r="AN61" t="s">
        <v>245</v>
      </c>
    </row>
    <row r="62" spans="9:40" x14ac:dyDescent="0.45">
      <c r="I62" t="s">
        <v>175</v>
      </c>
      <c r="J62" t="s">
        <v>260</v>
      </c>
      <c r="K62">
        <v>4.9551330243541979E-3</v>
      </c>
      <c r="L62" t="s">
        <v>163</v>
      </c>
      <c r="N62" t="s">
        <v>199</v>
      </c>
      <c r="O62" t="s">
        <v>260</v>
      </c>
      <c r="P62">
        <v>7.7662392463565865E-3</v>
      </c>
      <c r="Q62" t="s">
        <v>163</v>
      </c>
      <c r="S62" t="s">
        <v>218</v>
      </c>
      <c r="T62" t="s">
        <v>260</v>
      </c>
      <c r="U62">
        <v>9.3247182192647896E-3</v>
      </c>
      <c r="V62" t="s">
        <v>163</v>
      </c>
      <c r="AC62" t="s">
        <v>19</v>
      </c>
      <c r="AD62" t="s">
        <v>260</v>
      </c>
      <c r="AE62">
        <v>5.7627203484756032E-3</v>
      </c>
      <c r="AK62">
        <v>2030</v>
      </c>
      <c r="AL62" t="s">
        <v>159</v>
      </c>
      <c r="AM62">
        <v>0.21185000000000001</v>
      </c>
      <c r="AN62" t="s">
        <v>245</v>
      </c>
    </row>
    <row r="63" spans="9:40" x14ac:dyDescent="0.45">
      <c r="I63" t="s">
        <v>175</v>
      </c>
      <c r="J63" t="s">
        <v>261</v>
      </c>
      <c r="K63">
        <v>7.5697800172724386E-3</v>
      </c>
      <c r="L63" t="s">
        <v>163</v>
      </c>
      <c r="N63" t="s">
        <v>199</v>
      </c>
      <c r="O63" t="s">
        <v>261</v>
      </c>
      <c r="P63">
        <v>7.8604580740230592E-3</v>
      </c>
      <c r="Q63" t="s">
        <v>163</v>
      </c>
      <c r="S63" t="s">
        <v>218</v>
      </c>
      <c r="T63" t="s">
        <v>261</v>
      </c>
      <c r="U63">
        <v>9.2724458492464638E-3</v>
      </c>
      <c r="V63" t="s">
        <v>163</v>
      </c>
      <c r="AC63" t="s">
        <v>19</v>
      </c>
      <c r="AD63" t="s">
        <v>261</v>
      </c>
      <c r="AE63">
        <v>5.7743032284080691E-3</v>
      </c>
      <c r="AK63">
        <v>2030</v>
      </c>
      <c r="AL63" t="s">
        <v>248</v>
      </c>
      <c r="AM63">
        <v>0.20545000000000002</v>
      </c>
      <c r="AN63" t="s">
        <v>245</v>
      </c>
    </row>
    <row r="64" spans="9:40" x14ac:dyDescent="0.45">
      <c r="I64" t="s">
        <v>175</v>
      </c>
      <c r="J64" t="s">
        <v>262</v>
      </c>
      <c r="K64">
        <v>5.7989390673289523E-2</v>
      </c>
      <c r="L64" t="s">
        <v>163</v>
      </c>
      <c r="N64" t="s">
        <v>199</v>
      </c>
      <c r="O64" t="s">
        <v>262</v>
      </c>
      <c r="P64">
        <v>5.5085719380561726E-2</v>
      </c>
      <c r="Q64" t="s">
        <v>163</v>
      </c>
      <c r="S64" t="s">
        <v>218</v>
      </c>
      <c r="T64" t="s">
        <v>262</v>
      </c>
      <c r="U64">
        <v>5.5536599067789599E-2</v>
      </c>
      <c r="V64" t="s">
        <v>163</v>
      </c>
      <c r="AC64" t="s">
        <v>19</v>
      </c>
      <c r="AD64" t="s">
        <v>262</v>
      </c>
      <c r="AE64">
        <v>4.0344929495169247E-2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175</v>
      </c>
      <c r="J65" t="s">
        <v>263</v>
      </c>
      <c r="K65">
        <v>0</v>
      </c>
      <c r="L65" t="s">
        <v>163</v>
      </c>
      <c r="N65" t="s">
        <v>199</v>
      </c>
      <c r="O65" t="s">
        <v>263</v>
      </c>
      <c r="P65">
        <v>5.7895505983994802E-2</v>
      </c>
      <c r="Q65" t="s">
        <v>163</v>
      </c>
      <c r="S65" t="s">
        <v>218</v>
      </c>
      <c r="T65" t="s">
        <v>263</v>
      </c>
      <c r="U65">
        <v>5.654849089789158E-2</v>
      </c>
      <c r="V65" t="s">
        <v>163</v>
      </c>
      <c r="AC65" t="s">
        <v>19</v>
      </c>
      <c r="AD65" t="s">
        <v>263</v>
      </c>
      <c r="AE65">
        <v>4.0161418166507458E-2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175</v>
      </c>
      <c r="J66" t="s">
        <v>264</v>
      </c>
      <c r="K66">
        <v>0</v>
      </c>
      <c r="L66" t="s">
        <v>163</v>
      </c>
      <c r="N66" t="s">
        <v>199</v>
      </c>
      <c r="O66" t="s">
        <v>264</v>
      </c>
      <c r="P66">
        <v>5.2445750871020031E-3</v>
      </c>
      <c r="Q66" t="s">
        <v>163</v>
      </c>
      <c r="S66" t="s">
        <v>218</v>
      </c>
      <c r="T66" t="s">
        <v>264</v>
      </c>
      <c r="U66">
        <v>3.6695504561777806E-3</v>
      </c>
      <c r="V66" t="s">
        <v>163</v>
      </c>
      <c r="AC66" t="s">
        <v>19</v>
      </c>
      <c r="AD66" t="s">
        <v>264</v>
      </c>
      <c r="AE66">
        <v>4.4968113275365004E-3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175</v>
      </c>
      <c r="J67" t="s">
        <v>265</v>
      </c>
      <c r="K67">
        <v>5.4157652979836023E-4</v>
      </c>
      <c r="L67" t="s">
        <v>163</v>
      </c>
      <c r="N67" t="s">
        <v>199</v>
      </c>
      <c r="O67" t="s">
        <v>265</v>
      </c>
      <c r="P67">
        <v>4.6620486750279726E-4</v>
      </c>
      <c r="Q67" t="s">
        <v>163</v>
      </c>
      <c r="S67" t="s">
        <v>218</v>
      </c>
      <c r="T67" t="s">
        <v>265</v>
      </c>
      <c r="U67">
        <v>9.0558565659240847E-4</v>
      </c>
      <c r="V67" t="s">
        <v>163</v>
      </c>
      <c r="AC67" t="s">
        <v>19</v>
      </c>
      <c r="AD67" t="s">
        <v>265</v>
      </c>
      <c r="AE67">
        <v>5.7604151986513955E-4</v>
      </c>
      <c r="AK67">
        <v>2031</v>
      </c>
      <c r="AL67" t="s">
        <v>157</v>
      </c>
      <c r="AM67">
        <v>0.25140000000000001</v>
      </c>
      <c r="AN67" t="s">
        <v>245</v>
      </c>
    </row>
    <row r="68" spans="9:40" x14ac:dyDescent="0.45">
      <c r="I68" t="s">
        <v>175</v>
      </c>
      <c r="J68" t="s">
        <v>266</v>
      </c>
      <c r="K68">
        <v>9.0146822184713961E-4</v>
      </c>
      <c r="L68" t="s">
        <v>163</v>
      </c>
      <c r="N68" t="s">
        <v>199</v>
      </c>
      <c r="O68" t="s">
        <v>266</v>
      </c>
      <c r="P68">
        <v>4.543761166937818E-4</v>
      </c>
      <c r="Q68" t="s">
        <v>163</v>
      </c>
      <c r="S68" t="s">
        <v>218</v>
      </c>
      <c r="T68" t="s">
        <v>266</v>
      </c>
      <c r="U68">
        <v>1.0217804280435541E-3</v>
      </c>
      <c r="V68" t="s">
        <v>163</v>
      </c>
      <c r="AC68" t="s">
        <v>19</v>
      </c>
      <c r="AD68" t="s">
        <v>266</v>
      </c>
      <c r="AE68">
        <v>5.7698176764132297E-4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175</v>
      </c>
      <c r="J69" t="s">
        <v>267</v>
      </c>
      <c r="K69">
        <v>7.3411261010667391E-3</v>
      </c>
      <c r="L69" t="s">
        <v>163</v>
      </c>
      <c r="N69" t="s">
        <v>199</v>
      </c>
      <c r="O69" t="s">
        <v>267</v>
      </c>
      <c r="P69">
        <v>3.5453245852411258E-3</v>
      </c>
      <c r="Q69" t="s">
        <v>163</v>
      </c>
      <c r="S69" t="s">
        <v>218</v>
      </c>
      <c r="T69" t="s">
        <v>267</v>
      </c>
      <c r="U69">
        <v>5.5558723794733077E-3</v>
      </c>
      <c r="V69" t="s">
        <v>163</v>
      </c>
      <c r="AC69" t="s">
        <v>19</v>
      </c>
      <c r="AD69" t="s">
        <v>267</v>
      </c>
      <c r="AE69">
        <v>4.0267464194102048E-3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175</v>
      </c>
      <c r="J70" t="s">
        <v>268</v>
      </c>
      <c r="K70">
        <v>0</v>
      </c>
      <c r="L70" t="s">
        <v>163</v>
      </c>
      <c r="N70" t="s">
        <v>199</v>
      </c>
      <c r="O70" t="s">
        <v>268</v>
      </c>
      <c r="P70">
        <v>5.2229040539258321E-3</v>
      </c>
      <c r="Q70" t="s">
        <v>163</v>
      </c>
      <c r="S70" t="s">
        <v>218</v>
      </c>
      <c r="T70" t="s">
        <v>268</v>
      </c>
      <c r="U70">
        <v>2.4724330311876284E-3</v>
      </c>
      <c r="V70" t="s">
        <v>163</v>
      </c>
      <c r="AC70" t="s">
        <v>19</v>
      </c>
      <c r="AD70" t="s">
        <v>268</v>
      </c>
      <c r="AE70">
        <v>4.0102926837406452E-3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176</v>
      </c>
      <c r="J71" t="s">
        <v>162</v>
      </c>
      <c r="K71">
        <v>2.7738212220471108E-3</v>
      </c>
      <c r="L71" t="s">
        <v>163</v>
      </c>
      <c r="N71" t="s">
        <v>200</v>
      </c>
      <c r="O71" t="s">
        <v>162</v>
      </c>
      <c r="P71">
        <v>0.10550801217383808</v>
      </c>
      <c r="Q71" t="s">
        <v>163</v>
      </c>
      <c r="S71" t="s">
        <v>219</v>
      </c>
      <c r="T71" t="s">
        <v>162</v>
      </c>
      <c r="U71">
        <v>0.10150476894638048</v>
      </c>
      <c r="V71" t="s">
        <v>163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176</v>
      </c>
      <c r="J72" t="s">
        <v>164</v>
      </c>
      <c r="K72">
        <v>1.1788118546034544E-2</v>
      </c>
      <c r="L72" t="s">
        <v>163</v>
      </c>
      <c r="N72" t="s">
        <v>200</v>
      </c>
      <c r="O72" t="s">
        <v>164</v>
      </c>
      <c r="P72">
        <v>1.4189523849063109E-2</v>
      </c>
      <c r="Q72" t="s">
        <v>163</v>
      </c>
      <c r="S72" t="s">
        <v>219</v>
      </c>
      <c r="T72" t="s">
        <v>164</v>
      </c>
      <c r="U72">
        <v>1.1242084849946522E-2</v>
      </c>
      <c r="V72" t="s">
        <v>163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176</v>
      </c>
      <c r="J73" t="s">
        <v>165</v>
      </c>
      <c r="K73">
        <v>1.7174300224468645E-2</v>
      </c>
      <c r="L73" t="s">
        <v>163</v>
      </c>
      <c r="N73" t="s">
        <v>200</v>
      </c>
      <c r="O73" t="s">
        <v>165</v>
      </c>
      <c r="P73">
        <v>1.4320991793678631E-2</v>
      </c>
      <c r="Q73" t="s">
        <v>163</v>
      </c>
      <c r="S73" t="s">
        <v>219</v>
      </c>
      <c r="T73" t="s">
        <v>165</v>
      </c>
      <c r="U73">
        <v>1.0994151294766634E-2</v>
      </c>
      <c r="V73" t="s">
        <v>163</v>
      </c>
      <c r="AK73">
        <v>2032</v>
      </c>
      <c r="AL73" t="s">
        <v>157</v>
      </c>
      <c r="AM73">
        <v>0.25269999999999998</v>
      </c>
      <c r="AN73" t="s">
        <v>245</v>
      </c>
    </row>
    <row r="74" spans="9:40" x14ac:dyDescent="0.45">
      <c r="I74" t="s">
        <v>176</v>
      </c>
      <c r="J74" t="s">
        <v>251</v>
      </c>
      <c r="K74">
        <v>0.12831786181153593</v>
      </c>
      <c r="L74" t="s">
        <v>163</v>
      </c>
      <c r="N74" t="s">
        <v>200</v>
      </c>
      <c r="O74" t="s">
        <v>251</v>
      </c>
      <c r="P74">
        <v>0.10049229922544224</v>
      </c>
      <c r="Q74" t="s">
        <v>163</v>
      </c>
      <c r="S74" t="s">
        <v>219</v>
      </c>
      <c r="T74" t="s">
        <v>251</v>
      </c>
      <c r="U74">
        <v>7.8430247025365121E-2</v>
      </c>
      <c r="V74" t="s">
        <v>163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176</v>
      </c>
      <c r="J75" t="s">
        <v>252</v>
      </c>
      <c r="K75">
        <v>6.7268831957555154E-3</v>
      </c>
      <c r="L75" t="s">
        <v>163</v>
      </c>
      <c r="N75" t="s">
        <v>200</v>
      </c>
      <c r="O75" t="s">
        <v>252</v>
      </c>
      <c r="P75">
        <v>9.5920142025746072E-2</v>
      </c>
      <c r="Q75" t="s">
        <v>163</v>
      </c>
      <c r="S75" t="s">
        <v>219</v>
      </c>
      <c r="T75" t="s">
        <v>252</v>
      </c>
      <c r="U75">
        <v>9.2905434648511823E-2</v>
      </c>
      <c r="V75" t="s">
        <v>163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176</v>
      </c>
      <c r="J76" t="s">
        <v>166</v>
      </c>
      <c r="K76">
        <v>6.3490960462707087E-4</v>
      </c>
      <c r="L76" t="s">
        <v>163</v>
      </c>
      <c r="N76" t="s">
        <v>200</v>
      </c>
      <c r="O76" t="s">
        <v>166</v>
      </c>
      <c r="P76">
        <v>4.0391849174273315E-3</v>
      </c>
      <c r="Q76" t="s">
        <v>163</v>
      </c>
      <c r="S76" t="s">
        <v>219</v>
      </c>
      <c r="T76" t="s">
        <v>166</v>
      </c>
      <c r="U76">
        <v>1.1585353785231624E-2</v>
      </c>
      <c r="V76" t="s">
        <v>163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176</v>
      </c>
      <c r="J77" t="s">
        <v>167</v>
      </c>
      <c r="K77">
        <v>8.7553207690850619E-4</v>
      </c>
      <c r="L77" t="s">
        <v>163</v>
      </c>
      <c r="N77" t="s">
        <v>200</v>
      </c>
      <c r="O77" t="s">
        <v>167</v>
      </c>
      <c r="P77">
        <v>7.0974186577591749E-4</v>
      </c>
      <c r="Q77" t="s">
        <v>163</v>
      </c>
      <c r="S77" t="s">
        <v>219</v>
      </c>
      <c r="T77" t="s">
        <v>167</v>
      </c>
      <c r="U77">
        <v>1.1736087747975918E-3</v>
      </c>
      <c r="V77" t="s">
        <v>163</v>
      </c>
      <c r="AK77">
        <v>2033</v>
      </c>
      <c r="AL77" t="s">
        <v>151</v>
      </c>
      <c r="AM77">
        <v>0.17789999999999997</v>
      </c>
      <c r="AN77" t="s">
        <v>245</v>
      </c>
    </row>
    <row r="78" spans="9:40" x14ac:dyDescent="0.45">
      <c r="I78" t="s">
        <v>176</v>
      </c>
      <c r="J78" t="s">
        <v>168</v>
      </c>
      <c r="K78">
        <v>1.2931656806630448E-3</v>
      </c>
      <c r="L78" t="s">
        <v>163</v>
      </c>
      <c r="N78" t="s">
        <v>200</v>
      </c>
      <c r="O78" t="s">
        <v>168</v>
      </c>
      <c r="P78">
        <v>6.9655802656735347E-4</v>
      </c>
      <c r="Q78" t="s">
        <v>163</v>
      </c>
      <c r="S78" t="s">
        <v>219</v>
      </c>
      <c r="T78" t="s">
        <v>168</v>
      </c>
      <c r="U78">
        <v>1.0988352276116357E-3</v>
      </c>
      <c r="V78" t="s">
        <v>163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176</v>
      </c>
      <c r="J79" t="s">
        <v>253</v>
      </c>
      <c r="K79">
        <v>1.0041941851535147E-2</v>
      </c>
      <c r="L79" t="s">
        <v>163</v>
      </c>
      <c r="N79" t="s">
        <v>200</v>
      </c>
      <c r="O79" t="s">
        <v>253</v>
      </c>
      <c r="P79">
        <v>4.8729229515322714E-3</v>
      </c>
      <c r="Q79" t="s">
        <v>163</v>
      </c>
      <c r="S79" t="s">
        <v>219</v>
      </c>
      <c r="T79" t="s">
        <v>253</v>
      </c>
      <c r="U79">
        <v>6.4502563848170451E-3</v>
      </c>
      <c r="V79" t="s">
        <v>163</v>
      </c>
      <c r="AK79">
        <v>2033</v>
      </c>
      <c r="AL79" t="s">
        <v>157</v>
      </c>
      <c r="AM79">
        <v>0.24301249999999999</v>
      </c>
      <c r="AN79" t="s">
        <v>245</v>
      </c>
    </row>
    <row r="80" spans="9:40" x14ac:dyDescent="0.45">
      <c r="I80" t="s">
        <v>176</v>
      </c>
      <c r="J80" t="s">
        <v>254</v>
      </c>
      <c r="K80">
        <v>1.2541330660582298E-3</v>
      </c>
      <c r="L80" t="s">
        <v>163</v>
      </c>
      <c r="N80" t="s">
        <v>200</v>
      </c>
      <c r="O80" t="s">
        <v>254</v>
      </c>
      <c r="P80">
        <v>4.7673191191194043E-3</v>
      </c>
      <c r="Q80" t="s">
        <v>163</v>
      </c>
      <c r="S80" t="s">
        <v>219</v>
      </c>
      <c r="T80" t="s">
        <v>254</v>
      </c>
      <c r="U80">
        <v>7.5964023350178411E-3</v>
      </c>
      <c r="V80" t="s">
        <v>163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176</v>
      </c>
      <c r="J81" t="s">
        <v>169</v>
      </c>
      <c r="K81">
        <v>7.7284777508773522E-2</v>
      </c>
      <c r="L81" t="s">
        <v>163</v>
      </c>
      <c r="N81" t="s">
        <v>200</v>
      </c>
      <c r="O81" t="s">
        <v>169</v>
      </c>
      <c r="P81">
        <v>0.10769753444236234</v>
      </c>
      <c r="Q81" t="s">
        <v>163</v>
      </c>
      <c r="S81" t="s">
        <v>219</v>
      </c>
      <c r="T81" t="s">
        <v>169</v>
      </c>
      <c r="U81">
        <v>0.16684760606286214</v>
      </c>
      <c r="V81" t="s">
        <v>163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176</v>
      </c>
      <c r="J82" t="s">
        <v>170</v>
      </c>
      <c r="K82">
        <v>5.6253654757654196E-2</v>
      </c>
      <c r="L82" t="s">
        <v>163</v>
      </c>
      <c r="N82" t="s">
        <v>200</v>
      </c>
      <c r="O82" t="s">
        <v>170</v>
      </c>
      <c r="P82">
        <v>1.3672759359894225E-2</v>
      </c>
      <c r="Q82" t="s">
        <v>163</v>
      </c>
      <c r="S82" t="s">
        <v>219</v>
      </c>
      <c r="T82" t="s">
        <v>170</v>
      </c>
      <c r="U82">
        <v>1.7927153544425534E-2</v>
      </c>
      <c r="V82" t="s">
        <v>163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176</v>
      </c>
      <c r="J83" t="s">
        <v>171</v>
      </c>
      <c r="K83">
        <v>6.3696018605760296E-2</v>
      </c>
      <c r="L83" t="s">
        <v>163</v>
      </c>
      <c r="N83" t="s">
        <v>200</v>
      </c>
      <c r="O83" t="s">
        <v>171</v>
      </c>
      <c r="P83">
        <v>1.3711490972720982E-2</v>
      </c>
      <c r="Q83" t="s">
        <v>163</v>
      </c>
      <c r="S83" t="s">
        <v>219</v>
      </c>
      <c r="T83" t="s">
        <v>171</v>
      </c>
      <c r="U83">
        <v>1.7095667772565368E-2</v>
      </c>
      <c r="V83" t="s">
        <v>163</v>
      </c>
      <c r="AK83">
        <v>2034</v>
      </c>
      <c r="AL83" t="s">
        <v>151</v>
      </c>
      <c r="AM83">
        <v>0.16229999999999997</v>
      </c>
      <c r="AN83" t="s">
        <v>245</v>
      </c>
    </row>
    <row r="84" spans="9:40" x14ac:dyDescent="0.45">
      <c r="I84" t="s">
        <v>176</v>
      </c>
      <c r="J84" t="s">
        <v>255</v>
      </c>
      <c r="K84">
        <v>0.42677940501588757</v>
      </c>
      <c r="L84" t="s">
        <v>163</v>
      </c>
      <c r="N84" t="s">
        <v>200</v>
      </c>
      <c r="O84" t="s">
        <v>255</v>
      </c>
      <c r="P84">
        <v>0.11604051008522734</v>
      </c>
      <c r="Q84" t="s">
        <v>163</v>
      </c>
      <c r="S84" t="s">
        <v>219</v>
      </c>
      <c r="T84" t="s">
        <v>255</v>
      </c>
      <c r="U84">
        <v>0.12164439086928704</v>
      </c>
      <c r="V84" t="s">
        <v>163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176</v>
      </c>
      <c r="J85" t="s">
        <v>256</v>
      </c>
      <c r="K85">
        <v>6.6354164713599284E-2</v>
      </c>
      <c r="L85" t="s">
        <v>163</v>
      </c>
      <c r="N85" t="s">
        <v>200</v>
      </c>
      <c r="O85" t="s">
        <v>256</v>
      </c>
      <c r="P85">
        <v>0.11398231575466047</v>
      </c>
      <c r="Q85" t="s">
        <v>163</v>
      </c>
      <c r="S85" t="s">
        <v>219</v>
      </c>
      <c r="T85" t="s">
        <v>256</v>
      </c>
      <c r="U85">
        <v>0.15341087945323276</v>
      </c>
      <c r="V85" t="s">
        <v>163</v>
      </c>
      <c r="AK85">
        <v>2034</v>
      </c>
      <c r="AL85" t="s">
        <v>157</v>
      </c>
      <c r="AM85">
        <v>0.25868749999999996</v>
      </c>
      <c r="AN85" t="s">
        <v>245</v>
      </c>
    </row>
    <row r="86" spans="9:40" x14ac:dyDescent="0.45">
      <c r="I86" t="s">
        <v>176</v>
      </c>
      <c r="J86" t="s">
        <v>172</v>
      </c>
      <c r="K86">
        <v>2.009968978594965E-3</v>
      </c>
      <c r="L86" t="s">
        <v>163</v>
      </c>
      <c r="N86" t="s">
        <v>200</v>
      </c>
      <c r="O86" t="s">
        <v>172</v>
      </c>
      <c r="P86">
        <v>2.004681023132289E-2</v>
      </c>
      <c r="Q86" t="s">
        <v>163</v>
      </c>
      <c r="S86" t="s">
        <v>219</v>
      </c>
      <c r="T86" t="s">
        <v>172</v>
      </c>
      <c r="U86">
        <v>1.5548093621313729E-2</v>
      </c>
      <c r="V86" t="s">
        <v>163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176</v>
      </c>
      <c r="J87" t="s">
        <v>173</v>
      </c>
      <c r="K87">
        <v>3.4530606465702661E-3</v>
      </c>
      <c r="L87" t="s">
        <v>163</v>
      </c>
      <c r="N87" t="s">
        <v>200</v>
      </c>
      <c r="O87" t="s">
        <v>173</v>
      </c>
      <c r="P87">
        <v>2.6146335924104665E-3</v>
      </c>
      <c r="Q87" t="s">
        <v>163</v>
      </c>
      <c r="S87" t="s">
        <v>219</v>
      </c>
      <c r="T87" t="s">
        <v>173</v>
      </c>
      <c r="U87">
        <v>2.1255173983283603E-3</v>
      </c>
      <c r="V87" t="s">
        <v>163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176</v>
      </c>
      <c r="J88" t="s">
        <v>174</v>
      </c>
      <c r="K88">
        <v>4.4473709409700527E-3</v>
      </c>
      <c r="L88" t="s">
        <v>163</v>
      </c>
      <c r="N88" t="s">
        <v>200</v>
      </c>
      <c r="O88" t="s">
        <v>174</v>
      </c>
      <c r="P88">
        <v>2.6931606563977903E-3</v>
      </c>
      <c r="Q88" t="s">
        <v>163</v>
      </c>
      <c r="S88" t="s">
        <v>219</v>
      </c>
      <c r="T88" t="s">
        <v>174</v>
      </c>
      <c r="U88">
        <v>2.1003257694331779E-3</v>
      </c>
      <c r="V88" t="s">
        <v>163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176</v>
      </c>
      <c r="J89" t="s">
        <v>257</v>
      </c>
      <c r="K89">
        <v>2.9462601789904876E-2</v>
      </c>
      <c r="L89" t="s">
        <v>163</v>
      </c>
      <c r="N89" t="s">
        <v>200</v>
      </c>
      <c r="O89" t="s">
        <v>257</v>
      </c>
      <c r="P89">
        <v>2.0033992467685106E-2</v>
      </c>
      <c r="Q89" t="s">
        <v>163</v>
      </c>
      <c r="S89" t="s">
        <v>219</v>
      </c>
      <c r="T89" t="s">
        <v>257</v>
      </c>
      <c r="U89">
        <v>1.4877675541627004E-2</v>
      </c>
      <c r="V89" t="s">
        <v>163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176</v>
      </c>
      <c r="J90" t="s">
        <v>258</v>
      </c>
      <c r="K90">
        <v>3.6164395364818704E-4</v>
      </c>
      <c r="L90" t="s">
        <v>163</v>
      </c>
      <c r="N90" t="s">
        <v>200</v>
      </c>
      <c r="O90" t="s">
        <v>258</v>
      </c>
      <c r="P90">
        <v>1.8304432949602149E-2</v>
      </c>
      <c r="Q90" t="s">
        <v>163</v>
      </c>
      <c r="S90" t="s">
        <v>219</v>
      </c>
      <c r="T90" t="s">
        <v>258</v>
      </c>
      <c r="U90">
        <v>1.6701451825242634E-2</v>
      </c>
      <c r="V90" t="s">
        <v>163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176</v>
      </c>
      <c r="J91" t="s">
        <v>259</v>
      </c>
      <c r="K91">
        <v>4.2596222071278886E-4</v>
      </c>
      <c r="L91" t="s">
        <v>163</v>
      </c>
      <c r="N91" t="s">
        <v>200</v>
      </c>
      <c r="O91" t="s">
        <v>259</v>
      </c>
      <c r="P91">
        <v>7.2097499881098648E-2</v>
      </c>
      <c r="Q91" t="s">
        <v>163</v>
      </c>
      <c r="S91" t="s">
        <v>219</v>
      </c>
      <c r="T91" t="s">
        <v>259</v>
      </c>
      <c r="U91">
        <v>4.9598000272812713E-2</v>
      </c>
      <c r="V91" t="s">
        <v>163</v>
      </c>
      <c r="AK91">
        <v>2035</v>
      </c>
      <c r="AL91" t="s">
        <v>157</v>
      </c>
      <c r="AM91">
        <v>0.24982500000000005</v>
      </c>
      <c r="AN91" t="s">
        <v>245</v>
      </c>
    </row>
    <row r="92" spans="9:40" x14ac:dyDescent="0.45">
      <c r="I92" t="s">
        <v>176</v>
      </c>
      <c r="J92" t="s">
        <v>260</v>
      </c>
      <c r="K92">
        <v>5.7377301470756979E-3</v>
      </c>
      <c r="L92" t="s">
        <v>163</v>
      </c>
      <c r="N92" t="s">
        <v>200</v>
      </c>
      <c r="O92" t="s">
        <v>260</v>
      </c>
      <c r="P92">
        <v>8.7443133688723598E-3</v>
      </c>
      <c r="Q92" t="s">
        <v>163</v>
      </c>
      <c r="S92" t="s">
        <v>219</v>
      </c>
      <c r="T92" t="s">
        <v>260</v>
      </c>
      <c r="U92">
        <v>6.2884592148372215E-3</v>
      </c>
      <c r="V92" t="s">
        <v>163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176</v>
      </c>
      <c r="J93" t="s">
        <v>261</v>
      </c>
      <c r="K93">
        <v>8.9284752103887376E-3</v>
      </c>
      <c r="L93" t="s">
        <v>163</v>
      </c>
      <c r="N93" t="s">
        <v>200</v>
      </c>
      <c r="O93" t="s">
        <v>261</v>
      </c>
      <c r="P93">
        <v>8.5529868154080192E-3</v>
      </c>
      <c r="Q93" t="s">
        <v>163</v>
      </c>
      <c r="S93" t="s">
        <v>219</v>
      </c>
      <c r="T93" t="s">
        <v>261</v>
      </c>
      <c r="U93">
        <v>6.2820383554659728E-3</v>
      </c>
      <c r="V93" t="s">
        <v>163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176</v>
      </c>
      <c r="J94" t="s">
        <v>262</v>
      </c>
      <c r="K94">
        <v>6.4886528716452535E-2</v>
      </c>
      <c r="L94" t="s">
        <v>163</v>
      </c>
      <c r="N94" t="s">
        <v>200</v>
      </c>
      <c r="O94" t="s">
        <v>262</v>
      </c>
      <c r="P94">
        <v>5.8898651567395918E-2</v>
      </c>
      <c r="Q94" t="s">
        <v>163</v>
      </c>
      <c r="S94" t="s">
        <v>219</v>
      </c>
      <c r="T94" t="s">
        <v>262</v>
      </c>
      <c r="U94">
        <v>4.1584981473181938E-2</v>
      </c>
      <c r="V94" t="s">
        <v>163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176</v>
      </c>
      <c r="J95" t="s">
        <v>263</v>
      </c>
      <c r="K95">
        <v>0</v>
      </c>
      <c r="L95" t="s">
        <v>163</v>
      </c>
      <c r="N95" t="s">
        <v>200</v>
      </c>
      <c r="O95" t="s">
        <v>263</v>
      </c>
      <c r="P95">
        <v>6.4900742124518337E-2</v>
      </c>
      <c r="Q95" t="s">
        <v>163</v>
      </c>
      <c r="S95" t="s">
        <v>219</v>
      </c>
      <c r="T95" t="s">
        <v>263</v>
      </c>
      <c r="U95">
        <v>4.1822108930009906E-2</v>
      </c>
      <c r="V95" t="s">
        <v>163</v>
      </c>
      <c r="AK95">
        <v>2036</v>
      </c>
      <c r="AL95" t="s">
        <v>151</v>
      </c>
      <c r="AM95">
        <v>0.17150000000000001</v>
      </c>
      <c r="AN95" t="s">
        <v>245</v>
      </c>
    </row>
    <row r="96" spans="9:40" x14ac:dyDescent="0.45">
      <c r="I96" t="s">
        <v>176</v>
      </c>
      <c r="J96" t="s">
        <v>264</v>
      </c>
      <c r="K96">
        <v>0</v>
      </c>
      <c r="L96" t="s">
        <v>163</v>
      </c>
      <c r="N96" t="s">
        <v>200</v>
      </c>
      <c r="O96" t="s">
        <v>264</v>
      </c>
      <c r="P96">
        <v>5.2094779515947003E-3</v>
      </c>
      <c r="Q96" t="s">
        <v>163</v>
      </c>
      <c r="S96" t="s">
        <v>219</v>
      </c>
      <c r="T96" t="s">
        <v>264</v>
      </c>
      <c r="U96">
        <v>1.6222559445457914E-3</v>
      </c>
      <c r="V96" t="s">
        <v>163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176</v>
      </c>
      <c r="J97" t="s">
        <v>265</v>
      </c>
      <c r="K97">
        <v>6.3581338256676499E-4</v>
      </c>
      <c r="L97" t="s">
        <v>163</v>
      </c>
      <c r="N97" t="s">
        <v>200</v>
      </c>
      <c r="O97" t="s">
        <v>265</v>
      </c>
      <c r="P97">
        <v>5.2091919414251262E-4</v>
      </c>
      <c r="Q97" t="s">
        <v>163</v>
      </c>
      <c r="S97" t="s">
        <v>219</v>
      </c>
      <c r="T97" t="s">
        <v>265</v>
      </c>
      <c r="U97">
        <v>2.1285785829275349E-4</v>
      </c>
      <c r="V97" t="s">
        <v>163</v>
      </c>
      <c r="AK97">
        <v>2036</v>
      </c>
      <c r="AL97" t="s">
        <v>157</v>
      </c>
      <c r="AM97">
        <v>0.245975</v>
      </c>
      <c r="AN97" t="s">
        <v>245</v>
      </c>
    </row>
    <row r="98" spans="9:40" x14ac:dyDescent="0.45">
      <c r="I98" t="s">
        <v>176</v>
      </c>
      <c r="J98" t="s">
        <v>266</v>
      </c>
      <c r="K98">
        <v>1.0920960214588888E-3</v>
      </c>
      <c r="L98" t="s">
        <v>163</v>
      </c>
      <c r="N98" t="s">
        <v>200</v>
      </c>
      <c r="O98" t="s">
        <v>266</v>
      </c>
      <c r="P98">
        <v>4.6438263594808949E-4</v>
      </c>
      <c r="Q98" t="s">
        <v>163</v>
      </c>
      <c r="S98" t="s">
        <v>219</v>
      </c>
      <c r="T98" t="s">
        <v>266</v>
      </c>
      <c r="U98">
        <v>1.911520647594154E-4</v>
      </c>
      <c r="V98" t="s">
        <v>163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176</v>
      </c>
      <c r="J99" t="s">
        <v>267</v>
      </c>
      <c r="K99">
        <v>7.3100601103513151E-3</v>
      </c>
      <c r="L99" t="s">
        <v>163</v>
      </c>
      <c r="N99" t="s">
        <v>200</v>
      </c>
      <c r="O99" t="s">
        <v>267</v>
      </c>
      <c r="P99">
        <v>2.3140245096149167E-3</v>
      </c>
      <c r="Q99" t="s">
        <v>163</v>
      </c>
      <c r="S99" t="s">
        <v>219</v>
      </c>
      <c r="T99" t="s">
        <v>267</v>
      </c>
      <c r="U99">
        <v>7.4597405227331257E-4</v>
      </c>
      <c r="V99" t="s">
        <v>163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176</v>
      </c>
      <c r="J100" t="s">
        <v>268</v>
      </c>
      <c r="K100">
        <v>0</v>
      </c>
      <c r="L100" t="s">
        <v>163</v>
      </c>
      <c r="N100" t="s">
        <v>200</v>
      </c>
      <c r="O100" t="s">
        <v>268</v>
      </c>
      <c r="P100">
        <v>3.9826654909293413E-3</v>
      </c>
      <c r="Q100" t="s">
        <v>163</v>
      </c>
      <c r="S100" t="s">
        <v>219</v>
      </c>
      <c r="T100" t="s">
        <v>268</v>
      </c>
      <c r="U100">
        <v>3.9226670306352857E-4</v>
      </c>
      <c r="V100" t="s">
        <v>163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177</v>
      </c>
      <c r="J101" t="s">
        <v>162</v>
      </c>
      <c r="K101">
        <v>2.7709381643379466E-3</v>
      </c>
      <c r="L101" t="s">
        <v>163</v>
      </c>
      <c r="N101" t="s">
        <v>201</v>
      </c>
      <c r="O101" t="s">
        <v>162</v>
      </c>
      <c r="P101">
        <v>9.5359036513384648E-2</v>
      </c>
      <c r="Q101" t="s">
        <v>163</v>
      </c>
      <c r="S101" t="s">
        <v>220</v>
      </c>
      <c r="T101" t="s">
        <v>162</v>
      </c>
      <c r="U101">
        <v>0.11311564914643797</v>
      </c>
      <c r="V101" t="s">
        <v>163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177</v>
      </c>
      <c r="J102" t="s">
        <v>164</v>
      </c>
      <c r="K102">
        <v>1.2085337325260098E-2</v>
      </c>
      <c r="L102" t="s">
        <v>163</v>
      </c>
      <c r="N102" t="s">
        <v>201</v>
      </c>
      <c r="O102" t="s">
        <v>164</v>
      </c>
      <c r="P102">
        <v>1.1526858315400866E-2</v>
      </c>
      <c r="Q102" t="s">
        <v>163</v>
      </c>
      <c r="S102" t="s">
        <v>220</v>
      </c>
      <c r="T102" t="s">
        <v>164</v>
      </c>
      <c r="U102">
        <v>1.3607416327819498E-2</v>
      </c>
      <c r="V102" t="s">
        <v>163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177</v>
      </c>
      <c r="J103" t="s">
        <v>165</v>
      </c>
      <c r="K103">
        <v>1.8188103799749954E-2</v>
      </c>
      <c r="L103" t="s">
        <v>163</v>
      </c>
      <c r="N103" t="s">
        <v>201</v>
      </c>
      <c r="O103" t="s">
        <v>165</v>
      </c>
      <c r="P103">
        <v>1.109122871968809E-2</v>
      </c>
      <c r="Q103" t="s">
        <v>163</v>
      </c>
      <c r="S103" t="s">
        <v>220</v>
      </c>
      <c r="T103" t="s">
        <v>165</v>
      </c>
      <c r="U103">
        <v>1.3385210479958214E-2</v>
      </c>
      <c r="V103" t="s">
        <v>163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177</v>
      </c>
      <c r="J104" t="s">
        <v>251</v>
      </c>
      <c r="K104">
        <v>0.14226548025881436</v>
      </c>
      <c r="L104" t="s">
        <v>163</v>
      </c>
      <c r="N104" t="s">
        <v>201</v>
      </c>
      <c r="O104" t="s">
        <v>251</v>
      </c>
      <c r="P104">
        <v>8.264103299366525E-2</v>
      </c>
      <c r="Q104" t="s">
        <v>163</v>
      </c>
      <c r="S104" t="s">
        <v>220</v>
      </c>
      <c r="T104" t="s">
        <v>251</v>
      </c>
      <c r="U104">
        <v>0.10214226595057874</v>
      </c>
      <c r="V104" t="s">
        <v>163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177</v>
      </c>
      <c r="J105" t="s">
        <v>252</v>
      </c>
      <c r="K105">
        <v>7.4095956409704674E-3</v>
      </c>
      <c r="L105" t="s">
        <v>163</v>
      </c>
      <c r="N105" t="s">
        <v>201</v>
      </c>
      <c r="O105" t="s">
        <v>252</v>
      </c>
      <c r="P105">
        <v>8.7491686706763661E-2</v>
      </c>
      <c r="Q105" t="s">
        <v>163</v>
      </c>
      <c r="S105" t="s">
        <v>220</v>
      </c>
      <c r="T105" t="s">
        <v>252</v>
      </c>
      <c r="U105">
        <v>0.10727357026202684</v>
      </c>
      <c r="V105" t="s">
        <v>163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177</v>
      </c>
      <c r="J106" t="s">
        <v>166</v>
      </c>
      <c r="K106">
        <v>5.6769530303845967E-4</v>
      </c>
      <c r="L106" t="s">
        <v>163</v>
      </c>
      <c r="N106" t="s">
        <v>201</v>
      </c>
      <c r="O106" t="s">
        <v>166</v>
      </c>
      <c r="P106">
        <v>1.0255324201189062E-2</v>
      </c>
      <c r="Q106" t="s">
        <v>163</v>
      </c>
      <c r="S106" t="s">
        <v>220</v>
      </c>
      <c r="T106" t="s">
        <v>166</v>
      </c>
      <c r="U106">
        <v>9.6696879826768858E-3</v>
      </c>
      <c r="V106" t="s">
        <v>163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177</v>
      </c>
      <c r="J107" t="s">
        <v>167</v>
      </c>
      <c r="K107">
        <v>9.2411929771343598E-4</v>
      </c>
      <c r="L107" t="s">
        <v>163</v>
      </c>
      <c r="N107" t="s">
        <v>201</v>
      </c>
      <c r="O107" t="s">
        <v>167</v>
      </c>
      <c r="P107">
        <v>1.3625060101431475E-3</v>
      </c>
      <c r="Q107" t="s">
        <v>163</v>
      </c>
      <c r="S107" t="s">
        <v>220</v>
      </c>
      <c r="T107" t="s">
        <v>167</v>
      </c>
      <c r="U107">
        <v>9.4533037882101349E-4</v>
      </c>
      <c r="V107" t="s">
        <v>163</v>
      </c>
      <c r="AK107">
        <v>2038</v>
      </c>
      <c r="AL107" t="s">
        <v>151</v>
      </c>
      <c r="AM107">
        <v>0.16986666666666664</v>
      </c>
      <c r="AN107" t="s">
        <v>245</v>
      </c>
    </row>
    <row r="108" spans="9:40" x14ac:dyDescent="0.45">
      <c r="I108" t="s">
        <v>177</v>
      </c>
      <c r="J108" t="s">
        <v>168</v>
      </c>
      <c r="K108">
        <v>1.2380372536178882E-3</v>
      </c>
      <c r="L108" t="s">
        <v>163</v>
      </c>
      <c r="N108" t="s">
        <v>201</v>
      </c>
      <c r="O108" t="s">
        <v>168</v>
      </c>
      <c r="P108">
        <v>1.3538944882719006E-3</v>
      </c>
      <c r="Q108" t="s">
        <v>163</v>
      </c>
      <c r="S108" t="s">
        <v>220</v>
      </c>
      <c r="T108" t="s">
        <v>168</v>
      </c>
      <c r="U108">
        <v>9.9758126298705118E-4</v>
      </c>
      <c r="V108" t="s">
        <v>163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177</v>
      </c>
      <c r="J109" t="s">
        <v>253</v>
      </c>
      <c r="K109">
        <v>1.0129926150403501E-2</v>
      </c>
      <c r="L109" t="s">
        <v>163</v>
      </c>
      <c r="N109" t="s">
        <v>201</v>
      </c>
      <c r="O109" t="s">
        <v>253</v>
      </c>
      <c r="P109">
        <v>8.1573229992539294E-3</v>
      </c>
      <c r="Q109" t="s">
        <v>163</v>
      </c>
      <c r="S109" t="s">
        <v>220</v>
      </c>
      <c r="T109" t="s">
        <v>253</v>
      </c>
      <c r="U109">
        <v>8.104000245461011E-3</v>
      </c>
      <c r="V109" t="s">
        <v>163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177</v>
      </c>
      <c r="J110" t="s">
        <v>254</v>
      </c>
      <c r="K110">
        <v>1.3041192058176553E-3</v>
      </c>
      <c r="L110" t="s">
        <v>163</v>
      </c>
      <c r="N110" t="s">
        <v>201</v>
      </c>
      <c r="O110" t="s">
        <v>254</v>
      </c>
      <c r="P110">
        <v>6.5936857035535455E-3</v>
      </c>
      <c r="Q110" t="s">
        <v>163</v>
      </c>
      <c r="S110" t="s">
        <v>220</v>
      </c>
      <c r="T110" t="s">
        <v>254</v>
      </c>
      <c r="U110">
        <v>7.4409241196632314E-3</v>
      </c>
      <c r="V110" t="s">
        <v>163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177</v>
      </c>
      <c r="J111" t="s">
        <v>169</v>
      </c>
      <c r="K111">
        <v>7.2090843615824698E-2</v>
      </c>
      <c r="L111" t="s">
        <v>163</v>
      </c>
      <c r="N111" t="s">
        <v>201</v>
      </c>
      <c r="O111" t="s">
        <v>169</v>
      </c>
      <c r="P111">
        <v>0.10948598173320537</v>
      </c>
      <c r="Q111" t="s">
        <v>163</v>
      </c>
      <c r="S111" t="s">
        <v>220</v>
      </c>
      <c r="T111" t="s">
        <v>169</v>
      </c>
      <c r="U111">
        <v>0.14943773448434289</v>
      </c>
      <c r="V111" t="s">
        <v>163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177</v>
      </c>
      <c r="J112" t="s">
        <v>170</v>
      </c>
      <c r="K112">
        <v>5.3336294404292744E-2</v>
      </c>
      <c r="L112" t="s">
        <v>163</v>
      </c>
      <c r="N112" t="s">
        <v>201</v>
      </c>
      <c r="O112" t="s">
        <v>170</v>
      </c>
      <c r="P112">
        <v>1.3984594242749194E-2</v>
      </c>
      <c r="Q112" t="s">
        <v>163</v>
      </c>
      <c r="S112" t="s">
        <v>220</v>
      </c>
      <c r="T112" t="s">
        <v>170</v>
      </c>
      <c r="U112">
        <v>1.6622988082968596E-2</v>
      </c>
      <c r="V112" t="s">
        <v>163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177</v>
      </c>
      <c r="J113" t="s">
        <v>171</v>
      </c>
      <c r="K113">
        <v>6.195130102399566E-2</v>
      </c>
      <c r="L113" t="s">
        <v>163</v>
      </c>
      <c r="N113" t="s">
        <v>201</v>
      </c>
      <c r="O113" t="s">
        <v>171</v>
      </c>
      <c r="P113">
        <v>1.4802131825538734E-2</v>
      </c>
      <c r="Q113" t="s">
        <v>163</v>
      </c>
      <c r="S113" t="s">
        <v>220</v>
      </c>
      <c r="T113" t="s">
        <v>171</v>
      </c>
      <c r="U113">
        <v>1.6224055779491826E-2</v>
      </c>
      <c r="V113" t="s">
        <v>163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177</v>
      </c>
      <c r="J114" t="s">
        <v>255</v>
      </c>
      <c r="K114">
        <v>0.42388128952853904</v>
      </c>
      <c r="L114" t="s">
        <v>163</v>
      </c>
      <c r="N114" t="s">
        <v>201</v>
      </c>
      <c r="O114" t="s">
        <v>255</v>
      </c>
      <c r="P114">
        <v>0.11249028212865413</v>
      </c>
      <c r="Q114" t="s">
        <v>163</v>
      </c>
      <c r="S114" t="s">
        <v>220</v>
      </c>
      <c r="T114" t="s">
        <v>255</v>
      </c>
      <c r="U114">
        <v>0.11481163833224886</v>
      </c>
      <c r="V114" t="s">
        <v>163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177</v>
      </c>
      <c r="J115" t="s">
        <v>256</v>
      </c>
      <c r="K115">
        <v>6.7182048530536567E-2</v>
      </c>
      <c r="L115" t="s">
        <v>163</v>
      </c>
      <c r="N115" t="s">
        <v>201</v>
      </c>
      <c r="O115" t="s">
        <v>256</v>
      </c>
      <c r="P115">
        <v>9.2085797201543237E-2</v>
      </c>
      <c r="Q115" t="s">
        <v>163</v>
      </c>
      <c r="S115" t="s">
        <v>220</v>
      </c>
      <c r="T115" t="s">
        <v>256</v>
      </c>
      <c r="U115">
        <v>0.12888134728964959</v>
      </c>
      <c r="V115" t="s">
        <v>163</v>
      </c>
      <c r="AK115">
        <v>2039</v>
      </c>
      <c r="AL115" t="s">
        <v>157</v>
      </c>
      <c r="AM115">
        <v>0.24363750000000001</v>
      </c>
      <c r="AN115" t="s">
        <v>245</v>
      </c>
    </row>
    <row r="116" spans="9:40" x14ac:dyDescent="0.45">
      <c r="I116" t="s">
        <v>177</v>
      </c>
      <c r="J116" t="s">
        <v>172</v>
      </c>
      <c r="K116">
        <v>1.5160270986254362E-3</v>
      </c>
      <c r="L116" t="s">
        <v>163</v>
      </c>
      <c r="N116" t="s">
        <v>201</v>
      </c>
      <c r="O116" t="s">
        <v>172</v>
      </c>
      <c r="P116">
        <v>2.1662655076091258E-2</v>
      </c>
      <c r="Q116" t="s">
        <v>163</v>
      </c>
      <c r="S116" t="s">
        <v>220</v>
      </c>
      <c r="T116" t="s">
        <v>172</v>
      </c>
      <c r="U116">
        <v>1.2120781971987757E-2</v>
      </c>
      <c r="V116" t="s">
        <v>163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177</v>
      </c>
      <c r="J117" t="s">
        <v>173</v>
      </c>
      <c r="K117">
        <v>2.6443836831533908E-3</v>
      </c>
      <c r="L117" t="s">
        <v>163</v>
      </c>
      <c r="N117" t="s">
        <v>201</v>
      </c>
      <c r="O117" t="s">
        <v>173</v>
      </c>
      <c r="P117">
        <v>3.3778895382652256E-3</v>
      </c>
      <c r="Q117" t="s">
        <v>163</v>
      </c>
      <c r="S117" t="s">
        <v>220</v>
      </c>
      <c r="T117" t="s">
        <v>173</v>
      </c>
      <c r="U117">
        <v>1.5449985316160844E-3</v>
      </c>
      <c r="V117" t="s">
        <v>163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177</v>
      </c>
      <c r="J118" t="s">
        <v>174</v>
      </c>
      <c r="K118">
        <v>3.5046860529779934E-3</v>
      </c>
      <c r="L118" t="s">
        <v>163</v>
      </c>
      <c r="N118" t="s">
        <v>201</v>
      </c>
      <c r="O118" t="s">
        <v>174</v>
      </c>
      <c r="P118">
        <v>3.4527756408525225E-3</v>
      </c>
      <c r="Q118" t="s">
        <v>163</v>
      </c>
      <c r="S118" t="s">
        <v>220</v>
      </c>
      <c r="T118" t="s">
        <v>174</v>
      </c>
      <c r="U118">
        <v>1.5899810206176487E-3</v>
      </c>
      <c r="V118" t="s">
        <v>163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177</v>
      </c>
      <c r="J119" t="s">
        <v>257</v>
      </c>
      <c r="K119">
        <v>2.3988505219793368E-2</v>
      </c>
      <c r="L119" t="s">
        <v>163</v>
      </c>
      <c r="N119" t="s">
        <v>201</v>
      </c>
      <c r="O119" t="s">
        <v>257</v>
      </c>
      <c r="P119">
        <v>2.1320832709491776E-2</v>
      </c>
      <c r="Q119" t="s">
        <v>163</v>
      </c>
      <c r="S119" t="s">
        <v>220</v>
      </c>
      <c r="T119" t="s">
        <v>257</v>
      </c>
      <c r="U119">
        <v>1.2171006492641068E-2</v>
      </c>
      <c r="V119" t="s">
        <v>163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177</v>
      </c>
      <c r="J120" t="s">
        <v>258</v>
      </c>
      <c r="K120">
        <v>4.2569564830752238E-4</v>
      </c>
      <c r="L120" t="s">
        <v>163</v>
      </c>
      <c r="N120" t="s">
        <v>201</v>
      </c>
      <c r="O120" t="s">
        <v>258</v>
      </c>
      <c r="P120">
        <v>1.7764680798626004E-2</v>
      </c>
      <c r="Q120" t="s">
        <v>163</v>
      </c>
      <c r="S120" t="s">
        <v>220</v>
      </c>
      <c r="T120" t="s">
        <v>258</v>
      </c>
      <c r="U120">
        <v>1.221570846220379E-2</v>
      </c>
      <c r="V120" t="s">
        <v>163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177</v>
      </c>
      <c r="J121" t="s">
        <v>259</v>
      </c>
      <c r="K121">
        <v>1.9311899675427259E-4</v>
      </c>
      <c r="L121" t="s">
        <v>163</v>
      </c>
      <c r="N121" t="s">
        <v>201</v>
      </c>
      <c r="O121" t="s">
        <v>259</v>
      </c>
      <c r="P121">
        <v>9.0289478119168654E-2</v>
      </c>
      <c r="Q121" t="s">
        <v>163</v>
      </c>
      <c r="S121" t="s">
        <v>220</v>
      </c>
      <c r="T121" t="s">
        <v>259</v>
      </c>
      <c r="U121">
        <v>5.0249595296519289E-2</v>
      </c>
      <c r="V121" t="s">
        <v>163</v>
      </c>
      <c r="AK121">
        <v>2040</v>
      </c>
      <c r="AL121" t="s">
        <v>157</v>
      </c>
      <c r="AM121">
        <v>0.24956249999999999</v>
      </c>
      <c r="AN121" t="s">
        <v>245</v>
      </c>
    </row>
    <row r="122" spans="9:40" x14ac:dyDescent="0.45">
      <c r="I122" t="s">
        <v>177</v>
      </c>
      <c r="J122" t="s">
        <v>260</v>
      </c>
      <c r="K122">
        <v>5.9927812047900625E-3</v>
      </c>
      <c r="L122" t="s">
        <v>163</v>
      </c>
      <c r="N122" t="s">
        <v>201</v>
      </c>
      <c r="O122" t="s">
        <v>260</v>
      </c>
      <c r="P122">
        <v>1.0471862256932538E-2</v>
      </c>
      <c r="Q122" t="s">
        <v>163</v>
      </c>
      <c r="S122" t="s">
        <v>220</v>
      </c>
      <c r="T122" t="s">
        <v>260</v>
      </c>
      <c r="U122">
        <v>6.5193989603794921E-3</v>
      </c>
      <c r="V122" t="s">
        <v>163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177</v>
      </c>
      <c r="J123" t="s">
        <v>261</v>
      </c>
      <c r="K123">
        <v>9.2847940840107383E-3</v>
      </c>
      <c r="L123" t="s">
        <v>163</v>
      </c>
      <c r="N123" t="s">
        <v>201</v>
      </c>
      <c r="O123" t="s">
        <v>261</v>
      </c>
      <c r="P123">
        <v>1.0240978815370316E-2</v>
      </c>
      <c r="Q123" t="s">
        <v>163</v>
      </c>
      <c r="S123" t="s">
        <v>220</v>
      </c>
      <c r="T123" t="s">
        <v>261</v>
      </c>
      <c r="U123">
        <v>6.4967319149141561E-3</v>
      </c>
      <c r="V123" t="s">
        <v>163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177</v>
      </c>
      <c r="J124" t="s">
        <v>262</v>
      </c>
      <c r="K124">
        <v>6.7378011356559991E-2</v>
      </c>
      <c r="L124" t="s">
        <v>163</v>
      </c>
      <c r="N124" t="s">
        <v>201</v>
      </c>
      <c r="O124" t="s">
        <v>262</v>
      </c>
      <c r="P124">
        <v>7.2396507181393829E-2</v>
      </c>
      <c r="Q124" t="s">
        <v>163</v>
      </c>
      <c r="S124" t="s">
        <v>220</v>
      </c>
      <c r="T124" t="s">
        <v>262</v>
      </c>
      <c r="U124">
        <v>4.5821939064482627E-2</v>
      </c>
      <c r="V124" t="s">
        <v>163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177</v>
      </c>
      <c r="J125" t="s">
        <v>263</v>
      </c>
      <c r="K125">
        <v>0</v>
      </c>
      <c r="L125" t="s">
        <v>163</v>
      </c>
      <c r="N125" t="s">
        <v>201</v>
      </c>
      <c r="O125" t="s">
        <v>263</v>
      </c>
      <c r="P125">
        <v>7.8780238487229384E-2</v>
      </c>
      <c r="Q125" t="s">
        <v>163</v>
      </c>
      <c r="S125" t="s">
        <v>220</v>
      </c>
      <c r="T125" t="s">
        <v>263</v>
      </c>
      <c r="U125">
        <v>4.2817462622648385E-2</v>
      </c>
      <c r="V125" t="s">
        <v>163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177</v>
      </c>
      <c r="J126" t="s">
        <v>264</v>
      </c>
      <c r="K126">
        <v>0</v>
      </c>
      <c r="L126" t="s">
        <v>163</v>
      </c>
      <c r="N126" t="s">
        <v>201</v>
      </c>
      <c r="O126" t="s">
        <v>264</v>
      </c>
      <c r="P126">
        <v>3.894421821131843E-3</v>
      </c>
      <c r="Q126" t="s">
        <v>163</v>
      </c>
      <c r="S126" t="s">
        <v>220</v>
      </c>
      <c r="T126" t="s">
        <v>264</v>
      </c>
      <c r="U126">
        <v>2.8058732988760242E-3</v>
      </c>
      <c r="V126" t="s">
        <v>163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177</v>
      </c>
      <c r="J127" t="s">
        <v>265</v>
      </c>
      <c r="K127">
        <v>6.1806425059250452E-4</v>
      </c>
      <c r="L127" t="s">
        <v>163</v>
      </c>
      <c r="N127" t="s">
        <v>201</v>
      </c>
      <c r="O127" t="s">
        <v>265</v>
      </c>
      <c r="P127">
        <v>4.6285373782673108E-4</v>
      </c>
      <c r="Q127" t="s">
        <v>163</v>
      </c>
      <c r="S127" t="s">
        <v>220</v>
      </c>
      <c r="T127" t="s">
        <v>265</v>
      </c>
      <c r="U127">
        <v>2.2704656123116585E-4</v>
      </c>
      <c r="V127" t="s">
        <v>163</v>
      </c>
      <c r="AK127">
        <v>2041</v>
      </c>
      <c r="AL127" t="s">
        <v>157</v>
      </c>
      <c r="AM127">
        <v>0.24305000000000002</v>
      </c>
      <c r="AN127" t="s">
        <v>245</v>
      </c>
    </row>
    <row r="128" spans="9:40" x14ac:dyDescent="0.45">
      <c r="I128" t="s">
        <v>177</v>
      </c>
      <c r="J128" t="s">
        <v>266</v>
      </c>
      <c r="K128">
        <v>1.0853284026523704E-3</v>
      </c>
      <c r="L128" t="s">
        <v>163</v>
      </c>
      <c r="N128" t="s">
        <v>201</v>
      </c>
      <c r="O128" t="s">
        <v>266</v>
      </c>
      <c r="P128">
        <v>3.8316310058473163E-4</v>
      </c>
      <c r="Q128" t="s">
        <v>163</v>
      </c>
      <c r="S128" t="s">
        <v>220</v>
      </c>
      <c r="T128" t="s">
        <v>266</v>
      </c>
      <c r="U128">
        <v>2.0776386648473425E-4</v>
      </c>
      <c r="V128" t="s">
        <v>163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177</v>
      </c>
      <c r="J129" t="s">
        <v>267</v>
      </c>
      <c r="K129">
        <v>8.0434744988694181E-3</v>
      </c>
      <c r="L129" t="s">
        <v>163</v>
      </c>
      <c r="N129" t="s">
        <v>201</v>
      </c>
      <c r="O129" t="s">
        <v>267</v>
      </c>
      <c r="P129">
        <v>2.7273839407593193E-3</v>
      </c>
      <c r="Q129" t="s">
        <v>163</v>
      </c>
      <c r="S129" t="s">
        <v>220</v>
      </c>
      <c r="T129" t="s">
        <v>267</v>
      </c>
      <c r="U129">
        <v>1.5408467648088207E-3</v>
      </c>
      <c r="V129" t="s">
        <v>163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177</v>
      </c>
      <c r="J130" t="s">
        <v>268</v>
      </c>
      <c r="K130">
        <v>0</v>
      </c>
      <c r="L130" t="s">
        <v>163</v>
      </c>
      <c r="N130" t="s">
        <v>201</v>
      </c>
      <c r="O130" t="s">
        <v>268</v>
      </c>
      <c r="P130">
        <v>4.0929149932681826E-3</v>
      </c>
      <c r="Q130" t="s">
        <v>163</v>
      </c>
      <c r="S130" t="s">
        <v>220</v>
      </c>
      <c r="T130" t="s">
        <v>268</v>
      </c>
      <c r="U130">
        <v>1.0114650454568018E-3</v>
      </c>
      <c r="V130" t="s">
        <v>163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178</v>
      </c>
      <c r="J131" t="s">
        <v>162</v>
      </c>
      <c r="K131">
        <v>4.2391614356172141E-3</v>
      </c>
      <c r="L131" t="s">
        <v>163</v>
      </c>
      <c r="N131" t="s">
        <v>202</v>
      </c>
      <c r="O131" t="s">
        <v>162</v>
      </c>
      <c r="P131">
        <v>9.4186181108454739E-2</v>
      </c>
      <c r="Q131" t="s">
        <v>163</v>
      </c>
      <c r="S131" t="s">
        <v>221</v>
      </c>
      <c r="T131" t="s">
        <v>162</v>
      </c>
      <c r="U131">
        <v>0.10769090005899738</v>
      </c>
      <c r="V131" t="s">
        <v>163</v>
      </c>
      <c r="AK131">
        <v>2042</v>
      </c>
      <c r="AL131" t="s">
        <v>151</v>
      </c>
      <c r="AM131">
        <v>0.17563333333333331</v>
      </c>
      <c r="AN131" t="s">
        <v>245</v>
      </c>
    </row>
    <row r="132" spans="9:40" x14ac:dyDescent="0.45">
      <c r="I132" t="s">
        <v>178</v>
      </c>
      <c r="J132" t="s">
        <v>164</v>
      </c>
      <c r="K132">
        <v>1.2334323712762814E-2</v>
      </c>
      <c r="L132" t="s">
        <v>163</v>
      </c>
      <c r="N132" t="s">
        <v>202</v>
      </c>
      <c r="O132" t="s">
        <v>164</v>
      </c>
      <c r="P132">
        <v>1.2232636086371299E-2</v>
      </c>
      <c r="Q132" t="s">
        <v>163</v>
      </c>
      <c r="S132" t="s">
        <v>221</v>
      </c>
      <c r="T132" t="s">
        <v>164</v>
      </c>
      <c r="U132">
        <v>1.2073759772738399E-2</v>
      </c>
      <c r="V132" t="s">
        <v>163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178</v>
      </c>
      <c r="J133" t="s">
        <v>165</v>
      </c>
      <c r="K133">
        <v>1.9231639913582167E-2</v>
      </c>
      <c r="L133" t="s">
        <v>163</v>
      </c>
      <c r="N133" t="s">
        <v>202</v>
      </c>
      <c r="O133" t="s">
        <v>165</v>
      </c>
      <c r="P133">
        <v>1.1664274423910298E-2</v>
      </c>
      <c r="Q133" t="s">
        <v>163</v>
      </c>
      <c r="S133" t="s">
        <v>221</v>
      </c>
      <c r="T133" t="s">
        <v>165</v>
      </c>
      <c r="U133">
        <v>1.2014795742251975E-2</v>
      </c>
      <c r="V133" t="s">
        <v>163</v>
      </c>
      <c r="AK133">
        <v>2042</v>
      </c>
      <c r="AL133" t="s">
        <v>157</v>
      </c>
      <c r="AM133">
        <v>0.25874999999999998</v>
      </c>
      <c r="AN133" t="s">
        <v>245</v>
      </c>
    </row>
    <row r="134" spans="9:40" x14ac:dyDescent="0.45">
      <c r="I134" t="s">
        <v>178</v>
      </c>
      <c r="J134" t="s">
        <v>251</v>
      </c>
      <c r="K134">
        <v>0.14327483014699202</v>
      </c>
      <c r="L134" t="s">
        <v>163</v>
      </c>
      <c r="N134" t="s">
        <v>202</v>
      </c>
      <c r="O134" t="s">
        <v>251</v>
      </c>
      <c r="P134">
        <v>8.4798449779509608E-2</v>
      </c>
      <c r="Q134" t="s">
        <v>163</v>
      </c>
      <c r="S134" t="s">
        <v>221</v>
      </c>
      <c r="T134" t="s">
        <v>251</v>
      </c>
      <c r="U134">
        <v>9.1149859355233245E-2</v>
      </c>
      <c r="V134" t="s">
        <v>163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178</v>
      </c>
      <c r="J135" t="s">
        <v>252</v>
      </c>
      <c r="K135">
        <v>4.680567138582171E-3</v>
      </c>
      <c r="L135" t="s">
        <v>163</v>
      </c>
      <c r="N135" t="s">
        <v>202</v>
      </c>
      <c r="O135" t="s">
        <v>252</v>
      </c>
      <c r="P135">
        <v>7.5577188527581385E-2</v>
      </c>
      <c r="Q135" t="s">
        <v>163</v>
      </c>
      <c r="S135" t="s">
        <v>221</v>
      </c>
      <c r="T135" t="s">
        <v>252</v>
      </c>
      <c r="U135">
        <v>0.103815173189442</v>
      </c>
      <c r="V135" t="s">
        <v>163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178</v>
      </c>
      <c r="J136" t="s">
        <v>166</v>
      </c>
      <c r="K136">
        <v>1.5199033900566937E-3</v>
      </c>
      <c r="L136" t="s">
        <v>163</v>
      </c>
      <c r="N136" t="s">
        <v>202</v>
      </c>
      <c r="O136" t="s">
        <v>166</v>
      </c>
      <c r="P136">
        <v>8.8685298177938986E-3</v>
      </c>
      <c r="Q136" t="s">
        <v>163</v>
      </c>
      <c r="S136" t="s">
        <v>221</v>
      </c>
      <c r="T136" t="s">
        <v>166</v>
      </c>
      <c r="U136">
        <v>1.1053464729783635E-2</v>
      </c>
      <c r="V136" t="s">
        <v>163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178</v>
      </c>
      <c r="J137" t="s">
        <v>167</v>
      </c>
      <c r="K137">
        <v>1.5621104003635867E-3</v>
      </c>
      <c r="L137" t="s">
        <v>163</v>
      </c>
      <c r="N137" t="s">
        <v>202</v>
      </c>
      <c r="O137" t="s">
        <v>167</v>
      </c>
      <c r="P137">
        <v>1.0374983684432295E-3</v>
      </c>
      <c r="Q137" t="s">
        <v>163</v>
      </c>
      <c r="S137" t="s">
        <v>221</v>
      </c>
      <c r="T137" t="s">
        <v>167</v>
      </c>
      <c r="U137">
        <v>1.175308316111284E-3</v>
      </c>
      <c r="V137" t="s">
        <v>163</v>
      </c>
      <c r="AK137">
        <v>2043</v>
      </c>
      <c r="AL137" t="s">
        <v>151</v>
      </c>
      <c r="AM137">
        <v>0.16326666666666667</v>
      </c>
      <c r="AN137" t="s">
        <v>245</v>
      </c>
    </row>
    <row r="138" spans="9:40" x14ac:dyDescent="0.45">
      <c r="I138" t="s">
        <v>178</v>
      </c>
      <c r="J138" t="s">
        <v>168</v>
      </c>
      <c r="K138">
        <v>2.1665410695785097E-3</v>
      </c>
      <c r="L138" t="s">
        <v>163</v>
      </c>
      <c r="N138" t="s">
        <v>202</v>
      </c>
      <c r="O138" t="s">
        <v>168</v>
      </c>
      <c r="P138">
        <v>1.0135594457277844E-3</v>
      </c>
      <c r="Q138" t="s">
        <v>163</v>
      </c>
      <c r="S138" t="s">
        <v>221</v>
      </c>
      <c r="T138" t="s">
        <v>168</v>
      </c>
      <c r="U138">
        <v>1.0845464053972603E-3</v>
      </c>
      <c r="V138" t="s">
        <v>163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178</v>
      </c>
      <c r="J139" t="s">
        <v>253</v>
      </c>
      <c r="K139">
        <v>1.4398872880993537E-2</v>
      </c>
      <c r="L139" t="s">
        <v>163</v>
      </c>
      <c r="N139" t="s">
        <v>202</v>
      </c>
      <c r="O139" t="s">
        <v>253</v>
      </c>
      <c r="P139">
        <v>5.6003372096317602E-3</v>
      </c>
      <c r="Q139" t="s">
        <v>163</v>
      </c>
      <c r="S139" t="s">
        <v>221</v>
      </c>
      <c r="T139" t="s">
        <v>253</v>
      </c>
      <c r="U139">
        <v>6.2325633503868116E-3</v>
      </c>
      <c r="V139" t="s">
        <v>163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178</v>
      </c>
      <c r="J140" t="s">
        <v>254</v>
      </c>
      <c r="K140">
        <v>7.9526166685889006E-4</v>
      </c>
      <c r="L140" t="s">
        <v>163</v>
      </c>
      <c r="N140" t="s">
        <v>202</v>
      </c>
      <c r="O140" t="s">
        <v>254</v>
      </c>
      <c r="P140">
        <v>6.1955900370676545E-3</v>
      </c>
      <c r="Q140" t="s">
        <v>163</v>
      </c>
      <c r="S140" t="s">
        <v>221</v>
      </c>
      <c r="T140" t="s">
        <v>254</v>
      </c>
      <c r="U140">
        <v>6.9523459317109336E-3</v>
      </c>
      <c r="V140" t="s">
        <v>163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178</v>
      </c>
      <c r="J141" t="s">
        <v>169</v>
      </c>
      <c r="K141">
        <v>6.8899653323187898E-2</v>
      </c>
      <c r="L141" t="s">
        <v>163</v>
      </c>
      <c r="N141" t="s">
        <v>202</v>
      </c>
      <c r="O141" t="s">
        <v>169</v>
      </c>
      <c r="P141">
        <v>0.11755644499018639</v>
      </c>
      <c r="Q141" t="s">
        <v>163</v>
      </c>
      <c r="S141" t="s">
        <v>221</v>
      </c>
      <c r="T141" t="s">
        <v>169</v>
      </c>
      <c r="U141">
        <v>0.16260605203943074</v>
      </c>
      <c r="V141" t="s">
        <v>163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178</v>
      </c>
      <c r="J142" t="s">
        <v>170</v>
      </c>
      <c r="K142">
        <v>5.5529430780534787E-2</v>
      </c>
      <c r="L142" t="s">
        <v>163</v>
      </c>
      <c r="N142" t="s">
        <v>202</v>
      </c>
      <c r="O142" t="s">
        <v>170</v>
      </c>
      <c r="P142">
        <v>1.5063812788300088E-2</v>
      </c>
      <c r="Q142" t="s">
        <v>163</v>
      </c>
      <c r="S142" t="s">
        <v>221</v>
      </c>
      <c r="T142" t="s">
        <v>170</v>
      </c>
      <c r="U142">
        <v>1.8590894039196976E-2</v>
      </c>
      <c r="V142" t="s">
        <v>163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178</v>
      </c>
      <c r="J143" t="s">
        <v>171</v>
      </c>
      <c r="K143">
        <v>6.566036883681374E-2</v>
      </c>
      <c r="L143" t="s">
        <v>163</v>
      </c>
      <c r="N143" t="s">
        <v>202</v>
      </c>
      <c r="O143" t="s">
        <v>171</v>
      </c>
      <c r="P143">
        <v>1.5286460854186392E-2</v>
      </c>
      <c r="Q143" t="s">
        <v>163</v>
      </c>
      <c r="S143" t="s">
        <v>221</v>
      </c>
      <c r="T143" t="s">
        <v>171</v>
      </c>
      <c r="U143">
        <v>1.7808854371263762E-2</v>
      </c>
      <c r="V143" t="s">
        <v>163</v>
      </c>
      <c r="AK143">
        <v>2044</v>
      </c>
      <c r="AL143" t="s">
        <v>151</v>
      </c>
      <c r="AM143">
        <v>0.16643333333333332</v>
      </c>
      <c r="AN143" t="s">
        <v>245</v>
      </c>
    </row>
    <row r="144" spans="9:40" x14ac:dyDescent="0.45">
      <c r="I144" t="s">
        <v>178</v>
      </c>
      <c r="J144" t="s">
        <v>255</v>
      </c>
      <c r="K144">
        <v>0.42192116087211051</v>
      </c>
      <c r="L144" t="s">
        <v>163</v>
      </c>
      <c r="N144" t="s">
        <v>202</v>
      </c>
      <c r="O144" t="s">
        <v>255</v>
      </c>
      <c r="P144">
        <v>0.11382466917075205</v>
      </c>
      <c r="Q144" t="s">
        <v>163</v>
      </c>
      <c r="S144" t="s">
        <v>221</v>
      </c>
      <c r="T144" t="s">
        <v>255</v>
      </c>
      <c r="U144">
        <v>0.11865473795081992</v>
      </c>
      <c r="V144" t="s">
        <v>163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178</v>
      </c>
      <c r="J145" t="s">
        <v>256</v>
      </c>
      <c r="K145">
        <v>5.4588465956910963E-2</v>
      </c>
      <c r="L145" t="s">
        <v>163</v>
      </c>
      <c r="N145" t="s">
        <v>202</v>
      </c>
      <c r="O145" t="s">
        <v>256</v>
      </c>
      <c r="P145">
        <v>0.10487071093849168</v>
      </c>
      <c r="Q145" t="s">
        <v>163</v>
      </c>
      <c r="S145" t="s">
        <v>221</v>
      </c>
      <c r="T145" t="s">
        <v>256</v>
      </c>
      <c r="U145">
        <v>0.13685291845434128</v>
      </c>
      <c r="V145" t="s">
        <v>163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178</v>
      </c>
      <c r="J146" t="s">
        <v>172</v>
      </c>
      <c r="K146">
        <v>1.3167323897882847E-3</v>
      </c>
      <c r="L146" t="s">
        <v>163</v>
      </c>
      <c r="N146" t="s">
        <v>202</v>
      </c>
      <c r="O146" t="s">
        <v>172</v>
      </c>
      <c r="P146">
        <v>3.1016385514594565E-2</v>
      </c>
      <c r="Q146" t="s">
        <v>163</v>
      </c>
      <c r="S146" t="s">
        <v>221</v>
      </c>
      <c r="T146" t="s">
        <v>172</v>
      </c>
      <c r="U146">
        <v>1.2129313893674392E-2</v>
      </c>
      <c r="V146" t="s">
        <v>163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178</v>
      </c>
      <c r="J147" t="s">
        <v>173</v>
      </c>
      <c r="K147">
        <v>2.589644406972067E-3</v>
      </c>
      <c r="L147" t="s">
        <v>163</v>
      </c>
      <c r="N147" t="s">
        <v>202</v>
      </c>
      <c r="O147" t="s">
        <v>173</v>
      </c>
      <c r="P147">
        <v>4.2680949546835423E-3</v>
      </c>
      <c r="Q147" t="s">
        <v>163</v>
      </c>
      <c r="S147" t="s">
        <v>221</v>
      </c>
      <c r="T147" t="s">
        <v>173</v>
      </c>
      <c r="U147">
        <v>1.573922786352104E-3</v>
      </c>
      <c r="V147" t="s">
        <v>163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178</v>
      </c>
      <c r="J148" t="s">
        <v>174</v>
      </c>
      <c r="K148">
        <v>3.865144843178341E-3</v>
      </c>
      <c r="L148" t="s">
        <v>163</v>
      </c>
      <c r="N148" t="s">
        <v>202</v>
      </c>
      <c r="O148" t="s">
        <v>174</v>
      </c>
      <c r="P148">
        <v>4.3025724059229456E-3</v>
      </c>
      <c r="Q148" t="s">
        <v>163</v>
      </c>
      <c r="S148" t="s">
        <v>221</v>
      </c>
      <c r="T148" t="s">
        <v>174</v>
      </c>
      <c r="U148">
        <v>1.6098607676150697E-3</v>
      </c>
      <c r="V148" t="s">
        <v>163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178</v>
      </c>
      <c r="J149" t="s">
        <v>257</v>
      </c>
      <c r="K149">
        <v>3.0652908802378951E-2</v>
      </c>
      <c r="L149" t="s">
        <v>163</v>
      </c>
      <c r="N149" t="s">
        <v>202</v>
      </c>
      <c r="O149" t="s">
        <v>257</v>
      </c>
      <c r="P149">
        <v>2.731548413583363E-2</v>
      </c>
      <c r="Q149" t="s">
        <v>163</v>
      </c>
      <c r="S149" t="s">
        <v>221</v>
      </c>
      <c r="T149" t="s">
        <v>257</v>
      </c>
      <c r="U149">
        <v>1.1845447111676156E-2</v>
      </c>
      <c r="V149" t="s">
        <v>163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178</v>
      </c>
      <c r="J150" t="s">
        <v>258</v>
      </c>
      <c r="K150">
        <v>0</v>
      </c>
      <c r="L150" t="s">
        <v>163</v>
      </c>
      <c r="N150" t="s">
        <v>202</v>
      </c>
      <c r="O150" t="s">
        <v>258</v>
      </c>
      <c r="P150">
        <v>2.3288735555248522E-2</v>
      </c>
      <c r="Q150" t="s">
        <v>163</v>
      </c>
      <c r="S150" t="s">
        <v>221</v>
      </c>
      <c r="T150" t="s">
        <v>258</v>
      </c>
      <c r="U150">
        <v>1.3767752087053565E-2</v>
      </c>
      <c r="V150" t="s">
        <v>163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178</v>
      </c>
      <c r="J151" t="s">
        <v>259</v>
      </c>
      <c r="K151">
        <v>4.6228193717733318E-4</v>
      </c>
      <c r="L151" t="s">
        <v>163</v>
      </c>
      <c r="N151" t="s">
        <v>202</v>
      </c>
      <c r="O151" t="s">
        <v>259</v>
      </c>
      <c r="P151">
        <v>7.9647268700941423E-2</v>
      </c>
      <c r="Q151" t="s">
        <v>163</v>
      </c>
      <c r="S151" t="s">
        <v>221</v>
      </c>
      <c r="T151" t="s">
        <v>259</v>
      </c>
      <c r="U151">
        <v>5.0268470397577758E-2</v>
      </c>
      <c r="V151" t="s">
        <v>163</v>
      </c>
      <c r="AK151">
        <v>2045</v>
      </c>
      <c r="AL151" t="s">
        <v>157</v>
      </c>
      <c r="AM151">
        <v>0.25623750000000001</v>
      </c>
      <c r="AN151" t="s">
        <v>245</v>
      </c>
    </row>
    <row r="152" spans="9:40" x14ac:dyDescent="0.45">
      <c r="I152" t="s">
        <v>178</v>
      </c>
      <c r="J152" t="s">
        <v>260</v>
      </c>
      <c r="K152">
        <v>6.1054848093704999E-3</v>
      </c>
      <c r="L152" t="s">
        <v>163</v>
      </c>
      <c r="N152" t="s">
        <v>202</v>
      </c>
      <c r="O152" t="s">
        <v>260</v>
      </c>
      <c r="P152">
        <v>9.2898209493751088E-3</v>
      </c>
      <c r="Q152" t="s">
        <v>163</v>
      </c>
      <c r="S152" t="s">
        <v>221</v>
      </c>
      <c r="T152" t="s">
        <v>260</v>
      </c>
      <c r="U152">
        <v>6.2565896227567714E-3</v>
      </c>
      <c r="V152" t="s">
        <v>163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178</v>
      </c>
      <c r="J153" t="s">
        <v>261</v>
      </c>
      <c r="K153">
        <v>9.7587721947909271E-3</v>
      </c>
      <c r="L153" t="s">
        <v>163</v>
      </c>
      <c r="N153" t="s">
        <v>202</v>
      </c>
      <c r="O153" t="s">
        <v>261</v>
      </c>
      <c r="P153">
        <v>9.2160638876906762E-3</v>
      </c>
      <c r="Q153" t="s">
        <v>163</v>
      </c>
      <c r="S153" t="s">
        <v>221</v>
      </c>
      <c r="T153" t="s">
        <v>261</v>
      </c>
      <c r="U153">
        <v>6.1251361810868085E-3</v>
      </c>
      <c r="V153" t="s">
        <v>163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178</v>
      </c>
      <c r="J154" t="s">
        <v>262</v>
      </c>
      <c r="K154">
        <v>6.6059740432248742E-2</v>
      </c>
      <c r="L154" t="s">
        <v>163</v>
      </c>
      <c r="N154" t="s">
        <v>202</v>
      </c>
      <c r="O154" t="s">
        <v>262</v>
      </c>
      <c r="P154">
        <v>6.7108772708206615E-2</v>
      </c>
      <c r="Q154" t="s">
        <v>163</v>
      </c>
      <c r="S154" t="s">
        <v>221</v>
      </c>
      <c r="T154" t="s">
        <v>262</v>
      </c>
      <c r="U154">
        <v>4.2169797007389945E-2</v>
      </c>
      <c r="V154" t="s">
        <v>163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178</v>
      </c>
      <c r="J155" t="s">
        <v>263</v>
      </c>
      <c r="K155">
        <v>0</v>
      </c>
      <c r="L155" t="s">
        <v>163</v>
      </c>
      <c r="N155" t="s">
        <v>202</v>
      </c>
      <c r="O155" t="s">
        <v>263</v>
      </c>
      <c r="P155">
        <v>6.6201130711093903E-2</v>
      </c>
      <c r="Q155" t="s">
        <v>163</v>
      </c>
      <c r="S155" t="s">
        <v>221</v>
      </c>
      <c r="T155" t="s">
        <v>263</v>
      </c>
      <c r="U155">
        <v>4.0611370249934615E-2</v>
      </c>
      <c r="V155" t="s">
        <v>163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178</v>
      </c>
      <c r="J156" t="s">
        <v>264</v>
      </c>
      <c r="K156">
        <v>0</v>
      </c>
      <c r="L156" t="s">
        <v>163</v>
      </c>
      <c r="N156" t="s">
        <v>202</v>
      </c>
      <c r="O156" t="s">
        <v>264</v>
      </c>
      <c r="P156">
        <v>3.9646622023291628E-3</v>
      </c>
      <c r="Q156" t="s">
        <v>163</v>
      </c>
      <c r="S156" t="s">
        <v>221</v>
      </c>
      <c r="T156" t="s">
        <v>264</v>
      </c>
      <c r="U156">
        <v>2.250474650827125E-3</v>
      </c>
      <c r="V156" t="s">
        <v>163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178</v>
      </c>
      <c r="J157" t="s">
        <v>265</v>
      </c>
      <c r="K157">
        <v>3.4690237464846287E-4</v>
      </c>
      <c r="L157" t="s">
        <v>163</v>
      </c>
      <c r="N157" t="s">
        <v>202</v>
      </c>
      <c r="O157" t="s">
        <v>265</v>
      </c>
      <c r="P157">
        <v>2.4916448644658713E-4</v>
      </c>
      <c r="Q157" t="s">
        <v>163</v>
      </c>
      <c r="S157" t="s">
        <v>221</v>
      </c>
      <c r="T157" t="s">
        <v>265</v>
      </c>
      <c r="U157">
        <v>1.9498467913681456E-4</v>
      </c>
      <c r="V157" t="s">
        <v>163</v>
      </c>
      <c r="AK157">
        <v>2046</v>
      </c>
      <c r="AL157" t="s">
        <v>157</v>
      </c>
      <c r="AM157">
        <v>0.23864999999999997</v>
      </c>
      <c r="AN157" t="s">
        <v>245</v>
      </c>
    </row>
    <row r="158" spans="9:40" x14ac:dyDescent="0.45">
      <c r="I158" t="s">
        <v>178</v>
      </c>
      <c r="J158" t="s">
        <v>266</v>
      </c>
      <c r="K158">
        <v>7.781448243669917E-4</v>
      </c>
      <c r="L158" t="s">
        <v>163</v>
      </c>
      <c r="N158" t="s">
        <v>202</v>
      </c>
      <c r="O158" t="s">
        <v>266</v>
      </c>
      <c r="P158">
        <v>2.1305582421212886E-4</v>
      </c>
      <c r="Q158" t="s">
        <v>163</v>
      </c>
      <c r="S158" t="s">
        <v>221</v>
      </c>
      <c r="T158" t="s">
        <v>266</v>
      </c>
      <c r="U158">
        <v>2.1257649507752763E-4</v>
      </c>
      <c r="V158" t="s">
        <v>163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178</v>
      </c>
      <c r="J159" t="s">
        <v>267</v>
      </c>
      <c r="K159">
        <v>7.2619514601338763E-3</v>
      </c>
      <c r="L159" t="s">
        <v>163</v>
      </c>
      <c r="N159" t="s">
        <v>202</v>
      </c>
      <c r="O159" t="s">
        <v>267</v>
      </c>
      <c r="P159">
        <v>2.0304736855762664E-3</v>
      </c>
      <c r="Q159" t="s">
        <v>163</v>
      </c>
      <c r="S159" t="s">
        <v>221</v>
      </c>
      <c r="T159" t="s">
        <v>267</v>
      </c>
      <c r="U159">
        <v>1.5427470368784681E-3</v>
      </c>
      <c r="V159" t="s">
        <v>163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178</v>
      </c>
      <c r="J160" t="s">
        <v>268</v>
      </c>
      <c r="K160">
        <v>0</v>
      </c>
      <c r="L160" t="s">
        <v>163</v>
      </c>
      <c r="N160" t="s">
        <v>202</v>
      </c>
      <c r="O160" t="s">
        <v>268</v>
      </c>
      <c r="P160">
        <v>4.1119707314367492E-3</v>
      </c>
      <c r="Q160" t="s">
        <v>163</v>
      </c>
      <c r="S160" t="s">
        <v>221</v>
      </c>
      <c r="T160" t="s">
        <v>268</v>
      </c>
      <c r="U160">
        <v>1.6853833258613233E-3</v>
      </c>
      <c r="V160" t="s">
        <v>163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179</v>
      </c>
      <c r="J161" t="s">
        <v>162</v>
      </c>
      <c r="K161">
        <v>4.6823222880153104E-3</v>
      </c>
      <c r="L161" t="s">
        <v>163</v>
      </c>
      <c r="N161" t="s">
        <v>203</v>
      </c>
      <c r="O161" t="s">
        <v>162</v>
      </c>
      <c r="P161">
        <v>8.0077044575519424E-2</v>
      </c>
      <c r="Q161" t="s">
        <v>163</v>
      </c>
      <c r="S161" t="s">
        <v>222</v>
      </c>
      <c r="T161" t="s">
        <v>162</v>
      </c>
      <c r="U161">
        <v>0.10803690975134166</v>
      </c>
      <c r="V161" t="s">
        <v>163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179</v>
      </c>
      <c r="J162" t="s">
        <v>164</v>
      </c>
      <c r="K162">
        <v>1.3612547933766721E-2</v>
      </c>
      <c r="L162" t="s">
        <v>163</v>
      </c>
      <c r="N162" t="s">
        <v>203</v>
      </c>
      <c r="O162" t="s">
        <v>164</v>
      </c>
      <c r="P162">
        <v>9.031958882411914E-3</v>
      </c>
      <c r="Q162" t="s">
        <v>163</v>
      </c>
      <c r="S162" t="s">
        <v>222</v>
      </c>
      <c r="T162" t="s">
        <v>164</v>
      </c>
      <c r="U162">
        <v>1.4002582518695945E-2</v>
      </c>
      <c r="V162" t="s">
        <v>163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179</v>
      </c>
      <c r="J163" t="s">
        <v>165</v>
      </c>
      <c r="K163">
        <v>1.9970940063883131E-2</v>
      </c>
      <c r="L163" t="s">
        <v>163</v>
      </c>
      <c r="N163" t="s">
        <v>203</v>
      </c>
      <c r="O163" t="s">
        <v>165</v>
      </c>
      <c r="P163">
        <v>8.8771539880725583E-3</v>
      </c>
      <c r="Q163" t="s">
        <v>163</v>
      </c>
      <c r="S163" t="s">
        <v>222</v>
      </c>
      <c r="T163" t="s">
        <v>165</v>
      </c>
      <c r="U163">
        <v>1.4211210080084769E-2</v>
      </c>
      <c r="V163" t="s">
        <v>163</v>
      </c>
      <c r="AK163">
        <v>2047</v>
      </c>
      <c r="AL163" t="s">
        <v>157</v>
      </c>
      <c r="AM163">
        <v>0.25258750000000002</v>
      </c>
      <c r="AN163" t="s">
        <v>245</v>
      </c>
    </row>
    <row r="164" spans="9:40" x14ac:dyDescent="0.45">
      <c r="I164" t="s">
        <v>179</v>
      </c>
      <c r="J164" t="s">
        <v>251</v>
      </c>
      <c r="K164">
        <v>0.13747222996404956</v>
      </c>
      <c r="L164" t="s">
        <v>163</v>
      </c>
      <c r="N164" t="s">
        <v>203</v>
      </c>
      <c r="O164" t="s">
        <v>251</v>
      </c>
      <c r="P164">
        <v>7.8807007708309396E-2</v>
      </c>
      <c r="Q164" t="s">
        <v>163</v>
      </c>
      <c r="S164" t="s">
        <v>222</v>
      </c>
      <c r="T164" t="s">
        <v>251</v>
      </c>
      <c r="U164">
        <v>0.10252971771079653</v>
      </c>
      <c r="V164" t="s">
        <v>163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179</v>
      </c>
      <c r="J165" t="s">
        <v>252</v>
      </c>
      <c r="K165">
        <v>4.4490204562161444E-3</v>
      </c>
      <c r="L165" t="s">
        <v>163</v>
      </c>
      <c r="N165" t="s">
        <v>203</v>
      </c>
      <c r="O165" t="s">
        <v>252</v>
      </c>
      <c r="P165">
        <v>6.7365667345566191E-2</v>
      </c>
      <c r="Q165" t="s">
        <v>163</v>
      </c>
      <c r="S165" t="s">
        <v>222</v>
      </c>
      <c r="T165" t="s">
        <v>252</v>
      </c>
      <c r="U165">
        <v>0.10099225917578211</v>
      </c>
      <c r="V165" t="s">
        <v>163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179</v>
      </c>
      <c r="J166" t="s">
        <v>166</v>
      </c>
      <c r="K166">
        <v>1.288080284250545E-3</v>
      </c>
      <c r="L166" t="s">
        <v>163</v>
      </c>
      <c r="N166" t="s">
        <v>203</v>
      </c>
      <c r="O166" t="s">
        <v>166</v>
      </c>
      <c r="P166">
        <v>3.1847305343988756E-3</v>
      </c>
      <c r="Q166" t="s">
        <v>163</v>
      </c>
      <c r="S166" t="s">
        <v>222</v>
      </c>
      <c r="T166" t="s">
        <v>166</v>
      </c>
      <c r="U166">
        <v>7.8297975467995252E-3</v>
      </c>
      <c r="V166" t="s">
        <v>163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179</v>
      </c>
      <c r="J167" t="s">
        <v>167</v>
      </c>
      <c r="K167">
        <v>1.3519435150125673E-3</v>
      </c>
      <c r="L167" t="s">
        <v>163</v>
      </c>
      <c r="N167" t="s">
        <v>203</v>
      </c>
      <c r="O167" t="s">
        <v>167</v>
      </c>
      <c r="P167">
        <v>4.8862839172544999E-4</v>
      </c>
      <c r="Q167" t="s">
        <v>163</v>
      </c>
      <c r="S167" t="s">
        <v>222</v>
      </c>
      <c r="T167" t="s">
        <v>167</v>
      </c>
      <c r="U167">
        <v>9.9217813506580731E-4</v>
      </c>
      <c r="V167" t="s">
        <v>163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179</v>
      </c>
      <c r="J168" t="s">
        <v>168</v>
      </c>
      <c r="K168">
        <v>1.8736996923957364E-3</v>
      </c>
      <c r="L168" t="s">
        <v>163</v>
      </c>
      <c r="N168" t="s">
        <v>203</v>
      </c>
      <c r="O168" t="s">
        <v>168</v>
      </c>
      <c r="P168">
        <v>4.7038212866117772E-4</v>
      </c>
      <c r="Q168" t="s">
        <v>163</v>
      </c>
      <c r="S168" t="s">
        <v>222</v>
      </c>
      <c r="T168" t="s">
        <v>168</v>
      </c>
      <c r="U168">
        <v>9.2986254302249724E-4</v>
      </c>
      <c r="V168" t="s">
        <v>163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179</v>
      </c>
      <c r="J169" t="s">
        <v>253</v>
      </c>
      <c r="K169">
        <v>1.2138923568103279E-2</v>
      </c>
      <c r="L169" t="s">
        <v>163</v>
      </c>
      <c r="N169" t="s">
        <v>203</v>
      </c>
      <c r="O169" t="s">
        <v>253</v>
      </c>
      <c r="P169">
        <v>4.2816345820252408E-3</v>
      </c>
      <c r="Q169" t="s">
        <v>163</v>
      </c>
      <c r="S169" t="s">
        <v>222</v>
      </c>
      <c r="T169" t="s">
        <v>253</v>
      </c>
      <c r="U169">
        <v>5.8918302491679266E-3</v>
      </c>
      <c r="V169" t="s">
        <v>163</v>
      </c>
      <c r="AK169">
        <v>2048</v>
      </c>
      <c r="AL169" t="s">
        <v>157</v>
      </c>
      <c r="AM169">
        <v>0.247725</v>
      </c>
      <c r="AN169" t="s">
        <v>245</v>
      </c>
    </row>
    <row r="170" spans="9:40" x14ac:dyDescent="0.45">
      <c r="I170" t="s">
        <v>179</v>
      </c>
      <c r="J170" t="s">
        <v>254</v>
      </c>
      <c r="K170">
        <v>5.3130785567114674E-4</v>
      </c>
      <c r="L170" t="s">
        <v>163</v>
      </c>
      <c r="N170" t="s">
        <v>203</v>
      </c>
      <c r="O170" t="s">
        <v>254</v>
      </c>
      <c r="P170">
        <v>3.0058138937027624E-3</v>
      </c>
      <c r="Q170" t="s">
        <v>163</v>
      </c>
      <c r="S170" t="s">
        <v>222</v>
      </c>
      <c r="T170" t="s">
        <v>254</v>
      </c>
      <c r="U170">
        <v>7.5621431029434718E-3</v>
      </c>
      <c r="V170" t="s">
        <v>163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179</v>
      </c>
      <c r="J171" t="s">
        <v>169</v>
      </c>
      <c r="K171">
        <v>8.048923726609411E-2</v>
      </c>
      <c r="L171" t="s">
        <v>163</v>
      </c>
      <c r="N171" t="s">
        <v>203</v>
      </c>
      <c r="O171" t="s">
        <v>169</v>
      </c>
      <c r="P171">
        <v>0.11543171994528084</v>
      </c>
      <c r="Q171" t="s">
        <v>163</v>
      </c>
      <c r="S171" t="s">
        <v>222</v>
      </c>
      <c r="T171" t="s">
        <v>169</v>
      </c>
      <c r="U171">
        <v>0.12980714444151684</v>
      </c>
      <c r="V171" t="s">
        <v>163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179</v>
      </c>
      <c r="J172" t="s">
        <v>170</v>
      </c>
      <c r="K172">
        <v>5.779692706951485E-2</v>
      </c>
      <c r="L172" t="s">
        <v>163</v>
      </c>
      <c r="N172" t="s">
        <v>203</v>
      </c>
      <c r="O172" t="s">
        <v>170</v>
      </c>
      <c r="P172">
        <v>1.1458638472446147E-2</v>
      </c>
      <c r="Q172" t="s">
        <v>163</v>
      </c>
      <c r="S172" t="s">
        <v>222</v>
      </c>
      <c r="T172" t="s">
        <v>170</v>
      </c>
      <c r="U172">
        <v>1.6064149058331818E-2</v>
      </c>
      <c r="V172" t="s">
        <v>163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179</v>
      </c>
      <c r="J173" t="s">
        <v>171</v>
      </c>
      <c r="K173">
        <v>6.6445037687464376E-2</v>
      </c>
      <c r="L173" t="s">
        <v>163</v>
      </c>
      <c r="N173" t="s">
        <v>203</v>
      </c>
      <c r="O173" t="s">
        <v>171</v>
      </c>
      <c r="P173">
        <v>1.4832301777784046E-2</v>
      </c>
      <c r="Q173" t="s">
        <v>163</v>
      </c>
      <c r="S173" t="s">
        <v>222</v>
      </c>
      <c r="T173" t="s">
        <v>171</v>
      </c>
      <c r="U173">
        <v>1.63950522754489E-2</v>
      </c>
      <c r="V173" t="s">
        <v>163</v>
      </c>
      <c r="AK173">
        <v>2049</v>
      </c>
      <c r="AL173" t="s">
        <v>151</v>
      </c>
      <c r="AM173">
        <v>0.16943333333333335</v>
      </c>
      <c r="AN173" t="s">
        <v>245</v>
      </c>
    </row>
    <row r="174" spans="9:40" x14ac:dyDescent="0.45">
      <c r="I174" t="s">
        <v>179</v>
      </c>
      <c r="J174" t="s">
        <v>255</v>
      </c>
      <c r="K174">
        <v>0.4201688943509449</v>
      </c>
      <c r="L174" t="s">
        <v>163</v>
      </c>
      <c r="N174" t="s">
        <v>203</v>
      </c>
      <c r="O174" t="s">
        <v>255</v>
      </c>
      <c r="P174">
        <v>0.1591863136373341</v>
      </c>
      <c r="Q174" t="s">
        <v>163</v>
      </c>
      <c r="S174" t="s">
        <v>222</v>
      </c>
      <c r="T174" t="s">
        <v>255</v>
      </c>
      <c r="U174">
        <v>0.13485287630377901</v>
      </c>
      <c r="V174" t="s">
        <v>163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179</v>
      </c>
      <c r="J175" t="s">
        <v>256</v>
      </c>
      <c r="K175">
        <v>5.4681093239353371E-2</v>
      </c>
      <c r="L175" t="s">
        <v>163</v>
      </c>
      <c r="N175" t="s">
        <v>203</v>
      </c>
      <c r="O175" t="s">
        <v>256</v>
      </c>
      <c r="P175">
        <v>0.12078939291124199</v>
      </c>
      <c r="Q175" t="s">
        <v>163</v>
      </c>
      <c r="S175" t="s">
        <v>222</v>
      </c>
      <c r="T175" t="s">
        <v>256</v>
      </c>
      <c r="U175">
        <v>0.12147426221090664</v>
      </c>
      <c r="V175" t="s">
        <v>163</v>
      </c>
      <c r="AK175">
        <v>2049</v>
      </c>
      <c r="AL175" t="s">
        <v>157</v>
      </c>
      <c r="AM175">
        <v>0.25362499999999999</v>
      </c>
      <c r="AN175" t="s">
        <v>245</v>
      </c>
    </row>
    <row r="176" spans="9:40" x14ac:dyDescent="0.45">
      <c r="I176" t="s">
        <v>179</v>
      </c>
      <c r="J176" t="s">
        <v>172</v>
      </c>
      <c r="K176">
        <v>1.6854547174154511E-3</v>
      </c>
      <c r="L176" t="s">
        <v>163</v>
      </c>
      <c r="N176" t="s">
        <v>203</v>
      </c>
      <c r="O176" t="s">
        <v>172</v>
      </c>
      <c r="P176">
        <v>1.931967832470988E-2</v>
      </c>
      <c r="Q176" t="s">
        <v>163</v>
      </c>
      <c r="S176" t="s">
        <v>222</v>
      </c>
      <c r="T176" t="s">
        <v>172</v>
      </c>
      <c r="U176">
        <v>2.0560622577935173E-2</v>
      </c>
      <c r="V176" t="s">
        <v>163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179</v>
      </c>
      <c r="J177" t="s">
        <v>173</v>
      </c>
      <c r="K177">
        <v>2.9040912409240148E-3</v>
      </c>
      <c r="L177" t="s">
        <v>163</v>
      </c>
      <c r="N177" t="s">
        <v>203</v>
      </c>
      <c r="O177" t="s">
        <v>173</v>
      </c>
      <c r="P177">
        <v>3.3288285766498596E-3</v>
      </c>
      <c r="Q177" t="s">
        <v>163</v>
      </c>
      <c r="S177" t="s">
        <v>222</v>
      </c>
      <c r="T177" t="s">
        <v>173</v>
      </c>
      <c r="U177">
        <v>2.6758748558330385E-3</v>
      </c>
      <c r="V177" t="s">
        <v>163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179</v>
      </c>
      <c r="J178" t="s">
        <v>174</v>
      </c>
      <c r="K178">
        <v>3.8565051935091758E-3</v>
      </c>
      <c r="L178" t="s">
        <v>163</v>
      </c>
      <c r="N178" t="s">
        <v>203</v>
      </c>
      <c r="O178" t="s">
        <v>174</v>
      </c>
      <c r="P178">
        <v>3.0271239275206428E-3</v>
      </c>
      <c r="Q178" t="s">
        <v>163</v>
      </c>
      <c r="S178" t="s">
        <v>222</v>
      </c>
      <c r="T178" t="s">
        <v>174</v>
      </c>
      <c r="U178">
        <v>2.7316822376751144E-3</v>
      </c>
      <c r="V178" t="s">
        <v>163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179</v>
      </c>
      <c r="J179" t="s">
        <v>257</v>
      </c>
      <c r="K179">
        <v>2.786801055614916E-2</v>
      </c>
      <c r="L179" t="s">
        <v>163</v>
      </c>
      <c r="N179" t="s">
        <v>203</v>
      </c>
      <c r="O179" t="s">
        <v>257</v>
      </c>
      <c r="P179">
        <v>2.6328428999860685E-2</v>
      </c>
      <c r="Q179" t="s">
        <v>163</v>
      </c>
      <c r="S179" t="s">
        <v>222</v>
      </c>
      <c r="T179" t="s">
        <v>257</v>
      </c>
      <c r="U179">
        <v>1.9385331002202019E-2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179</v>
      </c>
      <c r="J180" t="s">
        <v>258</v>
      </c>
      <c r="K180">
        <v>0</v>
      </c>
      <c r="L180" t="s">
        <v>163</v>
      </c>
      <c r="N180" t="s">
        <v>203</v>
      </c>
      <c r="O180" t="s">
        <v>258</v>
      </c>
      <c r="P180">
        <v>1.9768448306965544E-2</v>
      </c>
      <c r="Q180" t="s">
        <v>163</v>
      </c>
      <c r="S180" t="s">
        <v>222</v>
      </c>
      <c r="T180" t="s">
        <v>258</v>
      </c>
      <c r="U180">
        <v>1.7715870866008409E-2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179</v>
      </c>
      <c r="J181" t="s">
        <v>259</v>
      </c>
      <c r="K181">
        <v>6.2310527029563125E-4</v>
      </c>
      <c r="L181" t="s">
        <v>163</v>
      </c>
      <c r="N181" t="s">
        <v>203</v>
      </c>
      <c r="O181" t="s">
        <v>259</v>
      </c>
      <c r="P181">
        <v>7.5103356032756349E-2</v>
      </c>
      <c r="Q181" t="s">
        <v>163</v>
      </c>
      <c r="S181" t="s">
        <v>222</v>
      </c>
      <c r="T181" t="s">
        <v>259</v>
      </c>
      <c r="U181">
        <v>4.9414915140096494E-2</v>
      </c>
      <c r="V181" t="s">
        <v>163</v>
      </c>
      <c r="AK181">
        <v>2050</v>
      </c>
      <c r="AL181" t="s">
        <v>157</v>
      </c>
      <c r="AM181">
        <v>0.2476875</v>
      </c>
      <c r="AN181" t="s">
        <v>245</v>
      </c>
    </row>
    <row r="182" spans="9:40" x14ac:dyDescent="0.45">
      <c r="I182" t="s">
        <v>179</v>
      </c>
      <c r="J182" t="s">
        <v>260</v>
      </c>
      <c r="K182">
        <v>6.2545669868736518E-3</v>
      </c>
      <c r="L182" t="s">
        <v>163</v>
      </c>
      <c r="N182" t="s">
        <v>203</v>
      </c>
      <c r="O182" t="s">
        <v>260</v>
      </c>
      <c r="P182">
        <v>9.6799752017317168E-3</v>
      </c>
      <c r="Q182" t="s">
        <v>163</v>
      </c>
      <c r="S182" t="s">
        <v>222</v>
      </c>
      <c r="T182" t="s">
        <v>260</v>
      </c>
      <c r="U182">
        <v>5.9827380675601168E-3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179</v>
      </c>
      <c r="J183" t="s">
        <v>261</v>
      </c>
      <c r="K183">
        <v>9.396408765252327E-3</v>
      </c>
      <c r="L183" t="s">
        <v>163</v>
      </c>
      <c r="N183" t="s">
        <v>203</v>
      </c>
      <c r="O183" t="s">
        <v>261</v>
      </c>
      <c r="P183">
        <v>9.517439725060195E-3</v>
      </c>
      <c r="Q183" t="s">
        <v>163</v>
      </c>
      <c r="S183" t="s">
        <v>222</v>
      </c>
      <c r="T183" t="s">
        <v>261</v>
      </c>
      <c r="U183">
        <v>6.0144776501124967E-3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179</v>
      </c>
      <c r="J184" t="s">
        <v>262</v>
      </c>
      <c r="K184">
        <v>6.2313696248383961E-2</v>
      </c>
      <c r="L184" t="s">
        <v>163</v>
      </c>
      <c r="N184" t="s">
        <v>203</v>
      </c>
      <c r="O184" t="s">
        <v>262</v>
      </c>
      <c r="P184">
        <v>7.5432357823562945E-2</v>
      </c>
      <c r="Q184" t="s">
        <v>163</v>
      </c>
      <c r="S184" t="s">
        <v>222</v>
      </c>
      <c r="T184" t="s">
        <v>262</v>
      </c>
      <c r="U184">
        <v>4.0969521882700422E-2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179</v>
      </c>
      <c r="J185" t="s">
        <v>263</v>
      </c>
      <c r="K185">
        <v>0</v>
      </c>
      <c r="L185" t="s">
        <v>163</v>
      </c>
      <c r="N185" t="s">
        <v>203</v>
      </c>
      <c r="O185" t="s">
        <v>263</v>
      </c>
      <c r="P185">
        <v>6.7612216059645555E-2</v>
      </c>
      <c r="Q185" t="s">
        <v>163</v>
      </c>
      <c r="S185" t="s">
        <v>222</v>
      </c>
      <c r="T185" t="s">
        <v>263</v>
      </c>
      <c r="U185">
        <v>4.1207702465511094E-2</v>
      </c>
      <c r="V185" t="s">
        <v>163</v>
      </c>
    </row>
    <row r="186" spans="9:40" x14ac:dyDescent="0.45">
      <c r="I186" t="s">
        <v>179</v>
      </c>
      <c r="J186" t="s">
        <v>264</v>
      </c>
      <c r="K186">
        <v>0</v>
      </c>
      <c r="L186" t="s">
        <v>163</v>
      </c>
      <c r="N186" t="s">
        <v>203</v>
      </c>
      <c r="O186" t="s">
        <v>264</v>
      </c>
      <c r="P186">
        <v>6.7110343757152569E-3</v>
      </c>
      <c r="Q186" t="s">
        <v>163</v>
      </c>
      <c r="S186" t="s">
        <v>222</v>
      </c>
      <c r="T186" t="s">
        <v>264</v>
      </c>
      <c r="U186">
        <v>4.5088074858250782E-3</v>
      </c>
      <c r="V186" t="s">
        <v>163</v>
      </c>
    </row>
    <row r="187" spans="9:40" x14ac:dyDescent="0.45">
      <c r="I187" t="s">
        <v>179</v>
      </c>
      <c r="J187" t="s">
        <v>265</v>
      </c>
      <c r="K187">
        <v>4.1092349774826469E-4</v>
      </c>
      <c r="L187" t="s">
        <v>163</v>
      </c>
      <c r="N187" t="s">
        <v>203</v>
      </c>
      <c r="O187" t="s">
        <v>265</v>
      </c>
      <c r="P187">
        <v>7.8878203161746854E-4</v>
      </c>
      <c r="Q187" t="s">
        <v>163</v>
      </c>
      <c r="S187" t="s">
        <v>222</v>
      </c>
      <c r="T187" t="s">
        <v>265</v>
      </c>
      <c r="U187">
        <v>4.7333580313552881E-4</v>
      </c>
      <c r="V187" t="s">
        <v>163</v>
      </c>
    </row>
    <row r="188" spans="9:40" x14ac:dyDescent="0.45">
      <c r="I188" t="s">
        <v>179</v>
      </c>
      <c r="J188" t="s">
        <v>266</v>
      </c>
      <c r="K188">
        <v>7.9813247057129125E-4</v>
      </c>
      <c r="L188" t="s">
        <v>163</v>
      </c>
      <c r="N188" t="s">
        <v>203</v>
      </c>
      <c r="O188" t="s">
        <v>266</v>
      </c>
      <c r="P188">
        <v>6.6743854338810916E-4</v>
      </c>
      <c r="Q188" t="s">
        <v>163</v>
      </c>
      <c r="S188" t="s">
        <v>222</v>
      </c>
      <c r="T188" t="s">
        <v>266</v>
      </c>
      <c r="U188">
        <v>4.5415700146284602E-4</v>
      </c>
      <c r="V188" t="s">
        <v>163</v>
      </c>
    </row>
    <row r="189" spans="9:40" x14ac:dyDescent="0.45">
      <c r="I189" t="s">
        <v>179</v>
      </c>
      <c r="J189" t="s">
        <v>267</v>
      </c>
      <c r="K189">
        <v>6.9368998181442926E-3</v>
      </c>
      <c r="L189" t="s">
        <v>163</v>
      </c>
      <c r="N189" t="s">
        <v>203</v>
      </c>
      <c r="O189" t="s">
        <v>267</v>
      </c>
      <c r="P189">
        <v>2.9723169555273903E-3</v>
      </c>
      <c r="Q189" t="s">
        <v>163</v>
      </c>
      <c r="S189" t="s">
        <v>222</v>
      </c>
      <c r="T189" t="s">
        <v>267</v>
      </c>
      <c r="U189">
        <v>2.9950082062200627E-3</v>
      </c>
      <c r="V189" t="s">
        <v>163</v>
      </c>
    </row>
    <row r="190" spans="9:40" x14ac:dyDescent="0.45">
      <c r="I190" t="s">
        <v>179</v>
      </c>
      <c r="J190" t="s">
        <v>268</v>
      </c>
      <c r="K190">
        <v>0</v>
      </c>
      <c r="L190" t="s">
        <v>163</v>
      </c>
      <c r="N190" t="s">
        <v>203</v>
      </c>
      <c r="O190" t="s">
        <v>268</v>
      </c>
      <c r="P190">
        <v>2.4541863408074158E-3</v>
      </c>
      <c r="Q190" t="s">
        <v>163</v>
      </c>
      <c r="S190" t="s">
        <v>222</v>
      </c>
      <c r="T190" t="s">
        <v>268</v>
      </c>
      <c r="U190">
        <v>3.3379796540386145E-3</v>
      </c>
      <c r="V190" t="s">
        <v>163</v>
      </c>
    </row>
    <row r="191" spans="9:40" x14ac:dyDescent="0.45">
      <c r="I191" t="s">
        <v>180</v>
      </c>
      <c r="J191" t="s">
        <v>162</v>
      </c>
      <c r="K191">
        <v>3.881050088120409E-3</v>
      </c>
      <c r="L191" t="s">
        <v>163</v>
      </c>
      <c r="N191" t="s">
        <v>204</v>
      </c>
      <c r="O191" t="s">
        <v>162</v>
      </c>
      <c r="P191">
        <v>9.8143914146325464E-2</v>
      </c>
      <c r="Q191" t="s">
        <v>163</v>
      </c>
      <c r="S191" t="s">
        <v>223</v>
      </c>
      <c r="T191" t="s">
        <v>162</v>
      </c>
      <c r="U191">
        <v>0.10819183284238347</v>
      </c>
      <c r="V191" t="s">
        <v>163</v>
      </c>
    </row>
    <row r="192" spans="9:40" x14ac:dyDescent="0.45">
      <c r="I192" t="s">
        <v>180</v>
      </c>
      <c r="J192" t="s">
        <v>164</v>
      </c>
      <c r="K192">
        <v>1.0942267433935509E-2</v>
      </c>
      <c r="L192" t="s">
        <v>163</v>
      </c>
      <c r="N192" t="s">
        <v>204</v>
      </c>
      <c r="O192" t="s">
        <v>164</v>
      </c>
      <c r="P192">
        <v>1.2074737487336824E-2</v>
      </c>
      <c r="Q192" t="s">
        <v>163</v>
      </c>
      <c r="S192" t="s">
        <v>223</v>
      </c>
      <c r="T192" t="s">
        <v>164</v>
      </c>
      <c r="U192">
        <v>1.337529799951585E-2</v>
      </c>
      <c r="V192" t="s">
        <v>163</v>
      </c>
    </row>
    <row r="193" spans="9:22" x14ac:dyDescent="0.45">
      <c r="I193" t="s">
        <v>180</v>
      </c>
      <c r="J193" t="s">
        <v>165</v>
      </c>
      <c r="K193">
        <v>1.5783521311569473E-2</v>
      </c>
      <c r="L193" t="s">
        <v>163</v>
      </c>
      <c r="N193" t="s">
        <v>204</v>
      </c>
      <c r="O193" t="s">
        <v>165</v>
      </c>
      <c r="P193">
        <v>1.258293110577452E-2</v>
      </c>
      <c r="Q193" t="s">
        <v>163</v>
      </c>
      <c r="S193" t="s">
        <v>223</v>
      </c>
      <c r="T193" t="s">
        <v>165</v>
      </c>
      <c r="U193">
        <v>1.322102184226244E-2</v>
      </c>
      <c r="V193" t="s">
        <v>163</v>
      </c>
    </row>
    <row r="194" spans="9:22" x14ac:dyDescent="0.45">
      <c r="I194" t="s">
        <v>180</v>
      </c>
      <c r="J194" t="s">
        <v>251</v>
      </c>
      <c r="K194">
        <v>0.11415771909947418</v>
      </c>
      <c r="L194" t="s">
        <v>163</v>
      </c>
      <c r="N194" t="s">
        <v>204</v>
      </c>
      <c r="O194" t="s">
        <v>251</v>
      </c>
      <c r="P194">
        <v>0.10437644775425124</v>
      </c>
      <c r="Q194" t="s">
        <v>163</v>
      </c>
      <c r="S194" t="s">
        <v>223</v>
      </c>
      <c r="T194" t="s">
        <v>251</v>
      </c>
      <c r="U194">
        <v>9.0259119065658353E-2</v>
      </c>
      <c r="V194" t="s">
        <v>163</v>
      </c>
    </row>
    <row r="195" spans="9:22" x14ac:dyDescent="0.45">
      <c r="I195" t="s">
        <v>180</v>
      </c>
      <c r="J195" t="s">
        <v>252</v>
      </c>
      <c r="K195">
        <v>4.2075881820401442E-3</v>
      </c>
      <c r="L195" t="s">
        <v>163</v>
      </c>
      <c r="N195" t="s">
        <v>204</v>
      </c>
      <c r="O195" t="s">
        <v>252</v>
      </c>
      <c r="P195">
        <v>8.1033215560123176E-2</v>
      </c>
      <c r="Q195" t="s">
        <v>163</v>
      </c>
      <c r="S195" t="s">
        <v>223</v>
      </c>
      <c r="T195" t="s">
        <v>252</v>
      </c>
      <c r="U195">
        <v>9.5321676879819295E-2</v>
      </c>
      <c r="V195" t="s">
        <v>163</v>
      </c>
    </row>
    <row r="196" spans="9:22" x14ac:dyDescent="0.45">
      <c r="I196" t="s">
        <v>180</v>
      </c>
      <c r="J196" t="s">
        <v>166</v>
      </c>
      <c r="K196">
        <v>1.2489340772962087E-3</v>
      </c>
      <c r="L196" t="s">
        <v>163</v>
      </c>
      <c r="N196" t="s">
        <v>204</v>
      </c>
      <c r="O196" t="s">
        <v>166</v>
      </c>
      <c r="P196">
        <v>4.101424082832485E-3</v>
      </c>
      <c r="Q196" t="s">
        <v>163</v>
      </c>
      <c r="S196" t="s">
        <v>223</v>
      </c>
      <c r="T196" t="s">
        <v>166</v>
      </c>
      <c r="U196">
        <v>6.8714754053439374E-3</v>
      </c>
      <c r="V196" t="s">
        <v>163</v>
      </c>
    </row>
    <row r="197" spans="9:22" x14ac:dyDescent="0.45">
      <c r="I197" t="s">
        <v>180</v>
      </c>
      <c r="J197" t="s">
        <v>167</v>
      </c>
      <c r="K197">
        <v>1.2573905432688459E-3</v>
      </c>
      <c r="L197" t="s">
        <v>163</v>
      </c>
      <c r="N197" t="s">
        <v>204</v>
      </c>
      <c r="O197" t="s">
        <v>167</v>
      </c>
      <c r="P197">
        <v>6.6340506417100547E-4</v>
      </c>
      <c r="Q197" t="s">
        <v>163</v>
      </c>
      <c r="S197" t="s">
        <v>223</v>
      </c>
      <c r="T197" t="s">
        <v>167</v>
      </c>
      <c r="U197">
        <v>7.5422048512170192E-4</v>
      </c>
      <c r="V197" t="s">
        <v>163</v>
      </c>
    </row>
    <row r="198" spans="9:22" x14ac:dyDescent="0.45">
      <c r="I198" t="s">
        <v>180</v>
      </c>
      <c r="J198" t="s">
        <v>168</v>
      </c>
      <c r="K198">
        <v>1.5992593119861006E-3</v>
      </c>
      <c r="L198" t="s">
        <v>163</v>
      </c>
      <c r="N198" t="s">
        <v>204</v>
      </c>
      <c r="O198" t="s">
        <v>168</v>
      </c>
      <c r="P198">
        <v>5.8856403811846148E-4</v>
      </c>
      <c r="Q198" t="s">
        <v>163</v>
      </c>
      <c r="S198" t="s">
        <v>223</v>
      </c>
      <c r="T198" t="s">
        <v>168</v>
      </c>
      <c r="U198">
        <v>7.9018713291763504E-4</v>
      </c>
      <c r="V198" t="s">
        <v>163</v>
      </c>
    </row>
    <row r="199" spans="9:22" x14ac:dyDescent="0.45">
      <c r="I199" t="s">
        <v>180</v>
      </c>
      <c r="J199" t="s">
        <v>253</v>
      </c>
      <c r="K199">
        <v>9.1375455513919689E-3</v>
      </c>
      <c r="L199" t="s">
        <v>163</v>
      </c>
      <c r="N199" t="s">
        <v>204</v>
      </c>
      <c r="O199" t="s">
        <v>253</v>
      </c>
      <c r="P199">
        <v>3.7778689276999457E-3</v>
      </c>
      <c r="Q199" t="s">
        <v>163</v>
      </c>
      <c r="S199" t="s">
        <v>223</v>
      </c>
      <c r="T199" t="s">
        <v>253</v>
      </c>
      <c r="U199">
        <v>5.4009554759881272E-3</v>
      </c>
      <c r="V199" t="s">
        <v>163</v>
      </c>
    </row>
    <row r="200" spans="9:22" x14ac:dyDescent="0.45">
      <c r="I200" t="s">
        <v>180</v>
      </c>
      <c r="J200" t="s">
        <v>254</v>
      </c>
      <c r="K200">
        <v>5.2740897750590916E-4</v>
      </c>
      <c r="L200" t="s">
        <v>163</v>
      </c>
      <c r="N200" t="s">
        <v>204</v>
      </c>
      <c r="O200" t="s">
        <v>254</v>
      </c>
      <c r="P200">
        <v>3.2469896830051733E-3</v>
      </c>
      <c r="Q200" t="s">
        <v>163</v>
      </c>
      <c r="S200" t="s">
        <v>223</v>
      </c>
      <c r="T200" t="s">
        <v>254</v>
      </c>
      <c r="U200">
        <v>5.9545055413094509E-3</v>
      </c>
      <c r="V200" t="s">
        <v>163</v>
      </c>
    </row>
    <row r="201" spans="9:22" x14ac:dyDescent="0.45">
      <c r="I201" t="s">
        <v>180</v>
      </c>
      <c r="J201" t="s">
        <v>169</v>
      </c>
      <c r="K201">
        <v>8.6433750567903728E-2</v>
      </c>
      <c r="L201" t="s">
        <v>163</v>
      </c>
      <c r="N201" t="s">
        <v>204</v>
      </c>
      <c r="O201" t="s">
        <v>169</v>
      </c>
      <c r="P201">
        <v>8.6621822105825128E-2</v>
      </c>
      <c r="Q201" t="s">
        <v>163</v>
      </c>
      <c r="S201" t="s">
        <v>223</v>
      </c>
      <c r="T201" t="s">
        <v>169</v>
      </c>
      <c r="U201">
        <v>0.14221018814178185</v>
      </c>
      <c r="V201" t="s">
        <v>163</v>
      </c>
    </row>
    <row r="202" spans="9:22" x14ac:dyDescent="0.45">
      <c r="I202" t="s">
        <v>180</v>
      </c>
      <c r="J202" t="s">
        <v>170</v>
      </c>
      <c r="K202">
        <v>5.9241306091191284E-2</v>
      </c>
      <c r="L202" t="s">
        <v>163</v>
      </c>
      <c r="N202" t="s">
        <v>204</v>
      </c>
      <c r="O202" t="s">
        <v>170</v>
      </c>
      <c r="P202">
        <v>1.199314127997997E-2</v>
      </c>
      <c r="Q202" t="s">
        <v>163</v>
      </c>
      <c r="S202" t="s">
        <v>223</v>
      </c>
      <c r="T202" t="s">
        <v>170</v>
      </c>
      <c r="U202">
        <v>1.622289505053762E-2</v>
      </c>
      <c r="V202" t="s">
        <v>163</v>
      </c>
    </row>
    <row r="203" spans="9:22" x14ac:dyDescent="0.45">
      <c r="I203" t="s">
        <v>180</v>
      </c>
      <c r="J203" t="s">
        <v>171</v>
      </c>
      <c r="K203">
        <v>6.7865613606833339E-2</v>
      </c>
      <c r="L203" t="s">
        <v>163</v>
      </c>
      <c r="N203" t="s">
        <v>204</v>
      </c>
      <c r="O203" t="s">
        <v>171</v>
      </c>
      <c r="P203">
        <v>1.5758257191748028E-2</v>
      </c>
      <c r="Q203" t="s">
        <v>163</v>
      </c>
      <c r="S203" t="s">
        <v>223</v>
      </c>
      <c r="T203" t="s">
        <v>171</v>
      </c>
      <c r="U203">
        <v>1.5822280230134749E-2</v>
      </c>
      <c r="V203" t="s">
        <v>163</v>
      </c>
    </row>
    <row r="204" spans="9:22" x14ac:dyDescent="0.45">
      <c r="I204" t="s">
        <v>180</v>
      </c>
      <c r="J204" t="s">
        <v>255</v>
      </c>
      <c r="K204">
        <v>0.44850089506804602</v>
      </c>
      <c r="L204" t="s">
        <v>163</v>
      </c>
      <c r="N204" t="s">
        <v>204</v>
      </c>
      <c r="O204" t="s">
        <v>255</v>
      </c>
      <c r="P204">
        <v>0.13987416141031467</v>
      </c>
      <c r="Q204" t="s">
        <v>163</v>
      </c>
      <c r="S204" t="s">
        <v>223</v>
      </c>
      <c r="T204" t="s">
        <v>255</v>
      </c>
      <c r="U204">
        <v>0.1163291456300949</v>
      </c>
      <c r="V204" t="s">
        <v>163</v>
      </c>
    </row>
    <row r="205" spans="9:22" x14ac:dyDescent="0.45">
      <c r="I205" t="s">
        <v>180</v>
      </c>
      <c r="J205" t="s">
        <v>256</v>
      </c>
      <c r="K205">
        <v>6.2624234862167213E-2</v>
      </c>
      <c r="L205" t="s">
        <v>163</v>
      </c>
      <c r="N205" t="s">
        <v>204</v>
      </c>
      <c r="O205" t="s">
        <v>256</v>
      </c>
      <c r="P205">
        <v>0.10903947659336222</v>
      </c>
      <c r="Q205" t="s">
        <v>163</v>
      </c>
      <c r="S205" t="s">
        <v>223</v>
      </c>
      <c r="T205" t="s">
        <v>256</v>
      </c>
      <c r="U205">
        <v>0.12710098828961086</v>
      </c>
      <c r="V205" t="s">
        <v>163</v>
      </c>
    </row>
    <row r="206" spans="9:22" x14ac:dyDescent="0.45">
      <c r="I206" t="s">
        <v>180</v>
      </c>
      <c r="J206" t="s">
        <v>172</v>
      </c>
      <c r="K206">
        <v>1.4945952554167895E-3</v>
      </c>
      <c r="L206" t="s">
        <v>163</v>
      </c>
      <c r="N206" t="s">
        <v>204</v>
      </c>
      <c r="O206" t="s">
        <v>172</v>
      </c>
      <c r="P206">
        <v>1.5052182660258855E-2</v>
      </c>
      <c r="Q206" t="s">
        <v>163</v>
      </c>
      <c r="S206" t="s">
        <v>223</v>
      </c>
      <c r="T206" t="s">
        <v>172</v>
      </c>
      <c r="U206">
        <v>2.303188052604831E-2</v>
      </c>
      <c r="V206" t="s">
        <v>163</v>
      </c>
    </row>
    <row r="207" spans="9:22" x14ac:dyDescent="0.45">
      <c r="I207" t="s">
        <v>180</v>
      </c>
      <c r="J207" t="s">
        <v>173</v>
      </c>
      <c r="K207">
        <v>2.782512085481251E-3</v>
      </c>
      <c r="L207" t="s">
        <v>163</v>
      </c>
      <c r="N207" t="s">
        <v>204</v>
      </c>
      <c r="O207" t="s">
        <v>173</v>
      </c>
      <c r="P207">
        <v>2.2447359290642152E-3</v>
      </c>
      <c r="Q207" t="s">
        <v>163</v>
      </c>
      <c r="S207" t="s">
        <v>223</v>
      </c>
      <c r="T207" t="s">
        <v>173</v>
      </c>
      <c r="U207">
        <v>2.7931076318052153E-3</v>
      </c>
      <c r="V207" t="s">
        <v>163</v>
      </c>
    </row>
    <row r="208" spans="9:22" x14ac:dyDescent="0.45">
      <c r="I208" t="s">
        <v>180</v>
      </c>
      <c r="J208" t="s">
        <v>174</v>
      </c>
      <c r="K208">
        <v>3.9048225532098907E-3</v>
      </c>
      <c r="L208" t="s">
        <v>163</v>
      </c>
      <c r="N208" t="s">
        <v>204</v>
      </c>
      <c r="O208" t="s">
        <v>174</v>
      </c>
      <c r="P208">
        <v>2.5070658760889628E-3</v>
      </c>
      <c r="Q208" t="s">
        <v>163</v>
      </c>
      <c r="S208" t="s">
        <v>223</v>
      </c>
      <c r="T208" t="s">
        <v>174</v>
      </c>
      <c r="U208">
        <v>2.833194563104176E-3</v>
      </c>
      <c r="V208" t="s">
        <v>163</v>
      </c>
    </row>
    <row r="209" spans="9:22" x14ac:dyDescent="0.45">
      <c r="I209" t="s">
        <v>180</v>
      </c>
      <c r="J209" t="s">
        <v>257</v>
      </c>
      <c r="K209">
        <v>2.739213521022453E-2</v>
      </c>
      <c r="L209" t="s">
        <v>163</v>
      </c>
      <c r="N209" t="s">
        <v>204</v>
      </c>
      <c r="O209" t="s">
        <v>257</v>
      </c>
      <c r="P209">
        <v>2.2263063804183289E-2</v>
      </c>
      <c r="Q209" t="s">
        <v>163</v>
      </c>
      <c r="S209" t="s">
        <v>223</v>
      </c>
      <c r="T209" t="s">
        <v>257</v>
      </c>
      <c r="U209">
        <v>2.0925493103080877E-2</v>
      </c>
      <c r="V209" t="s">
        <v>163</v>
      </c>
    </row>
    <row r="210" spans="9:22" x14ac:dyDescent="0.45">
      <c r="I210" t="s">
        <v>180</v>
      </c>
      <c r="J210" t="s">
        <v>258</v>
      </c>
      <c r="K210">
        <v>0</v>
      </c>
      <c r="L210" t="s">
        <v>163</v>
      </c>
      <c r="N210" t="s">
        <v>204</v>
      </c>
      <c r="O210" t="s">
        <v>258</v>
      </c>
      <c r="P210">
        <v>1.6521329729803264E-2</v>
      </c>
      <c r="Q210" t="s">
        <v>163</v>
      </c>
      <c r="S210" t="s">
        <v>223</v>
      </c>
      <c r="T210" t="s">
        <v>258</v>
      </c>
      <c r="U210">
        <v>2.1798761681648106E-2</v>
      </c>
      <c r="V210" t="s">
        <v>163</v>
      </c>
    </row>
    <row r="211" spans="9:22" x14ac:dyDescent="0.45">
      <c r="I211" t="s">
        <v>180</v>
      </c>
      <c r="J211" t="s">
        <v>259</v>
      </c>
      <c r="K211">
        <v>5.8534994365567518E-4</v>
      </c>
      <c r="L211" t="s">
        <v>163</v>
      </c>
      <c r="N211" t="s">
        <v>204</v>
      </c>
      <c r="O211" t="s">
        <v>259</v>
      </c>
      <c r="P211">
        <v>7.8451114595574495E-2</v>
      </c>
      <c r="Q211" t="s">
        <v>163</v>
      </c>
      <c r="S211" t="s">
        <v>223</v>
      </c>
      <c r="T211" t="s">
        <v>259</v>
      </c>
      <c r="U211">
        <v>5.1953778827496654E-2</v>
      </c>
      <c r="V211" t="s">
        <v>163</v>
      </c>
    </row>
    <row r="212" spans="9:22" x14ac:dyDescent="0.45">
      <c r="I212" t="s">
        <v>180</v>
      </c>
      <c r="J212" t="s">
        <v>260</v>
      </c>
      <c r="K212">
        <v>5.1756810100177224E-3</v>
      </c>
      <c r="L212" t="s">
        <v>163</v>
      </c>
      <c r="N212" t="s">
        <v>204</v>
      </c>
      <c r="O212" t="s">
        <v>260</v>
      </c>
      <c r="P212">
        <v>1.0535148587954438E-2</v>
      </c>
      <c r="Q212" t="s">
        <v>163</v>
      </c>
      <c r="S212" t="s">
        <v>223</v>
      </c>
      <c r="T212" t="s">
        <v>260</v>
      </c>
      <c r="U212">
        <v>6.5924060049360796E-3</v>
      </c>
      <c r="V212" t="s">
        <v>163</v>
      </c>
    </row>
    <row r="213" spans="9:22" x14ac:dyDescent="0.45">
      <c r="I213" t="s">
        <v>180</v>
      </c>
      <c r="J213" t="s">
        <v>261</v>
      </c>
      <c r="K213">
        <v>8.0612385090979063E-3</v>
      </c>
      <c r="L213" t="s">
        <v>163</v>
      </c>
      <c r="N213" t="s">
        <v>204</v>
      </c>
      <c r="O213" t="s">
        <v>261</v>
      </c>
      <c r="P213">
        <v>1.0141438629490846E-2</v>
      </c>
      <c r="Q213" t="s">
        <v>163</v>
      </c>
      <c r="S213" t="s">
        <v>223</v>
      </c>
      <c r="T213" t="s">
        <v>261</v>
      </c>
      <c r="U213">
        <v>6.6203072510102332E-3</v>
      </c>
      <c r="V213" t="s">
        <v>163</v>
      </c>
    </row>
    <row r="214" spans="9:22" x14ac:dyDescent="0.45">
      <c r="I214" t="s">
        <v>180</v>
      </c>
      <c r="J214" t="s">
        <v>262</v>
      </c>
      <c r="K214">
        <v>5.6376207465071056E-2</v>
      </c>
      <c r="L214" t="s">
        <v>163</v>
      </c>
      <c r="N214" t="s">
        <v>204</v>
      </c>
      <c r="O214" t="s">
        <v>262</v>
      </c>
      <c r="P214">
        <v>7.7566659312042055E-2</v>
      </c>
      <c r="Q214" t="s">
        <v>163</v>
      </c>
      <c r="S214" t="s">
        <v>223</v>
      </c>
      <c r="T214" t="s">
        <v>262</v>
      </c>
      <c r="U214">
        <v>4.6899813477875224E-2</v>
      </c>
      <c r="V214" t="s">
        <v>163</v>
      </c>
    </row>
    <row r="215" spans="9:22" x14ac:dyDescent="0.45">
      <c r="I215" t="s">
        <v>180</v>
      </c>
      <c r="J215" t="s">
        <v>263</v>
      </c>
      <c r="K215">
        <v>0</v>
      </c>
      <c r="L215" t="s">
        <v>163</v>
      </c>
      <c r="N215" t="s">
        <v>204</v>
      </c>
      <c r="O215" t="s">
        <v>263</v>
      </c>
      <c r="P215">
        <v>6.8802914298551718E-2</v>
      </c>
      <c r="Q215" t="s">
        <v>163</v>
      </c>
      <c r="S215" t="s">
        <v>223</v>
      </c>
      <c r="T215" t="s">
        <v>263</v>
      </c>
      <c r="U215">
        <v>4.4816481682242025E-2</v>
      </c>
      <c r="V215" t="s">
        <v>163</v>
      </c>
    </row>
    <row r="216" spans="9:22" x14ac:dyDescent="0.45">
      <c r="I216" t="s">
        <v>180</v>
      </c>
      <c r="J216" t="s">
        <v>264</v>
      </c>
      <c r="K216">
        <v>0</v>
      </c>
      <c r="L216" t="s">
        <v>163</v>
      </c>
      <c r="N216" t="s">
        <v>204</v>
      </c>
      <c r="O216" t="s">
        <v>264</v>
      </c>
      <c r="P216">
        <v>4.8945662264780606E-3</v>
      </c>
      <c r="Q216" t="s">
        <v>163</v>
      </c>
      <c r="S216" t="s">
        <v>223</v>
      </c>
      <c r="T216" t="s">
        <v>264</v>
      </c>
      <c r="U216">
        <v>5.4689788116322798E-3</v>
      </c>
      <c r="V216" t="s">
        <v>163</v>
      </c>
    </row>
    <row r="217" spans="9:22" x14ac:dyDescent="0.45">
      <c r="I217" t="s">
        <v>180</v>
      </c>
      <c r="J217" t="s">
        <v>265</v>
      </c>
      <c r="K217">
        <v>3.7584822164162316E-4</v>
      </c>
      <c r="L217" t="s">
        <v>163</v>
      </c>
      <c r="N217" t="s">
        <v>204</v>
      </c>
      <c r="O217" t="s">
        <v>265</v>
      </c>
      <c r="P217">
        <v>5.2256814706431488E-4</v>
      </c>
      <c r="Q217" t="s">
        <v>163</v>
      </c>
      <c r="S217" t="s">
        <v>223</v>
      </c>
      <c r="T217" t="s">
        <v>265</v>
      </c>
      <c r="U217">
        <v>5.9867947309673981E-4</v>
      </c>
      <c r="V217" t="s">
        <v>163</v>
      </c>
    </row>
    <row r="218" spans="9:22" x14ac:dyDescent="0.45">
      <c r="I218" t="s">
        <v>180</v>
      </c>
      <c r="J218" t="s">
        <v>266</v>
      </c>
      <c r="K218">
        <v>6.6496912455686467E-4</v>
      </c>
      <c r="L218" t="s">
        <v>163</v>
      </c>
      <c r="N218" t="s">
        <v>204</v>
      </c>
      <c r="O218" t="s">
        <v>266</v>
      </c>
      <c r="P218">
        <v>4.6908059675256363E-4</v>
      </c>
      <c r="Q218" t="s">
        <v>163</v>
      </c>
      <c r="S218" t="s">
        <v>223</v>
      </c>
      <c r="T218" t="s">
        <v>266</v>
      </c>
      <c r="U218">
        <v>5.6288497139660751E-4</v>
      </c>
      <c r="V218" t="s">
        <v>163</v>
      </c>
    </row>
    <row r="219" spans="9:22" x14ac:dyDescent="0.45">
      <c r="I219" t="s">
        <v>180</v>
      </c>
      <c r="J219" t="s">
        <v>267</v>
      </c>
      <c r="K219">
        <v>5.7781558488985679E-3</v>
      </c>
      <c r="L219" t="s">
        <v>163</v>
      </c>
      <c r="N219" t="s">
        <v>204</v>
      </c>
      <c r="O219" t="s">
        <v>267</v>
      </c>
      <c r="P219">
        <v>2.5742987572871657E-3</v>
      </c>
      <c r="Q219" t="s">
        <v>163</v>
      </c>
      <c r="S219" t="s">
        <v>223</v>
      </c>
      <c r="T219" t="s">
        <v>267</v>
      </c>
      <c r="U219">
        <v>3.7352181241854759E-3</v>
      </c>
      <c r="V219" t="s">
        <v>163</v>
      </c>
    </row>
    <row r="220" spans="9:22" x14ac:dyDescent="0.45">
      <c r="I220" t="s">
        <v>180</v>
      </c>
      <c r="J220" t="s">
        <v>268</v>
      </c>
      <c r="K220">
        <v>0</v>
      </c>
      <c r="L220" t="s">
        <v>163</v>
      </c>
      <c r="N220" t="s">
        <v>204</v>
      </c>
      <c r="O220" t="s">
        <v>268</v>
      </c>
      <c r="P220">
        <v>3.5774764185351614E-3</v>
      </c>
      <c r="Q220" t="s">
        <v>163</v>
      </c>
      <c r="S220" t="s">
        <v>223</v>
      </c>
      <c r="T220" t="s">
        <v>268</v>
      </c>
      <c r="U220">
        <v>3.5432238579630551E-3</v>
      </c>
      <c r="V220" t="s">
        <v>163</v>
      </c>
    </row>
    <row r="221" spans="9:22" x14ac:dyDescent="0.45">
      <c r="I221" t="s">
        <v>181</v>
      </c>
      <c r="J221" t="s">
        <v>162</v>
      </c>
      <c r="K221">
        <v>4.6601161134670506E-3</v>
      </c>
      <c r="L221" t="s">
        <v>163</v>
      </c>
      <c r="N221" t="s">
        <v>205</v>
      </c>
      <c r="O221" t="s">
        <v>162</v>
      </c>
      <c r="P221">
        <v>0.10187027179550796</v>
      </c>
      <c r="Q221" t="s">
        <v>163</v>
      </c>
      <c r="S221" t="s">
        <v>224</v>
      </c>
      <c r="T221" t="s">
        <v>162</v>
      </c>
      <c r="U221">
        <v>0.10499917256387761</v>
      </c>
      <c r="V221" t="s">
        <v>163</v>
      </c>
    </row>
    <row r="222" spans="9:22" x14ac:dyDescent="0.45">
      <c r="I222" t="s">
        <v>181</v>
      </c>
      <c r="J222" t="s">
        <v>164</v>
      </c>
      <c r="K222">
        <v>1.1299204847728062E-2</v>
      </c>
      <c r="L222" t="s">
        <v>163</v>
      </c>
      <c r="N222" t="s">
        <v>205</v>
      </c>
      <c r="O222" t="s">
        <v>164</v>
      </c>
      <c r="P222">
        <v>1.3469341415455605E-2</v>
      </c>
      <c r="Q222" t="s">
        <v>163</v>
      </c>
      <c r="S222" t="s">
        <v>224</v>
      </c>
      <c r="T222" t="s">
        <v>164</v>
      </c>
      <c r="U222">
        <v>1.358508092938601E-2</v>
      </c>
      <c r="V222" t="s">
        <v>163</v>
      </c>
    </row>
    <row r="223" spans="9:22" x14ac:dyDescent="0.45">
      <c r="I223" t="s">
        <v>181</v>
      </c>
      <c r="J223" t="s">
        <v>165</v>
      </c>
      <c r="K223">
        <v>1.5937733039475117E-2</v>
      </c>
      <c r="L223" t="s">
        <v>163</v>
      </c>
      <c r="N223" t="s">
        <v>205</v>
      </c>
      <c r="O223" t="s">
        <v>165</v>
      </c>
      <c r="P223">
        <v>1.3056881706448335E-2</v>
      </c>
      <c r="Q223" t="s">
        <v>163</v>
      </c>
      <c r="S223" t="s">
        <v>224</v>
      </c>
      <c r="T223" t="s">
        <v>165</v>
      </c>
      <c r="U223">
        <v>1.3815519592194106E-2</v>
      </c>
      <c r="V223" t="s">
        <v>163</v>
      </c>
    </row>
    <row r="224" spans="9:22" x14ac:dyDescent="0.45">
      <c r="I224" t="s">
        <v>181</v>
      </c>
      <c r="J224" t="s">
        <v>251</v>
      </c>
      <c r="K224">
        <v>0.11744415191855957</v>
      </c>
      <c r="L224" t="s">
        <v>163</v>
      </c>
      <c r="N224" t="s">
        <v>205</v>
      </c>
      <c r="O224" t="s">
        <v>251</v>
      </c>
      <c r="P224">
        <v>9.5862170926250753E-2</v>
      </c>
      <c r="Q224" t="s">
        <v>163</v>
      </c>
      <c r="S224" t="s">
        <v>224</v>
      </c>
      <c r="T224" t="s">
        <v>251</v>
      </c>
      <c r="U224">
        <v>9.5792537730148536E-2</v>
      </c>
      <c r="V224" t="s">
        <v>163</v>
      </c>
    </row>
    <row r="225" spans="9:22" x14ac:dyDescent="0.45">
      <c r="I225" t="s">
        <v>181</v>
      </c>
      <c r="J225" t="s">
        <v>252</v>
      </c>
      <c r="K225">
        <v>4.9243462919613254E-3</v>
      </c>
      <c r="L225" t="s">
        <v>163</v>
      </c>
      <c r="N225" t="s">
        <v>205</v>
      </c>
      <c r="O225" t="s">
        <v>252</v>
      </c>
      <c r="P225">
        <v>9.1214287254088228E-2</v>
      </c>
      <c r="Q225" t="s">
        <v>163</v>
      </c>
      <c r="S225" t="s">
        <v>224</v>
      </c>
      <c r="T225" t="s">
        <v>252</v>
      </c>
      <c r="U225">
        <v>9.961078952183032E-2</v>
      </c>
      <c r="V225" t="s">
        <v>163</v>
      </c>
    </row>
    <row r="226" spans="9:22" x14ac:dyDescent="0.45">
      <c r="I226" t="s">
        <v>181</v>
      </c>
      <c r="J226" t="s">
        <v>166</v>
      </c>
      <c r="K226">
        <v>1.4888053799211988E-3</v>
      </c>
      <c r="L226" t="s">
        <v>163</v>
      </c>
      <c r="N226" t="s">
        <v>205</v>
      </c>
      <c r="O226" t="s">
        <v>166</v>
      </c>
      <c r="P226">
        <v>9.5323421592882311E-3</v>
      </c>
      <c r="Q226" t="s">
        <v>163</v>
      </c>
      <c r="S226" t="s">
        <v>224</v>
      </c>
      <c r="T226" t="s">
        <v>166</v>
      </c>
      <c r="U226">
        <v>5.106714116716966E-3</v>
      </c>
      <c r="V226" t="s">
        <v>163</v>
      </c>
    </row>
    <row r="227" spans="9:22" x14ac:dyDescent="0.45">
      <c r="I227" t="s">
        <v>181</v>
      </c>
      <c r="J227" t="s">
        <v>167</v>
      </c>
      <c r="K227">
        <v>1.4319728446874624E-3</v>
      </c>
      <c r="L227" t="s">
        <v>163</v>
      </c>
      <c r="N227" t="s">
        <v>205</v>
      </c>
      <c r="O227" t="s">
        <v>167</v>
      </c>
      <c r="P227">
        <v>1.0001810097883493E-3</v>
      </c>
      <c r="Q227" t="s">
        <v>163</v>
      </c>
      <c r="S227" t="s">
        <v>224</v>
      </c>
      <c r="T227" t="s">
        <v>167</v>
      </c>
      <c r="U227">
        <v>8.9515832055964595E-4</v>
      </c>
      <c r="V227" t="s">
        <v>163</v>
      </c>
    </row>
    <row r="228" spans="9:22" x14ac:dyDescent="0.45">
      <c r="I228" t="s">
        <v>181</v>
      </c>
      <c r="J228" t="s">
        <v>168</v>
      </c>
      <c r="K228">
        <v>1.655909569607364E-3</v>
      </c>
      <c r="L228" t="s">
        <v>163</v>
      </c>
      <c r="N228" t="s">
        <v>205</v>
      </c>
      <c r="O228" t="s">
        <v>168</v>
      </c>
      <c r="P228">
        <v>8.5451993019434753E-4</v>
      </c>
      <c r="Q228" t="s">
        <v>163</v>
      </c>
      <c r="S228" t="s">
        <v>224</v>
      </c>
      <c r="T228" t="s">
        <v>168</v>
      </c>
      <c r="U228">
        <v>9.3288935379955791E-4</v>
      </c>
      <c r="V228" t="s">
        <v>163</v>
      </c>
    </row>
    <row r="229" spans="9:22" x14ac:dyDescent="0.45">
      <c r="I229" t="s">
        <v>181</v>
      </c>
      <c r="J229" t="s">
        <v>253</v>
      </c>
      <c r="K229">
        <v>1.1514025989932754E-2</v>
      </c>
      <c r="L229" t="s">
        <v>163</v>
      </c>
      <c r="N229" t="s">
        <v>205</v>
      </c>
      <c r="O229" t="s">
        <v>253</v>
      </c>
      <c r="P229">
        <v>1.0580821397786981E-2</v>
      </c>
      <c r="Q229" t="s">
        <v>163</v>
      </c>
      <c r="S229" t="s">
        <v>224</v>
      </c>
      <c r="T229" t="s">
        <v>253</v>
      </c>
      <c r="U229">
        <v>5.8054687895305454E-3</v>
      </c>
      <c r="V229" t="s">
        <v>163</v>
      </c>
    </row>
    <row r="230" spans="9:22" x14ac:dyDescent="0.45">
      <c r="I230" t="s">
        <v>181</v>
      </c>
      <c r="J230" t="s">
        <v>254</v>
      </c>
      <c r="K230">
        <v>1.0354160537980523E-3</v>
      </c>
      <c r="L230" t="s">
        <v>163</v>
      </c>
      <c r="N230" t="s">
        <v>205</v>
      </c>
      <c r="O230" t="s">
        <v>254</v>
      </c>
      <c r="P230">
        <v>1.1641769877328002E-2</v>
      </c>
      <c r="Q230" t="s">
        <v>163</v>
      </c>
      <c r="S230" t="s">
        <v>224</v>
      </c>
      <c r="T230" t="s">
        <v>254</v>
      </c>
      <c r="U230">
        <v>5.9760841949863062E-3</v>
      </c>
      <c r="V230" t="s">
        <v>163</v>
      </c>
    </row>
    <row r="231" spans="9:22" x14ac:dyDescent="0.45">
      <c r="I231" t="s">
        <v>181</v>
      </c>
      <c r="J231" t="s">
        <v>169</v>
      </c>
      <c r="K231">
        <v>7.9532980951820806E-2</v>
      </c>
      <c r="L231" t="s">
        <v>163</v>
      </c>
      <c r="N231" t="s">
        <v>205</v>
      </c>
      <c r="O231" t="s">
        <v>169</v>
      </c>
      <c r="P231">
        <v>0.1389681557481135</v>
      </c>
      <c r="Q231" t="s">
        <v>163</v>
      </c>
      <c r="S231" t="s">
        <v>224</v>
      </c>
      <c r="T231" t="s">
        <v>169</v>
      </c>
      <c r="U231">
        <v>0.13015451408419343</v>
      </c>
      <c r="V231" t="s">
        <v>163</v>
      </c>
    </row>
    <row r="232" spans="9:22" x14ac:dyDescent="0.45">
      <c r="I232" t="s">
        <v>181</v>
      </c>
      <c r="J232" t="s">
        <v>170</v>
      </c>
      <c r="K232">
        <v>5.5395693232371111E-2</v>
      </c>
      <c r="L232" t="s">
        <v>163</v>
      </c>
      <c r="N232" t="s">
        <v>205</v>
      </c>
      <c r="O232" t="s">
        <v>170</v>
      </c>
      <c r="P232">
        <v>1.4657541100846933E-2</v>
      </c>
      <c r="Q232" t="s">
        <v>163</v>
      </c>
      <c r="S232" t="s">
        <v>224</v>
      </c>
      <c r="T232" t="s">
        <v>170</v>
      </c>
      <c r="U232">
        <v>1.5521362684964853E-2</v>
      </c>
      <c r="V232" t="s">
        <v>163</v>
      </c>
    </row>
    <row r="233" spans="9:22" x14ac:dyDescent="0.45">
      <c r="I233" t="s">
        <v>181</v>
      </c>
      <c r="J233" t="s">
        <v>171</v>
      </c>
      <c r="K233">
        <v>6.3133839880793144E-2</v>
      </c>
      <c r="L233" t="s">
        <v>163</v>
      </c>
      <c r="N233" t="s">
        <v>205</v>
      </c>
      <c r="O233" t="s">
        <v>171</v>
      </c>
      <c r="P233">
        <v>1.4429903127636833E-2</v>
      </c>
      <c r="Q233" t="s">
        <v>163</v>
      </c>
      <c r="S233" t="s">
        <v>224</v>
      </c>
      <c r="T233" t="s">
        <v>171</v>
      </c>
      <c r="U233">
        <v>1.5235042813173718E-2</v>
      </c>
      <c r="V233" t="s">
        <v>163</v>
      </c>
    </row>
    <row r="234" spans="9:22" x14ac:dyDescent="0.45">
      <c r="I234" t="s">
        <v>181</v>
      </c>
      <c r="J234" t="s">
        <v>255</v>
      </c>
      <c r="K234">
        <v>0.44767195931267284</v>
      </c>
      <c r="L234" t="s">
        <v>163</v>
      </c>
      <c r="N234" t="s">
        <v>205</v>
      </c>
      <c r="O234" t="s">
        <v>255</v>
      </c>
      <c r="P234">
        <v>0.12639183677159727</v>
      </c>
      <c r="Q234" t="s">
        <v>163</v>
      </c>
      <c r="S234" t="s">
        <v>224</v>
      </c>
      <c r="T234" t="s">
        <v>255</v>
      </c>
      <c r="U234">
        <v>0.11352871887055767</v>
      </c>
      <c r="V234" t="s">
        <v>163</v>
      </c>
    </row>
    <row r="235" spans="9:22" x14ac:dyDescent="0.45">
      <c r="I235" t="s">
        <v>181</v>
      </c>
      <c r="J235" t="s">
        <v>256</v>
      </c>
      <c r="K235">
        <v>6.3158924895779234E-2</v>
      </c>
      <c r="L235" t="s">
        <v>163</v>
      </c>
      <c r="N235" t="s">
        <v>205</v>
      </c>
      <c r="O235" t="s">
        <v>256</v>
      </c>
      <c r="P235">
        <v>0.12035899046769605</v>
      </c>
      <c r="Q235" t="s">
        <v>163</v>
      </c>
      <c r="S235" t="s">
        <v>224</v>
      </c>
      <c r="T235" t="s">
        <v>256</v>
      </c>
      <c r="U235">
        <v>0.13305528756822291</v>
      </c>
      <c r="V235" t="s">
        <v>163</v>
      </c>
    </row>
    <row r="236" spans="9:22" x14ac:dyDescent="0.45">
      <c r="I236" t="s">
        <v>181</v>
      </c>
      <c r="J236" t="s">
        <v>172</v>
      </c>
      <c r="K236">
        <v>1.7984759901969766E-3</v>
      </c>
      <c r="L236" t="s">
        <v>163</v>
      </c>
      <c r="N236" t="s">
        <v>205</v>
      </c>
      <c r="O236" t="s">
        <v>172</v>
      </c>
      <c r="P236">
        <v>5.6753686972727917E-3</v>
      </c>
      <c r="Q236" t="s">
        <v>163</v>
      </c>
      <c r="S236" t="s">
        <v>224</v>
      </c>
      <c r="T236" t="s">
        <v>172</v>
      </c>
      <c r="U236">
        <v>2.1957149304325844E-2</v>
      </c>
      <c r="V236" t="s">
        <v>163</v>
      </c>
    </row>
    <row r="237" spans="9:22" x14ac:dyDescent="0.45">
      <c r="I237" t="s">
        <v>181</v>
      </c>
      <c r="J237" t="s">
        <v>173</v>
      </c>
      <c r="K237">
        <v>3.4084702092988801E-3</v>
      </c>
      <c r="L237" t="s">
        <v>163</v>
      </c>
      <c r="N237" t="s">
        <v>205</v>
      </c>
      <c r="O237" t="s">
        <v>173</v>
      </c>
      <c r="P237">
        <v>8.1796819204529034E-4</v>
      </c>
      <c r="Q237" t="s">
        <v>163</v>
      </c>
      <c r="S237" t="s">
        <v>224</v>
      </c>
      <c r="T237" t="s">
        <v>173</v>
      </c>
      <c r="U237">
        <v>2.6976726993654062E-3</v>
      </c>
      <c r="V237" t="s">
        <v>163</v>
      </c>
    </row>
    <row r="238" spans="9:22" x14ac:dyDescent="0.45">
      <c r="I238" t="s">
        <v>181</v>
      </c>
      <c r="J238" t="s">
        <v>174</v>
      </c>
      <c r="K238">
        <v>4.3605363294938818E-3</v>
      </c>
      <c r="L238" t="s">
        <v>163</v>
      </c>
      <c r="N238" t="s">
        <v>205</v>
      </c>
      <c r="O238" t="s">
        <v>174</v>
      </c>
      <c r="P238">
        <v>9.6757240264109547E-4</v>
      </c>
      <c r="Q238" t="s">
        <v>163</v>
      </c>
      <c r="S238" t="s">
        <v>224</v>
      </c>
      <c r="T238" t="s">
        <v>174</v>
      </c>
      <c r="U238">
        <v>2.6242718760288151E-3</v>
      </c>
      <c r="V238" t="s">
        <v>163</v>
      </c>
    </row>
    <row r="239" spans="9:22" x14ac:dyDescent="0.45">
      <c r="I239" t="s">
        <v>181</v>
      </c>
      <c r="J239" t="s">
        <v>257</v>
      </c>
      <c r="K239">
        <v>3.0181130821218826E-2</v>
      </c>
      <c r="L239" t="s">
        <v>163</v>
      </c>
      <c r="N239" t="s">
        <v>205</v>
      </c>
      <c r="O239" t="s">
        <v>257</v>
      </c>
      <c r="P239">
        <v>1.0289182666346347E-2</v>
      </c>
      <c r="Q239" t="s">
        <v>163</v>
      </c>
      <c r="S239" t="s">
        <v>224</v>
      </c>
      <c r="T239" t="s">
        <v>257</v>
      </c>
      <c r="U239">
        <v>1.7653392064639152E-2</v>
      </c>
      <c r="V239" t="s">
        <v>163</v>
      </c>
    </row>
    <row r="240" spans="9:22" x14ac:dyDescent="0.45">
      <c r="I240" t="s">
        <v>181</v>
      </c>
      <c r="J240" t="s">
        <v>258</v>
      </c>
      <c r="K240">
        <v>0</v>
      </c>
      <c r="L240" t="s">
        <v>163</v>
      </c>
      <c r="N240" t="s">
        <v>205</v>
      </c>
      <c r="O240" t="s">
        <v>258</v>
      </c>
      <c r="P240">
        <v>9.4349109986688207E-3</v>
      </c>
      <c r="Q240" t="s">
        <v>163</v>
      </c>
      <c r="S240" t="s">
        <v>224</v>
      </c>
      <c r="T240" t="s">
        <v>258</v>
      </c>
      <c r="U240">
        <v>1.8968998446900094E-2</v>
      </c>
      <c r="V240" t="s">
        <v>163</v>
      </c>
    </row>
    <row r="241" spans="9:22" x14ac:dyDescent="0.45">
      <c r="I241" t="s">
        <v>181</v>
      </c>
      <c r="J241" t="s">
        <v>259</v>
      </c>
      <c r="K241">
        <v>1.0998657499557071E-3</v>
      </c>
      <c r="L241" t="s">
        <v>163</v>
      </c>
      <c r="N241" t="s">
        <v>205</v>
      </c>
      <c r="O241" t="s">
        <v>259</v>
      </c>
      <c r="P241">
        <v>6.3784959984469106E-2</v>
      </c>
      <c r="Q241" t="s">
        <v>163</v>
      </c>
      <c r="S241" t="s">
        <v>224</v>
      </c>
      <c r="T241" t="s">
        <v>259</v>
      </c>
      <c r="U241">
        <v>5.6886567909227699E-2</v>
      </c>
      <c r="V241" t="s">
        <v>163</v>
      </c>
    </row>
    <row r="242" spans="9:22" x14ac:dyDescent="0.45">
      <c r="I242" t="s">
        <v>181</v>
      </c>
      <c r="J242" t="s">
        <v>260</v>
      </c>
      <c r="K242">
        <v>5.7343015850442646E-3</v>
      </c>
      <c r="L242" t="s">
        <v>163</v>
      </c>
      <c r="N242" t="s">
        <v>205</v>
      </c>
      <c r="O242" t="s">
        <v>260</v>
      </c>
      <c r="P242">
        <v>8.3295105846022451E-3</v>
      </c>
      <c r="Q242" t="s">
        <v>163</v>
      </c>
      <c r="S242" t="s">
        <v>224</v>
      </c>
      <c r="T242" t="s">
        <v>260</v>
      </c>
      <c r="U242">
        <v>6.9232806920192123E-3</v>
      </c>
      <c r="V242" t="s">
        <v>163</v>
      </c>
    </row>
    <row r="243" spans="9:22" x14ac:dyDescent="0.45">
      <c r="I243" t="s">
        <v>181</v>
      </c>
      <c r="J243" t="s">
        <v>261</v>
      </c>
      <c r="K243">
        <v>8.5905248545478218E-3</v>
      </c>
      <c r="L243" t="s">
        <v>163</v>
      </c>
      <c r="N243" t="s">
        <v>205</v>
      </c>
      <c r="O243" t="s">
        <v>261</v>
      </c>
      <c r="P243">
        <v>8.0662434423504261E-3</v>
      </c>
      <c r="Q243" t="s">
        <v>163</v>
      </c>
      <c r="S243" t="s">
        <v>224</v>
      </c>
      <c r="T243" t="s">
        <v>261</v>
      </c>
      <c r="U243">
        <v>6.8863525743092556E-3</v>
      </c>
      <c r="V243" t="s">
        <v>163</v>
      </c>
    </row>
    <row r="244" spans="9:22" x14ac:dyDescent="0.45">
      <c r="I244" t="s">
        <v>181</v>
      </c>
      <c r="J244" t="s">
        <v>262</v>
      </c>
      <c r="K244">
        <v>5.8201407259322421E-2</v>
      </c>
      <c r="L244" t="s">
        <v>163</v>
      </c>
      <c r="N244" t="s">
        <v>205</v>
      </c>
      <c r="O244" t="s">
        <v>262</v>
      </c>
      <c r="P244">
        <v>5.5530985635432073E-2</v>
      </c>
      <c r="Q244" t="s">
        <v>163</v>
      </c>
      <c r="S244" t="s">
        <v>224</v>
      </c>
      <c r="T244" t="s">
        <v>262</v>
      </c>
      <c r="U244">
        <v>4.9196587227017523E-2</v>
      </c>
      <c r="V244" t="s">
        <v>163</v>
      </c>
    </row>
    <row r="245" spans="9:22" x14ac:dyDescent="0.45">
      <c r="I245" t="s">
        <v>181</v>
      </c>
      <c r="J245" t="s">
        <v>263</v>
      </c>
      <c r="K245">
        <v>0</v>
      </c>
      <c r="L245" t="s">
        <v>163</v>
      </c>
      <c r="N245" t="s">
        <v>205</v>
      </c>
      <c r="O245" t="s">
        <v>263</v>
      </c>
      <c r="P245">
        <v>5.3408954391584419E-2</v>
      </c>
      <c r="Q245" t="s">
        <v>163</v>
      </c>
      <c r="S245" t="s">
        <v>224</v>
      </c>
      <c r="T245" t="s">
        <v>263</v>
      </c>
      <c r="U245">
        <v>5.2643375208948386E-2</v>
      </c>
      <c r="V245" t="s">
        <v>163</v>
      </c>
    </row>
    <row r="246" spans="9:22" x14ac:dyDescent="0.45">
      <c r="I246" t="s">
        <v>181</v>
      </c>
      <c r="J246" t="s">
        <v>264</v>
      </c>
      <c r="K246">
        <v>0</v>
      </c>
      <c r="L246" t="s">
        <v>163</v>
      </c>
      <c r="N246" t="s">
        <v>205</v>
      </c>
      <c r="O246" t="s">
        <v>264</v>
      </c>
      <c r="P246">
        <v>7.8215412761770339E-3</v>
      </c>
      <c r="Q246" t="s">
        <v>163</v>
      </c>
      <c r="S246" t="s">
        <v>224</v>
      </c>
      <c r="T246" t="s">
        <v>264</v>
      </c>
      <c r="U246">
        <v>3.6049379305114508E-3</v>
      </c>
      <c r="V246" t="s">
        <v>163</v>
      </c>
    </row>
    <row r="247" spans="9:22" x14ac:dyDescent="0.45">
      <c r="I247" t="s">
        <v>181</v>
      </c>
      <c r="J247" t="s">
        <v>265</v>
      </c>
      <c r="K247">
        <v>3.8751126127239239E-4</v>
      </c>
      <c r="L247" t="s">
        <v>163</v>
      </c>
      <c r="N247" t="s">
        <v>205</v>
      </c>
      <c r="O247" t="s">
        <v>265</v>
      </c>
      <c r="P247">
        <v>1.0300683042822414E-3</v>
      </c>
      <c r="Q247" t="s">
        <v>163</v>
      </c>
      <c r="S247" t="s">
        <v>224</v>
      </c>
      <c r="T247" t="s">
        <v>265</v>
      </c>
      <c r="U247">
        <v>3.2850918195471122E-4</v>
      </c>
      <c r="V247" t="s">
        <v>163</v>
      </c>
    </row>
    <row r="248" spans="9:22" x14ac:dyDescent="0.45">
      <c r="I248" t="s">
        <v>181</v>
      </c>
      <c r="J248" t="s">
        <v>266</v>
      </c>
      <c r="K248">
        <v>6.8625849402345358E-4</v>
      </c>
      <c r="L248" t="s">
        <v>163</v>
      </c>
      <c r="N248" t="s">
        <v>205</v>
      </c>
      <c r="O248" t="s">
        <v>266</v>
      </c>
      <c r="P248">
        <v>1.0370027167225723E-3</v>
      </c>
      <c r="Q248" t="s">
        <v>163</v>
      </c>
      <c r="S248" t="s">
        <v>224</v>
      </c>
      <c r="T248" t="s">
        <v>266</v>
      </c>
      <c r="U248">
        <v>3.1249267774527629E-4</v>
      </c>
      <c r="V248" t="s">
        <v>163</v>
      </c>
    </row>
    <row r="249" spans="9:22" x14ac:dyDescent="0.45">
      <c r="I249" t="s">
        <v>181</v>
      </c>
      <c r="J249" t="s">
        <v>267</v>
      </c>
      <c r="K249">
        <v>5.2664371230511575E-3</v>
      </c>
      <c r="L249" t="s">
        <v>163</v>
      </c>
      <c r="N249" t="s">
        <v>205</v>
      </c>
      <c r="O249" t="s">
        <v>267</v>
      </c>
      <c r="P249">
        <v>6.1356966717373085E-3</v>
      </c>
      <c r="Q249" t="s">
        <v>163</v>
      </c>
      <c r="S249" t="s">
        <v>224</v>
      </c>
      <c r="T249" t="s">
        <v>267</v>
      </c>
      <c r="U249">
        <v>2.2298131836042453E-3</v>
      </c>
      <c r="V249" t="s">
        <v>163</v>
      </c>
    </row>
    <row r="250" spans="9:22" x14ac:dyDescent="0.45">
      <c r="I250" t="s">
        <v>181</v>
      </c>
      <c r="J250" t="s">
        <v>268</v>
      </c>
      <c r="K250">
        <v>0</v>
      </c>
      <c r="L250" t="s">
        <v>163</v>
      </c>
      <c r="N250" t="s">
        <v>205</v>
      </c>
      <c r="O250" t="s">
        <v>268</v>
      </c>
      <c r="P250">
        <v>3.781019347641231E-3</v>
      </c>
      <c r="Q250" t="s">
        <v>163</v>
      </c>
      <c r="S250" t="s">
        <v>224</v>
      </c>
      <c r="T250" t="s">
        <v>268</v>
      </c>
      <c r="U250">
        <v>3.0722578892626619E-3</v>
      </c>
      <c r="V250" t="s">
        <v>163</v>
      </c>
    </row>
    <row r="251" spans="9:22" x14ac:dyDescent="0.45">
      <c r="I251" t="s">
        <v>182</v>
      </c>
      <c r="J251" t="s">
        <v>162</v>
      </c>
      <c r="K251">
        <v>4.0743281920692298E-3</v>
      </c>
      <c r="L251" t="s">
        <v>163</v>
      </c>
      <c r="N251" t="s">
        <v>206</v>
      </c>
      <c r="O251" t="s">
        <v>162</v>
      </c>
      <c r="P251">
        <v>9.2138318333590513E-2</v>
      </c>
      <c r="Q251" t="s">
        <v>163</v>
      </c>
      <c r="S251" t="s">
        <v>225</v>
      </c>
      <c r="T251" t="s">
        <v>162</v>
      </c>
      <c r="U251">
        <v>0.10528173055562814</v>
      </c>
      <c r="V251" t="s">
        <v>163</v>
      </c>
    </row>
    <row r="252" spans="9:22" x14ac:dyDescent="0.45">
      <c r="I252" t="s">
        <v>182</v>
      </c>
      <c r="J252" t="s">
        <v>164</v>
      </c>
      <c r="K252">
        <v>1.0516462111465376E-2</v>
      </c>
      <c r="L252" t="s">
        <v>163</v>
      </c>
      <c r="N252" t="s">
        <v>206</v>
      </c>
      <c r="O252" t="s">
        <v>164</v>
      </c>
      <c r="P252">
        <v>1.1193026465729257E-2</v>
      </c>
      <c r="Q252" t="s">
        <v>163</v>
      </c>
      <c r="S252" t="s">
        <v>225</v>
      </c>
      <c r="T252" t="s">
        <v>164</v>
      </c>
      <c r="U252">
        <v>1.3807592424380391E-2</v>
      </c>
      <c r="V252" t="s">
        <v>163</v>
      </c>
    </row>
    <row r="253" spans="9:22" x14ac:dyDescent="0.45">
      <c r="I253" t="s">
        <v>182</v>
      </c>
      <c r="J253" t="s">
        <v>165</v>
      </c>
      <c r="K253">
        <v>1.5285333032511183E-2</v>
      </c>
      <c r="L253" t="s">
        <v>163</v>
      </c>
      <c r="N253" t="s">
        <v>206</v>
      </c>
      <c r="O253" t="s">
        <v>165</v>
      </c>
      <c r="P253">
        <v>1.0736965414824934E-2</v>
      </c>
      <c r="Q253" t="s">
        <v>163</v>
      </c>
      <c r="S253" t="s">
        <v>225</v>
      </c>
      <c r="T253" t="s">
        <v>165</v>
      </c>
      <c r="U253">
        <v>1.3849217916749571E-2</v>
      </c>
      <c r="V253" t="s">
        <v>163</v>
      </c>
    </row>
    <row r="254" spans="9:22" x14ac:dyDescent="0.45">
      <c r="I254" t="s">
        <v>182</v>
      </c>
      <c r="J254" t="s">
        <v>251</v>
      </c>
      <c r="K254">
        <v>0.11286340479762366</v>
      </c>
      <c r="L254" t="s">
        <v>163</v>
      </c>
      <c r="N254" t="s">
        <v>206</v>
      </c>
      <c r="O254" t="s">
        <v>251</v>
      </c>
      <c r="P254">
        <v>7.1097343856224307E-2</v>
      </c>
      <c r="Q254" t="s">
        <v>163</v>
      </c>
      <c r="S254" t="s">
        <v>225</v>
      </c>
      <c r="T254" t="s">
        <v>251</v>
      </c>
      <c r="U254">
        <v>9.1473899898041972E-2</v>
      </c>
      <c r="V254" t="s">
        <v>163</v>
      </c>
    </row>
    <row r="255" spans="9:22" x14ac:dyDescent="0.45">
      <c r="I255" t="s">
        <v>182</v>
      </c>
      <c r="J255" t="s">
        <v>252</v>
      </c>
      <c r="K255">
        <v>4.0316175670774054E-3</v>
      </c>
      <c r="L255" t="s">
        <v>163</v>
      </c>
      <c r="N255" t="s">
        <v>206</v>
      </c>
      <c r="O255" t="s">
        <v>252</v>
      </c>
      <c r="P255">
        <v>7.7999433789905981E-2</v>
      </c>
      <c r="Q255" t="s">
        <v>163</v>
      </c>
      <c r="S255" t="s">
        <v>225</v>
      </c>
      <c r="T255" t="s">
        <v>252</v>
      </c>
      <c r="U255">
        <v>8.8825443035919466E-2</v>
      </c>
      <c r="V255" t="s">
        <v>163</v>
      </c>
    </row>
    <row r="256" spans="9:22" x14ac:dyDescent="0.45">
      <c r="I256" t="s">
        <v>182</v>
      </c>
      <c r="J256" t="s">
        <v>166</v>
      </c>
      <c r="K256">
        <v>1.069956711460948E-3</v>
      </c>
      <c r="L256" t="s">
        <v>163</v>
      </c>
      <c r="N256" t="s">
        <v>206</v>
      </c>
      <c r="O256" t="s">
        <v>166</v>
      </c>
      <c r="P256">
        <v>1.0151678781764244E-2</v>
      </c>
      <c r="Q256" t="s">
        <v>163</v>
      </c>
      <c r="S256" t="s">
        <v>225</v>
      </c>
      <c r="T256" t="s">
        <v>166</v>
      </c>
      <c r="U256">
        <v>6.0678064079305472E-3</v>
      </c>
      <c r="V256" t="s">
        <v>163</v>
      </c>
    </row>
    <row r="257" spans="9:22" x14ac:dyDescent="0.45">
      <c r="I257" t="s">
        <v>182</v>
      </c>
      <c r="J257" t="s">
        <v>167</v>
      </c>
      <c r="K257">
        <v>1.1188410213304485E-3</v>
      </c>
      <c r="L257" t="s">
        <v>163</v>
      </c>
      <c r="N257" t="s">
        <v>206</v>
      </c>
      <c r="O257" t="s">
        <v>167</v>
      </c>
      <c r="P257">
        <v>1.3209815017220133E-3</v>
      </c>
      <c r="Q257" t="s">
        <v>163</v>
      </c>
      <c r="S257" t="s">
        <v>225</v>
      </c>
      <c r="T257" t="s">
        <v>167</v>
      </c>
      <c r="U257">
        <v>1.055414245647267E-3</v>
      </c>
      <c r="V257" t="s">
        <v>163</v>
      </c>
    </row>
    <row r="258" spans="9:22" x14ac:dyDescent="0.45">
      <c r="I258" t="s">
        <v>182</v>
      </c>
      <c r="J258" t="s">
        <v>168</v>
      </c>
      <c r="K258">
        <v>1.5495309731476936E-3</v>
      </c>
      <c r="L258" t="s">
        <v>163</v>
      </c>
      <c r="N258" t="s">
        <v>206</v>
      </c>
      <c r="O258" t="s">
        <v>168</v>
      </c>
      <c r="P258">
        <v>1.3107819149960817E-3</v>
      </c>
      <c r="Q258" t="s">
        <v>163</v>
      </c>
      <c r="S258" t="s">
        <v>225</v>
      </c>
      <c r="T258" t="s">
        <v>168</v>
      </c>
      <c r="U258">
        <v>1.0327723007479367E-3</v>
      </c>
      <c r="V258" t="s">
        <v>163</v>
      </c>
    </row>
    <row r="259" spans="9:22" x14ac:dyDescent="0.45">
      <c r="I259" t="s">
        <v>182</v>
      </c>
      <c r="J259" t="s">
        <v>253</v>
      </c>
      <c r="K259">
        <v>1.0724243980473665E-2</v>
      </c>
      <c r="L259" t="s">
        <v>163</v>
      </c>
      <c r="N259" t="s">
        <v>206</v>
      </c>
      <c r="O259" t="s">
        <v>253</v>
      </c>
      <c r="P259">
        <v>1.0339372421372828E-2</v>
      </c>
      <c r="Q259" t="s">
        <v>163</v>
      </c>
      <c r="S259" t="s">
        <v>225</v>
      </c>
      <c r="T259" t="s">
        <v>253</v>
      </c>
      <c r="U259">
        <v>5.957776038559146E-3</v>
      </c>
      <c r="V259" t="s">
        <v>163</v>
      </c>
    </row>
    <row r="260" spans="9:22" x14ac:dyDescent="0.45">
      <c r="I260" t="s">
        <v>182</v>
      </c>
      <c r="J260" t="s">
        <v>254</v>
      </c>
      <c r="K260">
        <v>8.3783121958727711E-4</v>
      </c>
      <c r="L260" t="s">
        <v>163</v>
      </c>
      <c r="N260" t="s">
        <v>206</v>
      </c>
      <c r="O260" t="s">
        <v>254</v>
      </c>
      <c r="P260">
        <v>1.0462367260918008E-2</v>
      </c>
      <c r="Q260" t="s">
        <v>163</v>
      </c>
      <c r="S260" t="s">
        <v>225</v>
      </c>
      <c r="T260" t="s">
        <v>254</v>
      </c>
      <c r="U260">
        <v>4.3575194421049852E-3</v>
      </c>
      <c r="V260" t="s">
        <v>163</v>
      </c>
    </row>
    <row r="261" spans="9:22" x14ac:dyDescent="0.45">
      <c r="I261" t="s">
        <v>182</v>
      </c>
      <c r="J261" t="s">
        <v>169</v>
      </c>
      <c r="K261">
        <v>8.1718276074146473E-2</v>
      </c>
      <c r="L261" t="s">
        <v>163</v>
      </c>
      <c r="N261" t="s">
        <v>206</v>
      </c>
      <c r="O261" t="s">
        <v>169</v>
      </c>
      <c r="P261">
        <v>0.16319241263067266</v>
      </c>
      <c r="Q261" t="s">
        <v>163</v>
      </c>
      <c r="S261" t="s">
        <v>225</v>
      </c>
      <c r="T261" t="s">
        <v>169</v>
      </c>
      <c r="U261">
        <v>0.12108502021103471</v>
      </c>
      <c r="V261" t="s">
        <v>163</v>
      </c>
    </row>
    <row r="262" spans="9:22" x14ac:dyDescent="0.45">
      <c r="I262" t="s">
        <v>182</v>
      </c>
      <c r="J262" t="s">
        <v>170</v>
      </c>
      <c r="K262">
        <v>5.7124777708595476E-2</v>
      </c>
      <c r="L262" t="s">
        <v>163</v>
      </c>
      <c r="N262" t="s">
        <v>206</v>
      </c>
      <c r="O262" t="s">
        <v>170</v>
      </c>
      <c r="P262">
        <v>1.6302020714451658E-2</v>
      </c>
      <c r="Q262" t="s">
        <v>163</v>
      </c>
      <c r="S262" t="s">
        <v>225</v>
      </c>
      <c r="T262" t="s">
        <v>170</v>
      </c>
      <c r="U262">
        <v>1.4066830540728185E-2</v>
      </c>
      <c r="V262" t="s">
        <v>163</v>
      </c>
    </row>
    <row r="263" spans="9:22" x14ac:dyDescent="0.45">
      <c r="I263" t="s">
        <v>182</v>
      </c>
      <c r="J263" t="s">
        <v>171</v>
      </c>
      <c r="K263">
        <v>6.5757063412926142E-2</v>
      </c>
      <c r="L263" t="s">
        <v>163</v>
      </c>
      <c r="N263" t="s">
        <v>206</v>
      </c>
      <c r="O263" t="s">
        <v>171</v>
      </c>
      <c r="P263">
        <v>1.5943340799859117E-2</v>
      </c>
      <c r="Q263" t="s">
        <v>163</v>
      </c>
      <c r="S263" t="s">
        <v>225</v>
      </c>
      <c r="T263" t="s">
        <v>171</v>
      </c>
      <c r="U263">
        <v>1.3841222417185143E-2</v>
      </c>
      <c r="V263" t="s">
        <v>163</v>
      </c>
    </row>
    <row r="264" spans="9:22" x14ac:dyDescent="0.45">
      <c r="I264" t="s">
        <v>182</v>
      </c>
      <c r="J264" t="s">
        <v>255</v>
      </c>
      <c r="K264">
        <v>0.45459459617880171</v>
      </c>
      <c r="L264" t="s">
        <v>163</v>
      </c>
      <c r="N264" t="s">
        <v>206</v>
      </c>
      <c r="O264" t="s">
        <v>255</v>
      </c>
      <c r="P264">
        <v>0.10666114977026145</v>
      </c>
      <c r="Q264" t="s">
        <v>163</v>
      </c>
      <c r="S264" t="s">
        <v>225</v>
      </c>
      <c r="T264" t="s">
        <v>255</v>
      </c>
      <c r="U264">
        <v>0.11301272849667643</v>
      </c>
      <c r="V264" t="s">
        <v>163</v>
      </c>
    </row>
    <row r="265" spans="9:22" x14ac:dyDescent="0.45">
      <c r="I265" t="s">
        <v>182</v>
      </c>
      <c r="J265" t="s">
        <v>256</v>
      </c>
      <c r="K265">
        <v>6.3606697634533971E-2</v>
      </c>
      <c r="L265" t="s">
        <v>163</v>
      </c>
      <c r="N265" t="s">
        <v>206</v>
      </c>
      <c r="O265" t="s">
        <v>256</v>
      </c>
      <c r="P265">
        <v>0.13546551563725392</v>
      </c>
      <c r="Q265" t="s">
        <v>163</v>
      </c>
      <c r="S265" t="s">
        <v>225</v>
      </c>
      <c r="T265" t="s">
        <v>256</v>
      </c>
      <c r="U265">
        <v>0.12720710964640547</v>
      </c>
      <c r="V265" t="s">
        <v>163</v>
      </c>
    </row>
    <row r="266" spans="9:22" x14ac:dyDescent="0.45">
      <c r="I266" t="s">
        <v>182</v>
      </c>
      <c r="J266" t="s">
        <v>172</v>
      </c>
      <c r="K266">
        <v>1.5758495688271452E-3</v>
      </c>
      <c r="L266" t="s">
        <v>163</v>
      </c>
      <c r="N266" t="s">
        <v>206</v>
      </c>
      <c r="O266" t="s">
        <v>172</v>
      </c>
      <c r="P266">
        <v>1.2775260718119096E-2</v>
      </c>
      <c r="Q266" t="s">
        <v>163</v>
      </c>
      <c r="S266" t="s">
        <v>225</v>
      </c>
      <c r="T266" t="s">
        <v>172</v>
      </c>
      <c r="U266">
        <v>2.6229084549844434E-2</v>
      </c>
      <c r="V266" t="s">
        <v>163</v>
      </c>
    </row>
    <row r="267" spans="9:22" x14ac:dyDescent="0.45">
      <c r="I267" t="s">
        <v>182</v>
      </c>
      <c r="J267" t="s">
        <v>173</v>
      </c>
      <c r="K267">
        <v>2.8511964593286336E-3</v>
      </c>
      <c r="L267" t="s">
        <v>163</v>
      </c>
      <c r="N267" t="s">
        <v>206</v>
      </c>
      <c r="O267" t="s">
        <v>173</v>
      </c>
      <c r="P267">
        <v>2.0522532850513774E-3</v>
      </c>
      <c r="Q267" t="s">
        <v>163</v>
      </c>
      <c r="S267" t="s">
        <v>225</v>
      </c>
      <c r="T267" t="s">
        <v>173</v>
      </c>
      <c r="U267">
        <v>3.3872105818816747E-3</v>
      </c>
      <c r="V267" t="s">
        <v>163</v>
      </c>
    </row>
    <row r="268" spans="9:22" x14ac:dyDescent="0.45">
      <c r="I268" t="s">
        <v>182</v>
      </c>
      <c r="J268" t="s">
        <v>174</v>
      </c>
      <c r="K268">
        <v>3.8747333322148875E-3</v>
      </c>
      <c r="L268" t="s">
        <v>163</v>
      </c>
      <c r="N268" t="s">
        <v>206</v>
      </c>
      <c r="O268" t="s">
        <v>174</v>
      </c>
      <c r="P268">
        <v>2.0638458231637498E-3</v>
      </c>
      <c r="Q268" t="s">
        <v>163</v>
      </c>
      <c r="S268" t="s">
        <v>225</v>
      </c>
      <c r="T268" t="s">
        <v>174</v>
      </c>
      <c r="U268">
        <v>3.3903860588197173E-3</v>
      </c>
      <c r="V268" t="s">
        <v>163</v>
      </c>
    </row>
    <row r="269" spans="9:22" x14ac:dyDescent="0.45">
      <c r="I269" t="s">
        <v>182</v>
      </c>
      <c r="J269" t="s">
        <v>257</v>
      </c>
      <c r="K269">
        <v>2.8672148498627367E-2</v>
      </c>
      <c r="L269" t="s">
        <v>163</v>
      </c>
      <c r="N269" t="s">
        <v>206</v>
      </c>
      <c r="O269" t="s">
        <v>257</v>
      </c>
      <c r="P269">
        <v>1.4217327853577714E-2</v>
      </c>
      <c r="Q269" t="s">
        <v>163</v>
      </c>
      <c r="S269" t="s">
        <v>225</v>
      </c>
      <c r="T269" t="s">
        <v>257</v>
      </c>
      <c r="U269">
        <v>2.363923507774382E-2</v>
      </c>
      <c r="V269" t="s">
        <v>163</v>
      </c>
    </row>
    <row r="270" spans="9:22" x14ac:dyDescent="0.45">
      <c r="I270" t="s">
        <v>182</v>
      </c>
      <c r="J270" t="s">
        <v>258</v>
      </c>
      <c r="K270">
        <v>0</v>
      </c>
      <c r="L270" t="s">
        <v>163</v>
      </c>
      <c r="N270" t="s">
        <v>206</v>
      </c>
      <c r="O270" t="s">
        <v>258</v>
      </c>
      <c r="P270">
        <v>1.5973746859351445E-2</v>
      </c>
      <c r="Q270" t="s">
        <v>163</v>
      </c>
      <c r="S270" t="s">
        <v>225</v>
      </c>
      <c r="T270" t="s">
        <v>258</v>
      </c>
      <c r="U270">
        <v>2.4534419927305543E-2</v>
      </c>
      <c r="V270" t="s">
        <v>163</v>
      </c>
    </row>
    <row r="271" spans="9:22" x14ac:dyDescent="0.45">
      <c r="I271" t="s">
        <v>182</v>
      </c>
      <c r="J271" t="s">
        <v>259</v>
      </c>
      <c r="K271">
        <v>7.8537775415161266E-4</v>
      </c>
      <c r="L271" t="s">
        <v>163</v>
      </c>
      <c r="N271" t="s">
        <v>206</v>
      </c>
      <c r="O271" t="s">
        <v>259</v>
      </c>
      <c r="P271">
        <v>6.969317221183248E-2</v>
      </c>
      <c r="Q271" t="s">
        <v>163</v>
      </c>
      <c r="S271" t="s">
        <v>225</v>
      </c>
      <c r="T271" t="s">
        <v>259</v>
      </c>
      <c r="U271">
        <v>6.1563486486935014E-2</v>
      </c>
      <c r="V271" t="s">
        <v>163</v>
      </c>
    </row>
    <row r="272" spans="9:22" x14ac:dyDescent="0.45">
      <c r="I272" t="s">
        <v>182</v>
      </c>
      <c r="J272" t="s">
        <v>260</v>
      </c>
      <c r="K272">
        <v>5.4347256428407369E-3</v>
      </c>
      <c r="L272" t="s">
        <v>163</v>
      </c>
      <c r="N272" t="s">
        <v>206</v>
      </c>
      <c r="O272" t="s">
        <v>260</v>
      </c>
      <c r="P272">
        <v>9.0312814906055427E-3</v>
      </c>
      <c r="Q272" t="s">
        <v>163</v>
      </c>
      <c r="S272" t="s">
        <v>225</v>
      </c>
      <c r="T272" t="s">
        <v>260</v>
      </c>
      <c r="U272">
        <v>7.4081132366022621E-3</v>
      </c>
      <c r="V272" t="s">
        <v>163</v>
      </c>
    </row>
    <row r="273" spans="9:22" x14ac:dyDescent="0.45">
      <c r="I273" t="s">
        <v>182</v>
      </c>
      <c r="J273" t="s">
        <v>261</v>
      </c>
      <c r="K273">
        <v>8.4428036141934917E-3</v>
      </c>
      <c r="L273" t="s">
        <v>163</v>
      </c>
      <c r="N273" t="s">
        <v>206</v>
      </c>
      <c r="O273" t="s">
        <v>261</v>
      </c>
      <c r="P273">
        <v>8.853541679966383E-3</v>
      </c>
      <c r="Q273" t="s">
        <v>163</v>
      </c>
      <c r="S273" t="s">
        <v>225</v>
      </c>
      <c r="T273" t="s">
        <v>261</v>
      </c>
      <c r="U273">
        <v>7.4843927776589497E-3</v>
      </c>
      <c r="V273" t="s">
        <v>163</v>
      </c>
    </row>
    <row r="274" spans="9:22" x14ac:dyDescent="0.45">
      <c r="I274" t="s">
        <v>182</v>
      </c>
      <c r="J274" t="s">
        <v>262</v>
      </c>
      <c r="K274">
        <v>5.6836192082445704E-2</v>
      </c>
      <c r="L274" t="s">
        <v>163</v>
      </c>
      <c r="N274" t="s">
        <v>206</v>
      </c>
      <c r="O274" t="s">
        <v>262</v>
      </c>
      <c r="P274">
        <v>5.723192780667985E-2</v>
      </c>
      <c r="Q274" t="s">
        <v>163</v>
      </c>
      <c r="S274" t="s">
        <v>225</v>
      </c>
      <c r="T274" t="s">
        <v>262</v>
      </c>
      <c r="U274">
        <v>5.3304443113362479E-2</v>
      </c>
      <c r="V274" t="s">
        <v>163</v>
      </c>
    </row>
    <row r="275" spans="9:22" x14ac:dyDescent="0.45">
      <c r="I275" t="s">
        <v>182</v>
      </c>
      <c r="J275" t="s">
        <v>263</v>
      </c>
      <c r="K275">
        <v>0</v>
      </c>
      <c r="L275" t="s">
        <v>163</v>
      </c>
      <c r="N275" t="s">
        <v>206</v>
      </c>
      <c r="O275" t="s">
        <v>263</v>
      </c>
      <c r="P275">
        <v>5.6725917200531724E-2</v>
      </c>
      <c r="Q275" t="s">
        <v>163</v>
      </c>
      <c r="S275" t="s">
        <v>225</v>
      </c>
      <c r="T275" t="s">
        <v>263</v>
      </c>
      <c r="U275">
        <v>5.4711980962691267E-2</v>
      </c>
      <c r="V275" t="s">
        <v>163</v>
      </c>
    </row>
    <row r="276" spans="9:22" x14ac:dyDescent="0.45">
      <c r="I276" t="s">
        <v>182</v>
      </c>
      <c r="J276" t="s">
        <v>264</v>
      </c>
      <c r="K276">
        <v>0</v>
      </c>
      <c r="L276" t="s">
        <v>163</v>
      </c>
      <c r="N276" t="s">
        <v>206</v>
      </c>
      <c r="O276" t="s">
        <v>264</v>
      </c>
      <c r="P276">
        <v>6.7978594293751993E-3</v>
      </c>
      <c r="Q276" t="s">
        <v>163</v>
      </c>
      <c r="S276" t="s">
        <v>225</v>
      </c>
      <c r="T276" t="s">
        <v>264</v>
      </c>
      <c r="U276">
        <v>5.2131066913838047E-3</v>
      </c>
      <c r="V276" t="s">
        <v>163</v>
      </c>
    </row>
    <row r="277" spans="9:22" x14ac:dyDescent="0.45">
      <c r="I277" t="s">
        <v>182</v>
      </c>
      <c r="J277" t="s">
        <v>265</v>
      </c>
      <c r="K277">
        <v>3.590617068044465E-4</v>
      </c>
      <c r="L277" t="s">
        <v>163</v>
      </c>
      <c r="N277" t="s">
        <v>206</v>
      </c>
      <c r="O277" t="s">
        <v>265</v>
      </c>
      <c r="P277">
        <v>1.0306415719028791E-3</v>
      </c>
      <c r="Q277" t="s">
        <v>163</v>
      </c>
      <c r="S277" t="s">
        <v>225</v>
      </c>
      <c r="T277" t="s">
        <v>265</v>
      </c>
      <c r="U277">
        <v>4.4909993648872425E-4</v>
      </c>
      <c r="V277" t="s">
        <v>163</v>
      </c>
    </row>
    <row r="278" spans="9:22" x14ac:dyDescent="0.45">
      <c r="I278" t="s">
        <v>182</v>
      </c>
      <c r="J278" t="s">
        <v>266</v>
      </c>
      <c r="K278">
        <v>6.4899009754006728E-4</v>
      </c>
      <c r="L278" t="s">
        <v>163</v>
      </c>
      <c r="N278" t="s">
        <v>206</v>
      </c>
      <c r="O278" t="s">
        <v>266</v>
      </c>
      <c r="P278">
        <v>1.0522876988420123E-3</v>
      </c>
      <c r="Q278" t="s">
        <v>163</v>
      </c>
      <c r="S278" t="s">
        <v>225</v>
      </c>
      <c r="T278" t="s">
        <v>266</v>
      </c>
      <c r="U278">
        <v>4.1302392202737632E-4</v>
      </c>
      <c r="V278" t="s">
        <v>163</v>
      </c>
    </row>
    <row r="279" spans="9:22" x14ac:dyDescent="0.45">
      <c r="I279" t="s">
        <v>182</v>
      </c>
      <c r="J279" t="s">
        <v>267</v>
      </c>
      <c r="K279">
        <v>5.6459606272782018E-3</v>
      </c>
      <c r="L279" t="s">
        <v>163</v>
      </c>
      <c r="N279" t="s">
        <v>206</v>
      </c>
      <c r="O279" t="s">
        <v>267</v>
      </c>
      <c r="P279">
        <v>5.2029471448121652E-3</v>
      </c>
      <c r="Q279" t="s">
        <v>163</v>
      </c>
      <c r="S279" t="s">
        <v>225</v>
      </c>
      <c r="T279" t="s">
        <v>267</v>
      </c>
      <c r="U279">
        <v>2.9963289325320658E-3</v>
      </c>
      <c r="V279" t="s">
        <v>163</v>
      </c>
    </row>
    <row r="280" spans="9:22" x14ac:dyDescent="0.45">
      <c r="I280" t="s">
        <v>182</v>
      </c>
      <c r="J280" t="s">
        <v>268</v>
      </c>
      <c r="K280">
        <v>0</v>
      </c>
      <c r="L280" t="s">
        <v>163</v>
      </c>
      <c r="N280" t="s">
        <v>206</v>
      </c>
      <c r="O280" t="s">
        <v>268</v>
      </c>
      <c r="P280">
        <v>2.9832799326378122E-3</v>
      </c>
      <c r="Q280" t="s">
        <v>163</v>
      </c>
      <c r="S280" t="s">
        <v>225</v>
      </c>
      <c r="T280" t="s">
        <v>268</v>
      </c>
      <c r="U280">
        <v>4.3536041669810588E-3</v>
      </c>
      <c r="V280" t="s">
        <v>163</v>
      </c>
    </row>
    <row r="281" spans="9:22" x14ac:dyDescent="0.45">
      <c r="I281" t="s">
        <v>183</v>
      </c>
      <c r="J281" t="s">
        <v>162</v>
      </c>
      <c r="K281">
        <v>3.4406812599409916E-3</v>
      </c>
      <c r="L281" t="s">
        <v>163</v>
      </c>
      <c r="N281" t="s">
        <v>207</v>
      </c>
      <c r="O281" t="s">
        <v>162</v>
      </c>
      <c r="P281">
        <v>0.10306752663796565</v>
      </c>
      <c r="Q281" t="s">
        <v>163</v>
      </c>
      <c r="S281" t="s">
        <v>226</v>
      </c>
      <c r="T281" t="s">
        <v>162</v>
      </c>
      <c r="U281">
        <v>9.0923554988404209E-2</v>
      </c>
      <c r="V281" t="s">
        <v>163</v>
      </c>
    </row>
    <row r="282" spans="9:22" x14ac:dyDescent="0.45">
      <c r="I282" t="s">
        <v>183</v>
      </c>
      <c r="J282" t="s">
        <v>164</v>
      </c>
      <c r="K282">
        <v>1.0497716409741483E-2</v>
      </c>
      <c r="L282" t="s">
        <v>163</v>
      </c>
      <c r="N282" t="s">
        <v>207</v>
      </c>
      <c r="O282" t="s">
        <v>164</v>
      </c>
      <c r="P282">
        <v>1.214386928257599E-2</v>
      </c>
      <c r="Q282" t="s">
        <v>163</v>
      </c>
      <c r="S282" t="s">
        <v>226</v>
      </c>
      <c r="T282" t="s">
        <v>164</v>
      </c>
      <c r="U282">
        <v>1.1455167087215711E-2</v>
      </c>
      <c r="V282" t="s">
        <v>163</v>
      </c>
    </row>
    <row r="283" spans="9:22" x14ac:dyDescent="0.45">
      <c r="I283" t="s">
        <v>183</v>
      </c>
      <c r="J283" t="s">
        <v>165</v>
      </c>
      <c r="K283">
        <v>1.5714079818459254E-2</v>
      </c>
      <c r="L283" t="s">
        <v>163</v>
      </c>
      <c r="N283" t="s">
        <v>207</v>
      </c>
      <c r="O283" t="s">
        <v>165</v>
      </c>
      <c r="P283">
        <v>1.1903090790090089E-2</v>
      </c>
      <c r="Q283" t="s">
        <v>163</v>
      </c>
      <c r="S283" t="s">
        <v>226</v>
      </c>
      <c r="T283" t="s">
        <v>165</v>
      </c>
      <c r="U283">
        <v>1.1678741442321007E-2</v>
      </c>
      <c r="V283" t="s">
        <v>163</v>
      </c>
    </row>
    <row r="284" spans="9:22" x14ac:dyDescent="0.45">
      <c r="I284" t="s">
        <v>183</v>
      </c>
      <c r="J284" t="s">
        <v>251</v>
      </c>
      <c r="K284">
        <v>0.12187293073049205</v>
      </c>
      <c r="L284" t="s">
        <v>163</v>
      </c>
      <c r="N284" t="s">
        <v>207</v>
      </c>
      <c r="O284" t="s">
        <v>251</v>
      </c>
      <c r="P284">
        <v>9.1410947516428115E-2</v>
      </c>
      <c r="Q284" t="s">
        <v>163</v>
      </c>
      <c r="S284" t="s">
        <v>226</v>
      </c>
      <c r="T284" t="s">
        <v>251</v>
      </c>
      <c r="U284">
        <v>7.9203888056453203E-2</v>
      </c>
      <c r="V284" t="s">
        <v>163</v>
      </c>
    </row>
    <row r="285" spans="9:22" x14ac:dyDescent="0.45">
      <c r="I285" t="s">
        <v>183</v>
      </c>
      <c r="J285" t="s">
        <v>252</v>
      </c>
      <c r="K285">
        <v>5.7358714273405467E-3</v>
      </c>
      <c r="L285" t="s">
        <v>163</v>
      </c>
      <c r="N285" t="s">
        <v>207</v>
      </c>
      <c r="O285" t="s">
        <v>252</v>
      </c>
      <c r="P285">
        <v>9.437492686057343E-2</v>
      </c>
      <c r="Q285" t="s">
        <v>163</v>
      </c>
      <c r="S285" t="s">
        <v>226</v>
      </c>
      <c r="T285" t="s">
        <v>252</v>
      </c>
      <c r="U285">
        <v>7.9648391176708438E-2</v>
      </c>
      <c r="V285" t="s">
        <v>163</v>
      </c>
    </row>
    <row r="286" spans="9:22" x14ac:dyDescent="0.45">
      <c r="I286" t="s">
        <v>183</v>
      </c>
      <c r="J286" t="s">
        <v>166</v>
      </c>
      <c r="K286">
        <v>7.5018398265294911E-4</v>
      </c>
      <c r="L286" t="s">
        <v>163</v>
      </c>
      <c r="N286" t="s">
        <v>207</v>
      </c>
      <c r="O286" t="s">
        <v>166</v>
      </c>
      <c r="P286">
        <v>4.7525111558318579E-3</v>
      </c>
      <c r="Q286" t="s">
        <v>163</v>
      </c>
      <c r="S286" t="s">
        <v>226</v>
      </c>
      <c r="T286" t="s">
        <v>166</v>
      </c>
      <c r="U286">
        <v>8.2746695406369173E-3</v>
      </c>
      <c r="V286" t="s">
        <v>163</v>
      </c>
    </row>
    <row r="287" spans="9:22" x14ac:dyDescent="0.45">
      <c r="I287" t="s">
        <v>183</v>
      </c>
      <c r="J287" t="s">
        <v>167</v>
      </c>
      <c r="K287">
        <v>1.0763132245739295E-3</v>
      </c>
      <c r="L287" t="s">
        <v>163</v>
      </c>
      <c r="N287" t="s">
        <v>207</v>
      </c>
      <c r="O287" t="s">
        <v>167</v>
      </c>
      <c r="P287">
        <v>3.8398343983504259E-4</v>
      </c>
      <c r="Q287" t="s">
        <v>163</v>
      </c>
      <c r="S287" t="s">
        <v>226</v>
      </c>
      <c r="T287" t="s">
        <v>167</v>
      </c>
      <c r="U287">
        <v>1.0885560015440226E-3</v>
      </c>
      <c r="V287" t="s">
        <v>163</v>
      </c>
    </row>
    <row r="288" spans="9:22" x14ac:dyDescent="0.45">
      <c r="I288" t="s">
        <v>183</v>
      </c>
      <c r="J288" t="s">
        <v>168</v>
      </c>
      <c r="K288">
        <v>1.3654771007151857E-3</v>
      </c>
      <c r="L288" t="s">
        <v>163</v>
      </c>
      <c r="N288" t="s">
        <v>207</v>
      </c>
      <c r="O288" t="s">
        <v>168</v>
      </c>
      <c r="P288">
        <v>3.2290710352218691E-4</v>
      </c>
      <c r="Q288" t="s">
        <v>163</v>
      </c>
      <c r="S288" t="s">
        <v>226</v>
      </c>
      <c r="T288" t="s">
        <v>168</v>
      </c>
      <c r="U288">
        <v>1.1197809676496129E-3</v>
      </c>
      <c r="V288" t="s">
        <v>163</v>
      </c>
    </row>
    <row r="289" spans="9:22" x14ac:dyDescent="0.45">
      <c r="I289" t="s">
        <v>183</v>
      </c>
      <c r="J289" t="s">
        <v>253</v>
      </c>
      <c r="K289">
        <v>1.2582735618639937E-2</v>
      </c>
      <c r="L289" t="s">
        <v>163</v>
      </c>
      <c r="N289" t="s">
        <v>207</v>
      </c>
      <c r="O289" t="s">
        <v>253</v>
      </c>
      <c r="P289">
        <v>4.4515556295344309E-3</v>
      </c>
      <c r="Q289" t="s">
        <v>163</v>
      </c>
      <c r="S289" t="s">
        <v>226</v>
      </c>
      <c r="T289" t="s">
        <v>253</v>
      </c>
      <c r="U289">
        <v>6.8769894589727903E-3</v>
      </c>
      <c r="V289" t="s">
        <v>163</v>
      </c>
    </row>
    <row r="290" spans="9:22" x14ac:dyDescent="0.45">
      <c r="I290" t="s">
        <v>183</v>
      </c>
      <c r="J290" t="s">
        <v>254</v>
      </c>
      <c r="K290">
        <v>1.3807914019411957E-3</v>
      </c>
      <c r="L290" t="s">
        <v>163</v>
      </c>
      <c r="N290" t="s">
        <v>207</v>
      </c>
      <c r="O290" t="s">
        <v>254</v>
      </c>
      <c r="P290">
        <v>6.69116662594704E-3</v>
      </c>
      <c r="Q290" t="s">
        <v>163</v>
      </c>
      <c r="S290" t="s">
        <v>226</v>
      </c>
      <c r="T290" t="s">
        <v>254</v>
      </c>
      <c r="U290">
        <v>5.6553579485048543E-3</v>
      </c>
      <c r="V290" t="s">
        <v>163</v>
      </c>
    </row>
    <row r="291" spans="9:22" x14ac:dyDescent="0.45">
      <c r="I291" t="s">
        <v>183</v>
      </c>
      <c r="J291" t="s">
        <v>169</v>
      </c>
      <c r="K291">
        <v>7.1528268614856352E-2</v>
      </c>
      <c r="L291" t="s">
        <v>163</v>
      </c>
      <c r="N291" t="s">
        <v>207</v>
      </c>
      <c r="O291" t="s">
        <v>169</v>
      </c>
      <c r="P291">
        <v>0.14063440848881673</v>
      </c>
      <c r="Q291" t="s">
        <v>163</v>
      </c>
      <c r="S291" t="s">
        <v>226</v>
      </c>
      <c r="T291" t="s">
        <v>169</v>
      </c>
      <c r="U291">
        <v>0.1376524904109355</v>
      </c>
      <c r="V291" t="s">
        <v>163</v>
      </c>
    </row>
    <row r="292" spans="9:22" x14ac:dyDescent="0.45">
      <c r="I292" t="s">
        <v>183</v>
      </c>
      <c r="J292" t="s">
        <v>170</v>
      </c>
      <c r="K292">
        <v>5.4381379393106596E-2</v>
      </c>
      <c r="L292" t="s">
        <v>163</v>
      </c>
      <c r="N292" t="s">
        <v>207</v>
      </c>
      <c r="O292" t="s">
        <v>170</v>
      </c>
      <c r="P292">
        <v>1.6522829089100032E-2</v>
      </c>
      <c r="Q292" t="s">
        <v>163</v>
      </c>
      <c r="S292" t="s">
        <v>226</v>
      </c>
      <c r="T292" t="s">
        <v>170</v>
      </c>
      <c r="U292">
        <v>1.6074981043817924E-2</v>
      </c>
      <c r="V292" t="s">
        <v>163</v>
      </c>
    </row>
    <row r="293" spans="9:22" x14ac:dyDescent="0.45">
      <c r="I293" t="s">
        <v>183</v>
      </c>
      <c r="J293" t="s">
        <v>171</v>
      </c>
      <c r="K293">
        <v>6.2877422853207285E-2</v>
      </c>
      <c r="L293" t="s">
        <v>163</v>
      </c>
      <c r="N293" t="s">
        <v>207</v>
      </c>
      <c r="O293" t="s">
        <v>171</v>
      </c>
      <c r="P293">
        <v>1.6887588723352109E-2</v>
      </c>
      <c r="Q293" t="s">
        <v>163</v>
      </c>
      <c r="S293" t="s">
        <v>226</v>
      </c>
      <c r="T293" t="s">
        <v>171</v>
      </c>
      <c r="U293">
        <v>1.5977909694941683E-2</v>
      </c>
      <c r="V293" t="s">
        <v>163</v>
      </c>
    </row>
    <row r="294" spans="9:22" x14ac:dyDescent="0.45">
      <c r="I294" t="s">
        <v>183</v>
      </c>
      <c r="J294" t="s">
        <v>255</v>
      </c>
      <c r="K294">
        <v>0.44272489221907713</v>
      </c>
      <c r="L294" t="s">
        <v>163</v>
      </c>
      <c r="N294" t="s">
        <v>207</v>
      </c>
      <c r="O294" t="s">
        <v>255</v>
      </c>
      <c r="P294">
        <v>0.14555594916242862</v>
      </c>
      <c r="Q294" t="s">
        <v>163</v>
      </c>
      <c r="S294" t="s">
        <v>226</v>
      </c>
      <c r="T294" t="s">
        <v>255</v>
      </c>
      <c r="U294">
        <v>0.11525891325161849</v>
      </c>
      <c r="V294" t="s">
        <v>163</v>
      </c>
    </row>
    <row r="295" spans="9:22" x14ac:dyDescent="0.45">
      <c r="I295" t="s">
        <v>183</v>
      </c>
      <c r="J295" t="s">
        <v>256</v>
      </c>
      <c r="K295">
        <v>6.4521439088651558E-2</v>
      </c>
      <c r="L295" t="s">
        <v>163</v>
      </c>
      <c r="N295" t="s">
        <v>207</v>
      </c>
      <c r="O295" t="s">
        <v>256</v>
      </c>
      <c r="P295">
        <v>0.13428598105494916</v>
      </c>
      <c r="Q295" t="s">
        <v>163</v>
      </c>
      <c r="S295" t="s">
        <v>226</v>
      </c>
      <c r="T295" t="s">
        <v>256</v>
      </c>
      <c r="U295">
        <v>0.13145747639915728</v>
      </c>
      <c r="V295" t="s">
        <v>163</v>
      </c>
    </row>
    <row r="296" spans="9:22" x14ac:dyDescent="0.45">
      <c r="I296" t="s">
        <v>183</v>
      </c>
      <c r="J296" t="s">
        <v>172</v>
      </c>
      <c r="K296">
        <v>2.2145838466025658E-3</v>
      </c>
      <c r="L296" t="s">
        <v>163</v>
      </c>
      <c r="N296" t="s">
        <v>207</v>
      </c>
      <c r="O296" t="s">
        <v>172</v>
      </c>
      <c r="P296">
        <v>1.4636634087894439E-2</v>
      </c>
      <c r="Q296" t="s">
        <v>163</v>
      </c>
      <c r="S296" t="s">
        <v>226</v>
      </c>
      <c r="T296" t="s">
        <v>172</v>
      </c>
      <c r="U296">
        <v>2.724834908882675E-2</v>
      </c>
      <c r="V296" t="s">
        <v>163</v>
      </c>
    </row>
    <row r="297" spans="9:22" x14ac:dyDescent="0.45">
      <c r="I297" t="s">
        <v>183</v>
      </c>
      <c r="J297" t="s">
        <v>173</v>
      </c>
      <c r="K297">
        <v>3.9895577647946229E-3</v>
      </c>
      <c r="L297" t="s">
        <v>163</v>
      </c>
      <c r="N297" t="s">
        <v>207</v>
      </c>
      <c r="O297" t="s">
        <v>173</v>
      </c>
      <c r="P297">
        <v>1.7116062591662313E-3</v>
      </c>
      <c r="Q297" t="s">
        <v>163</v>
      </c>
      <c r="S297" t="s">
        <v>226</v>
      </c>
      <c r="T297" t="s">
        <v>173</v>
      </c>
      <c r="U297">
        <v>3.6202146163085919E-3</v>
      </c>
      <c r="V297" t="s">
        <v>163</v>
      </c>
    </row>
    <row r="298" spans="9:22" x14ac:dyDescent="0.45">
      <c r="I298" t="s">
        <v>183</v>
      </c>
      <c r="J298" t="s">
        <v>174</v>
      </c>
      <c r="K298">
        <v>5.2172351501519974E-3</v>
      </c>
      <c r="L298" t="s">
        <v>163</v>
      </c>
      <c r="N298" t="s">
        <v>207</v>
      </c>
      <c r="O298" t="s">
        <v>174</v>
      </c>
      <c r="P298">
        <v>1.5137382968507943E-3</v>
      </c>
      <c r="Q298" t="s">
        <v>163</v>
      </c>
      <c r="S298" t="s">
        <v>226</v>
      </c>
      <c r="T298" t="s">
        <v>174</v>
      </c>
      <c r="U298">
        <v>3.6465406336110965E-3</v>
      </c>
      <c r="V298" t="s">
        <v>163</v>
      </c>
    </row>
    <row r="299" spans="9:22" x14ac:dyDescent="0.45">
      <c r="I299" t="s">
        <v>183</v>
      </c>
      <c r="J299" t="s">
        <v>257</v>
      </c>
      <c r="K299">
        <v>3.514290340854323E-2</v>
      </c>
      <c r="L299" t="s">
        <v>163</v>
      </c>
      <c r="N299" t="s">
        <v>207</v>
      </c>
      <c r="O299" t="s">
        <v>257</v>
      </c>
      <c r="P299">
        <v>1.2227026809159209E-2</v>
      </c>
      <c r="Q299" t="s">
        <v>163</v>
      </c>
      <c r="S299" t="s">
        <v>226</v>
      </c>
      <c r="T299" t="s">
        <v>257</v>
      </c>
      <c r="U299">
        <v>2.4484991169890013E-2</v>
      </c>
      <c r="V299" t="s">
        <v>163</v>
      </c>
    </row>
    <row r="300" spans="9:22" x14ac:dyDescent="0.45">
      <c r="I300" t="s">
        <v>183</v>
      </c>
      <c r="J300" t="s">
        <v>258</v>
      </c>
      <c r="K300">
        <v>2.4293784696880405E-4</v>
      </c>
      <c r="L300" t="s">
        <v>163</v>
      </c>
      <c r="N300" t="s">
        <v>207</v>
      </c>
      <c r="O300" t="s">
        <v>258</v>
      </c>
      <c r="P300">
        <v>1.3887807716134837E-2</v>
      </c>
      <c r="Q300" t="s">
        <v>163</v>
      </c>
      <c r="S300" t="s">
        <v>226</v>
      </c>
      <c r="T300" t="s">
        <v>258</v>
      </c>
      <c r="U300">
        <v>2.3701192063644232E-2</v>
      </c>
      <c r="V300" t="s">
        <v>163</v>
      </c>
    </row>
    <row r="301" spans="9:22" x14ac:dyDescent="0.45">
      <c r="I301" t="s">
        <v>183</v>
      </c>
      <c r="J301" t="s">
        <v>259</v>
      </c>
      <c r="K301">
        <v>1.2450809108941184E-3</v>
      </c>
      <c r="L301" t="s">
        <v>163</v>
      </c>
      <c r="N301" t="s">
        <v>207</v>
      </c>
      <c r="O301" t="s">
        <v>259</v>
      </c>
      <c r="P301">
        <v>5.1218471015317603E-2</v>
      </c>
      <c r="Q301" t="s">
        <v>163</v>
      </c>
      <c r="S301" t="s">
        <v>226</v>
      </c>
      <c r="T301" t="s">
        <v>259</v>
      </c>
      <c r="U301">
        <v>6.7452297759933388E-2</v>
      </c>
      <c r="V301" t="s">
        <v>163</v>
      </c>
    </row>
    <row r="302" spans="9:22" x14ac:dyDescent="0.45">
      <c r="I302" t="s">
        <v>183</v>
      </c>
      <c r="J302" t="s">
        <v>260</v>
      </c>
      <c r="K302">
        <v>5.562991374390436E-3</v>
      </c>
      <c r="L302" t="s">
        <v>163</v>
      </c>
      <c r="N302" t="s">
        <v>207</v>
      </c>
      <c r="O302" t="s">
        <v>260</v>
      </c>
      <c r="P302">
        <v>6.7113856524592726E-3</v>
      </c>
      <c r="Q302" t="s">
        <v>163</v>
      </c>
      <c r="S302" t="s">
        <v>226</v>
      </c>
      <c r="T302" t="s">
        <v>260</v>
      </c>
      <c r="U302">
        <v>8.0000574741614372E-3</v>
      </c>
      <c r="V302" t="s">
        <v>163</v>
      </c>
    </row>
    <row r="303" spans="9:22" x14ac:dyDescent="0.45">
      <c r="I303" t="s">
        <v>183</v>
      </c>
      <c r="J303" t="s">
        <v>261</v>
      </c>
      <c r="K303">
        <v>8.5972783770758669E-3</v>
      </c>
      <c r="L303" t="s">
        <v>163</v>
      </c>
      <c r="N303" t="s">
        <v>207</v>
      </c>
      <c r="O303" t="s">
        <v>261</v>
      </c>
      <c r="P303">
        <v>6.5018218155659122E-3</v>
      </c>
      <c r="Q303" t="s">
        <v>163</v>
      </c>
      <c r="S303" t="s">
        <v>226</v>
      </c>
      <c r="T303" t="s">
        <v>261</v>
      </c>
      <c r="U303">
        <v>7.9768605649896285E-3</v>
      </c>
      <c r="V303" t="s">
        <v>163</v>
      </c>
    </row>
    <row r="304" spans="9:22" x14ac:dyDescent="0.45">
      <c r="I304" t="s">
        <v>183</v>
      </c>
      <c r="J304" t="s">
        <v>262</v>
      </c>
      <c r="K304">
        <v>5.9943892589718446E-2</v>
      </c>
      <c r="L304" t="s">
        <v>163</v>
      </c>
      <c r="N304" t="s">
        <v>207</v>
      </c>
      <c r="O304" t="s">
        <v>262</v>
      </c>
      <c r="P304">
        <v>4.9567742547259673E-2</v>
      </c>
      <c r="Q304" t="s">
        <v>163</v>
      </c>
      <c r="S304" t="s">
        <v>226</v>
      </c>
      <c r="T304" t="s">
        <v>262</v>
      </c>
      <c r="U304">
        <v>5.5613805326132845E-2</v>
      </c>
      <c r="V304" t="s">
        <v>163</v>
      </c>
    </row>
    <row r="305" spans="9:22" x14ac:dyDescent="0.45">
      <c r="I305" t="s">
        <v>183</v>
      </c>
      <c r="J305" t="s">
        <v>263</v>
      </c>
      <c r="K305">
        <v>0</v>
      </c>
      <c r="L305" t="s">
        <v>163</v>
      </c>
      <c r="N305" t="s">
        <v>207</v>
      </c>
      <c r="O305" t="s">
        <v>263</v>
      </c>
      <c r="P305">
        <v>4.9560603467236404E-2</v>
      </c>
      <c r="Q305" t="s">
        <v>163</v>
      </c>
      <c r="S305" t="s">
        <v>226</v>
      </c>
      <c r="T305" t="s">
        <v>263</v>
      </c>
      <c r="U305">
        <v>5.6839118523287428E-2</v>
      </c>
      <c r="V305" t="s">
        <v>163</v>
      </c>
    </row>
    <row r="306" spans="9:22" x14ac:dyDescent="0.45">
      <c r="I306" t="s">
        <v>183</v>
      </c>
      <c r="J306" t="s">
        <v>264</v>
      </c>
      <c r="K306">
        <v>0</v>
      </c>
      <c r="L306" t="s">
        <v>163</v>
      </c>
      <c r="N306" t="s">
        <v>207</v>
      </c>
      <c r="O306" t="s">
        <v>264</v>
      </c>
      <c r="P306">
        <v>3.2625368794457891E-3</v>
      </c>
      <c r="Q306" t="s">
        <v>163</v>
      </c>
      <c r="S306" t="s">
        <v>226</v>
      </c>
      <c r="T306" t="s">
        <v>264</v>
      </c>
      <c r="U306">
        <v>2.7917553459514566E-3</v>
      </c>
      <c r="V306" t="s">
        <v>163</v>
      </c>
    </row>
    <row r="307" spans="9:22" x14ac:dyDescent="0.45">
      <c r="I307" t="s">
        <v>183</v>
      </c>
      <c r="J307" t="s">
        <v>265</v>
      </c>
      <c r="K307">
        <v>4.5986712637852395E-4</v>
      </c>
      <c r="L307" t="s">
        <v>163</v>
      </c>
      <c r="N307" t="s">
        <v>207</v>
      </c>
      <c r="O307" t="s">
        <v>265</v>
      </c>
      <c r="P307">
        <v>4.3849383414410316E-4</v>
      </c>
      <c r="Q307" t="s">
        <v>163</v>
      </c>
      <c r="S307" t="s">
        <v>226</v>
      </c>
      <c r="T307" t="s">
        <v>265</v>
      </c>
      <c r="U307">
        <v>2.5577720471106743E-4</v>
      </c>
      <c r="V307" t="s">
        <v>163</v>
      </c>
    </row>
    <row r="308" spans="9:22" x14ac:dyDescent="0.45">
      <c r="I308" t="s">
        <v>183</v>
      </c>
      <c r="J308" t="s">
        <v>266</v>
      </c>
      <c r="K308">
        <v>8.7894742387864696E-4</v>
      </c>
      <c r="L308" t="s">
        <v>163</v>
      </c>
      <c r="N308" t="s">
        <v>207</v>
      </c>
      <c r="O308" t="s">
        <v>266</v>
      </c>
      <c r="P308">
        <v>3.8975692123678526E-4</v>
      </c>
      <c r="Q308" t="s">
        <v>163</v>
      </c>
      <c r="S308" t="s">
        <v>226</v>
      </c>
      <c r="T308" t="s">
        <v>266</v>
      </c>
      <c r="U308">
        <v>2.8028099630516363E-4</v>
      </c>
      <c r="V308" t="s">
        <v>163</v>
      </c>
    </row>
    <row r="309" spans="9:22" x14ac:dyDescent="0.45">
      <c r="I309" t="s">
        <v>183</v>
      </c>
      <c r="J309" t="s">
        <v>267</v>
      </c>
      <c r="K309">
        <v>6.0545410372051219E-3</v>
      </c>
      <c r="L309" t="s">
        <v>163</v>
      </c>
      <c r="N309" t="s">
        <v>207</v>
      </c>
      <c r="O309" t="s">
        <v>267</v>
      </c>
      <c r="P309">
        <v>2.7365132859083802E-3</v>
      </c>
      <c r="Q309" t="s">
        <v>163</v>
      </c>
      <c r="S309" t="s">
        <v>226</v>
      </c>
      <c r="T309" t="s">
        <v>267</v>
      </c>
      <c r="U309">
        <v>2.2679580951661007E-3</v>
      </c>
      <c r="V309" t="s">
        <v>163</v>
      </c>
    </row>
    <row r="310" spans="9:22" x14ac:dyDescent="0.45">
      <c r="I310" t="s">
        <v>183</v>
      </c>
      <c r="J310" t="s">
        <v>268</v>
      </c>
      <c r="K310">
        <v>0</v>
      </c>
      <c r="L310" t="s">
        <v>163</v>
      </c>
      <c r="N310" t="s">
        <v>207</v>
      </c>
      <c r="O310" t="s">
        <v>268</v>
      </c>
      <c r="P310">
        <v>2.2466198512681268E-3</v>
      </c>
      <c r="Q310" t="s">
        <v>163</v>
      </c>
      <c r="S310" t="s">
        <v>226</v>
      </c>
      <c r="T310" t="s">
        <v>268</v>
      </c>
      <c r="U310">
        <v>3.4739336681988194E-3</v>
      </c>
      <c r="V310" t="s">
        <v>163</v>
      </c>
    </row>
    <row r="311" spans="9:22" x14ac:dyDescent="0.45">
      <c r="I311" t="s">
        <v>184</v>
      </c>
      <c r="J311" t="s">
        <v>162</v>
      </c>
      <c r="K311">
        <v>3.6922485894244537E-3</v>
      </c>
      <c r="L311" t="s">
        <v>163</v>
      </c>
      <c r="N311" t="s">
        <v>208</v>
      </c>
      <c r="O311" t="s">
        <v>162</v>
      </c>
      <c r="P311">
        <v>0.10463309559417498</v>
      </c>
      <c r="Q311" t="s">
        <v>163</v>
      </c>
      <c r="S311" t="s">
        <v>227</v>
      </c>
      <c r="T311" t="s">
        <v>162</v>
      </c>
      <c r="U311">
        <v>9.4910177691560293E-2</v>
      </c>
      <c r="V311" t="s">
        <v>163</v>
      </c>
    </row>
    <row r="312" spans="9:22" x14ac:dyDescent="0.45">
      <c r="I312" t="s">
        <v>184</v>
      </c>
      <c r="J312" t="s">
        <v>164</v>
      </c>
      <c r="K312">
        <v>1.136637439278711E-2</v>
      </c>
      <c r="L312" t="s">
        <v>163</v>
      </c>
      <c r="N312" t="s">
        <v>208</v>
      </c>
      <c r="O312" t="s">
        <v>164</v>
      </c>
      <c r="P312">
        <v>1.1663892501966129E-2</v>
      </c>
      <c r="Q312" t="s">
        <v>163</v>
      </c>
      <c r="S312" t="s">
        <v>227</v>
      </c>
      <c r="T312" t="s">
        <v>164</v>
      </c>
      <c r="U312">
        <v>1.2528877591756691E-2</v>
      </c>
      <c r="V312" t="s">
        <v>163</v>
      </c>
    </row>
    <row r="313" spans="9:22" x14ac:dyDescent="0.45">
      <c r="I313" t="s">
        <v>184</v>
      </c>
      <c r="J313" t="s">
        <v>165</v>
      </c>
      <c r="K313">
        <v>1.6262164755410074E-2</v>
      </c>
      <c r="L313" t="s">
        <v>163</v>
      </c>
      <c r="N313" t="s">
        <v>208</v>
      </c>
      <c r="O313" t="s">
        <v>165</v>
      </c>
      <c r="P313">
        <v>1.1374505487912334E-2</v>
      </c>
      <c r="Q313" t="s">
        <v>163</v>
      </c>
      <c r="S313" t="s">
        <v>227</v>
      </c>
      <c r="T313" t="s">
        <v>165</v>
      </c>
      <c r="U313">
        <v>1.2656649154031653E-2</v>
      </c>
      <c r="V313" t="s">
        <v>163</v>
      </c>
    </row>
    <row r="314" spans="9:22" x14ac:dyDescent="0.45">
      <c r="I314" t="s">
        <v>184</v>
      </c>
      <c r="J314" t="s">
        <v>251</v>
      </c>
      <c r="K314">
        <v>0.12395352511561795</v>
      </c>
      <c r="L314" t="s">
        <v>163</v>
      </c>
      <c r="N314" t="s">
        <v>208</v>
      </c>
      <c r="O314" t="s">
        <v>251</v>
      </c>
      <c r="P314">
        <v>8.9100107405913315E-2</v>
      </c>
      <c r="Q314" t="s">
        <v>163</v>
      </c>
      <c r="S314" t="s">
        <v>227</v>
      </c>
      <c r="T314" t="s">
        <v>251</v>
      </c>
      <c r="U314">
        <v>8.7378030271237986E-2</v>
      </c>
      <c r="V314" t="s">
        <v>163</v>
      </c>
    </row>
    <row r="315" spans="9:22" x14ac:dyDescent="0.45">
      <c r="I315" t="s">
        <v>184</v>
      </c>
      <c r="J315" t="s">
        <v>252</v>
      </c>
      <c r="K315">
        <v>6.0111590250017588E-3</v>
      </c>
      <c r="L315" t="s">
        <v>163</v>
      </c>
      <c r="N315" t="s">
        <v>208</v>
      </c>
      <c r="O315" t="s">
        <v>252</v>
      </c>
      <c r="P315">
        <v>9.9249805064143076E-2</v>
      </c>
      <c r="Q315" t="s">
        <v>163</v>
      </c>
      <c r="S315" t="s">
        <v>227</v>
      </c>
      <c r="T315" t="s">
        <v>252</v>
      </c>
      <c r="U315">
        <v>8.5082010205143763E-2</v>
      </c>
      <c r="V315" t="s">
        <v>163</v>
      </c>
    </row>
    <row r="316" spans="9:22" x14ac:dyDescent="0.45">
      <c r="I316" t="s">
        <v>184</v>
      </c>
      <c r="J316" t="s">
        <v>166</v>
      </c>
      <c r="K316">
        <v>9.9404449233256656E-4</v>
      </c>
      <c r="L316" t="s">
        <v>163</v>
      </c>
      <c r="N316" t="s">
        <v>208</v>
      </c>
      <c r="O316" t="s">
        <v>166</v>
      </c>
      <c r="P316">
        <v>9.4177683044729035E-3</v>
      </c>
      <c r="Q316" t="s">
        <v>163</v>
      </c>
      <c r="S316" t="s">
        <v>227</v>
      </c>
      <c r="T316" t="s">
        <v>166</v>
      </c>
      <c r="U316">
        <v>1.0483577802597821E-2</v>
      </c>
      <c r="V316" t="s">
        <v>163</v>
      </c>
    </row>
    <row r="317" spans="9:22" x14ac:dyDescent="0.45">
      <c r="I317" t="s">
        <v>184</v>
      </c>
      <c r="J317" t="s">
        <v>167</v>
      </c>
      <c r="K317">
        <v>1.270832937659313E-3</v>
      </c>
      <c r="L317" t="s">
        <v>163</v>
      </c>
      <c r="N317" t="s">
        <v>208</v>
      </c>
      <c r="O317" t="s">
        <v>167</v>
      </c>
      <c r="P317">
        <v>8.8855925179382616E-4</v>
      </c>
      <c r="Q317" t="s">
        <v>163</v>
      </c>
      <c r="S317" t="s">
        <v>227</v>
      </c>
      <c r="T317" t="s">
        <v>167</v>
      </c>
      <c r="U317">
        <v>1.5503002834182727E-3</v>
      </c>
      <c r="V317" t="s">
        <v>163</v>
      </c>
    </row>
    <row r="318" spans="9:22" x14ac:dyDescent="0.45">
      <c r="I318" t="s">
        <v>184</v>
      </c>
      <c r="J318" t="s">
        <v>168</v>
      </c>
      <c r="K318">
        <v>1.6874309309367608E-3</v>
      </c>
      <c r="L318" t="s">
        <v>163</v>
      </c>
      <c r="N318" t="s">
        <v>208</v>
      </c>
      <c r="O318" t="s">
        <v>168</v>
      </c>
      <c r="P318">
        <v>8.3809553651604499E-4</v>
      </c>
      <c r="Q318" t="s">
        <v>163</v>
      </c>
      <c r="S318" t="s">
        <v>227</v>
      </c>
      <c r="T318" t="s">
        <v>168</v>
      </c>
      <c r="U318">
        <v>1.5003259070541148E-3</v>
      </c>
      <c r="V318" t="s">
        <v>163</v>
      </c>
    </row>
    <row r="319" spans="9:22" x14ac:dyDescent="0.45">
      <c r="I319" t="s">
        <v>184</v>
      </c>
      <c r="J319" t="s">
        <v>253</v>
      </c>
      <c r="K319">
        <v>1.4161018962662583E-2</v>
      </c>
      <c r="L319" t="s">
        <v>163</v>
      </c>
      <c r="N319" t="s">
        <v>208</v>
      </c>
      <c r="O319" t="s">
        <v>253</v>
      </c>
      <c r="P319">
        <v>6.3799655144836792E-3</v>
      </c>
      <c r="Q319" t="s">
        <v>163</v>
      </c>
      <c r="S319" t="s">
        <v>227</v>
      </c>
      <c r="T319" t="s">
        <v>253</v>
      </c>
      <c r="U319">
        <v>9.0882495288211792E-3</v>
      </c>
      <c r="V319" t="s">
        <v>163</v>
      </c>
    </row>
    <row r="320" spans="9:22" x14ac:dyDescent="0.45">
      <c r="I320" t="s">
        <v>184</v>
      </c>
      <c r="J320" t="s">
        <v>254</v>
      </c>
      <c r="K320">
        <v>1.4698352856550782E-3</v>
      </c>
      <c r="L320" t="s">
        <v>163</v>
      </c>
      <c r="N320" t="s">
        <v>208</v>
      </c>
      <c r="O320" t="s">
        <v>254</v>
      </c>
      <c r="P320">
        <v>7.0145723190493435E-3</v>
      </c>
      <c r="Q320" t="s">
        <v>163</v>
      </c>
      <c r="S320" t="s">
        <v>227</v>
      </c>
      <c r="T320" t="s">
        <v>254</v>
      </c>
      <c r="U320">
        <v>6.8359472664554759E-3</v>
      </c>
      <c r="V320" t="s">
        <v>163</v>
      </c>
    </row>
    <row r="321" spans="9:22" x14ac:dyDescent="0.45">
      <c r="I321" t="s">
        <v>184</v>
      </c>
      <c r="J321" t="s">
        <v>169</v>
      </c>
      <c r="K321">
        <v>6.9884780374865799E-2</v>
      </c>
      <c r="L321" t="s">
        <v>163</v>
      </c>
      <c r="N321" t="s">
        <v>208</v>
      </c>
      <c r="O321" t="s">
        <v>169</v>
      </c>
      <c r="P321">
        <v>0.161418639998931</v>
      </c>
      <c r="Q321" t="s">
        <v>163</v>
      </c>
      <c r="S321" t="s">
        <v>227</v>
      </c>
      <c r="T321" t="s">
        <v>169</v>
      </c>
      <c r="U321">
        <v>0.12252518922956197</v>
      </c>
      <c r="V321" t="s">
        <v>163</v>
      </c>
    </row>
    <row r="322" spans="9:22" x14ac:dyDescent="0.45">
      <c r="I322" t="s">
        <v>184</v>
      </c>
      <c r="J322" t="s">
        <v>170</v>
      </c>
      <c r="K322">
        <v>5.3454785817950205E-2</v>
      </c>
      <c r="L322" t="s">
        <v>163</v>
      </c>
      <c r="N322" t="s">
        <v>208</v>
      </c>
      <c r="O322" t="s">
        <v>170</v>
      </c>
      <c r="P322">
        <v>1.8204346355816265E-2</v>
      </c>
      <c r="Q322" t="s">
        <v>163</v>
      </c>
      <c r="S322" t="s">
        <v>227</v>
      </c>
      <c r="T322" t="s">
        <v>170</v>
      </c>
      <c r="U322">
        <v>1.5879096783932289E-2</v>
      </c>
      <c r="V322" t="s">
        <v>163</v>
      </c>
    </row>
    <row r="323" spans="9:22" x14ac:dyDescent="0.45">
      <c r="I323" t="s">
        <v>184</v>
      </c>
      <c r="J323" t="s">
        <v>171</v>
      </c>
      <c r="K323">
        <v>6.167576911511536E-2</v>
      </c>
      <c r="L323" t="s">
        <v>163</v>
      </c>
      <c r="N323" t="s">
        <v>208</v>
      </c>
      <c r="O323" t="s">
        <v>171</v>
      </c>
      <c r="P323">
        <v>1.8259581556422433E-2</v>
      </c>
      <c r="Q323" t="s">
        <v>163</v>
      </c>
      <c r="S323" t="s">
        <v>227</v>
      </c>
      <c r="T323" t="s">
        <v>171</v>
      </c>
      <c r="U323">
        <v>1.5950714262634696E-2</v>
      </c>
      <c r="V323" t="s">
        <v>163</v>
      </c>
    </row>
    <row r="324" spans="9:22" x14ac:dyDescent="0.45">
      <c r="I324" t="s">
        <v>184</v>
      </c>
      <c r="J324" t="s">
        <v>255</v>
      </c>
      <c r="K324">
        <v>0.43644762447618662</v>
      </c>
      <c r="L324" t="s">
        <v>163</v>
      </c>
      <c r="N324" t="s">
        <v>208</v>
      </c>
      <c r="O324" t="s">
        <v>255</v>
      </c>
      <c r="P324">
        <v>0.13483620586758513</v>
      </c>
      <c r="Q324" t="s">
        <v>163</v>
      </c>
      <c r="S324" t="s">
        <v>227</v>
      </c>
      <c r="T324" t="s">
        <v>255</v>
      </c>
      <c r="U324">
        <v>0.10393411563691982</v>
      </c>
      <c r="V324" t="s">
        <v>163</v>
      </c>
    </row>
    <row r="325" spans="9:22" x14ac:dyDescent="0.45">
      <c r="I325" t="s">
        <v>184</v>
      </c>
      <c r="J325" t="s">
        <v>256</v>
      </c>
      <c r="K325">
        <v>6.2517408343458966E-2</v>
      </c>
      <c r="L325" t="s">
        <v>163</v>
      </c>
      <c r="N325" t="s">
        <v>208</v>
      </c>
      <c r="O325" t="s">
        <v>256</v>
      </c>
      <c r="P325">
        <v>0.13523695817556605</v>
      </c>
      <c r="Q325" t="s">
        <v>163</v>
      </c>
      <c r="S325" t="s">
        <v>227</v>
      </c>
      <c r="T325" t="s">
        <v>256</v>
      </c>
      <c r="U325">
        <v>0.10905063972520244</v>
      </c>
      <c r="V325" t="s">
        <v>163</v>
      </c>
    </row>
    <row r="326" spans="9:22" x14ac:dyDescent="0.45">
      <c r="I326" t="s">
        <v>184</v>
      </c>
      <c r="J326" t="s">
        <v>172</v>
      </c>
      <c r="K326">
        <v>2.4955094533373307E-3</v>
      </c>
      <c r="L326" t="s">
        <v>163</v>
      </c>
      <c r="N326" t="s">
        <v>208</v>
      </c>
      <c r="O326" t="s">
        <v>172</v>
      </c>
      <c r="P326">
        <v>1.2572237089970986E-2</v>
      </c>
      <c r="Q326" t="s">
        <v>163</v>
      </c>
      <c r="S326" t="s">
        <v>227</v>
      </c>
      <c r="T326" t="s">
        <v>172</v>
      </c>
      <c r="U326">
        <v>2.4099319767875205E-2</v>
      </c>
      <c r="V326" t="s">
        <v>163</v>
      </c>
    </row>
    <row r="327" spans="9:22" x14ac:dyDescent="0.45">
      <c r="I327" t="s">
        <v>184</v>
      </c>
      <c r="J327" t="s">
        <v>173</v>
      </c>
      <c r="K327">
        <v>4.2789957736677391E-3</v>
      </c>
      <c r="L327" t="s">
        <v>163</v>
      </c>
      <c r="N327" t="s">
        <v>208</v>
      </c>
      <c r="O327" t="s">
        <v>173</v>
      </c>
      <c r="P327">
        <v>1.5947959025116622E-3</v>
      </c>
      <c r="Q327" t="s">
        <v>163</v>
      </c>
      <c r="S327" t="s">
        <v>227</v>
      </c>
      <c r="T327" t="s">
        <v>173</v>
      </c>
      <c r="U327">
        <v>3.1330866569898412E-3</v>
      </c>
      <c r="V327" t="s">
        <v>163</v>
      </c>
    </row>
    <row r="328" spans="9:22" x14ac:dyDescent="0.45">
      <c r="I328" t="s">
        <v>184</v>
      </c>
      <c r="J328" t="s">
        <v>174</v>
      </c>
      <c r="K328">
        <v>5.4280231879665665E-3</v>
      </c>
      <c r="L328" t="s">
        <v>163</v>
      </c>
      <c r="N328" t="s">
        <v>208</v>
      </c>
      <c r="O328" t="s">
        <v>174</v>
      </c>
      <c r="P328">
        <v>1.6089124983426069E-3</v>
      </c>
      <c r="Q328" t="s">
        <v>163</v>
      </c>
      <c r="S328" t="s">
        <v>227</v>
      </c>
      <c r="T328" t="s">
        <v>174</v>
      </c>
      <c r="U328">
        <v>3.1136682209242667E-3</v>
      </c>
      <c r="V328" t="s">
        <v>163</v>
      </c>
    </row>
    <row r="329" spans="9:22" x14ac:dyDescent="0.45">
      <c r="I329" t="s">
        <v>184</v>
      </c>
      <c r="J329" t="s">
        <v>257</v>
      </c>
      <c r="K329">
        <v>3.5981528439606274E-2</v>
      </c>
      <c r="L329" t="s">
        <v>163</v>
      </c>
      <c r="N329" t="s">
        <v>208</v>
      </c>
      <c r="O329" t="s">
        <v>257</v>
      </c>
      <c r="P329">
        <v>1.2676228301831788E-2</v>
      </c>
      <c r="Q329" t="s">
        <v>163</v>
      </c>
      <c r="S329" t="s">
        <v>227</v>
      </c>
      <c r="T329" t="s">
        <v>257</v>
      </c>
      <c r="U329">
        <v>2.4099136749053618E-2</v>
      </c>
      <c r="V329" t="s">
        <v>163</v>
      </c>
    </row>
    <row r="330" spans="9:22" x14ac:dyDescent="0.45">
      <c r="I330" t="s">
        <v>184</v>
      </c>
      <c r="J330" t="s">
        <v>258</v>
      </c>
      <c r="K330">
        <v>4.0238942178872467E-4</v>
      </c>
      <c r="L330" t="s">
        <v>163</v>
      </c>
      <c r="N330" t="s">
        <v>208</v>
      </c>
      <c r="O330" t="s">
        <v>258</v>
      </c>
      <c r="P330">
        <v>1.3653375259697375E-2</v>
      </c>
      <c r="Q330" t="s">
        <v>163</v>
      </c>
      <c r="S330" t="s">
        <v>227</v>
      </c>
      <c r="T330" t="s">
        <v>258</v>
      </c>
      <c r="U330">
        <v>2.3515232442491939E-2</v>
      </c>
      <c r="V330" t="s">
        <v>163</v>
      </c>
    </row>
    <row r="331" spans="9:22" x14ac:dyDescent="0.45">
      <c r="I331" t="s">
        <v>184</v>
      </c>
      <c r="J331" t="s">
        <v>259</v>
      </c>
      <c r="K331">
        <v>1.6574607620981558E-3</v>
      </c>
      <c r="L331" t="s">
        <v>163</v>
      </c>
      <c r="N331" t="s">
        <v>208</v>
      </c>
      <c r="O331" t="s">
        <v>259</v>
      </c>
      <c r="P331">
        <v>5.0113439760759382E-2</v>
      </c>
      <c r="Q331" t="s">
        <v>163</v>
      </c>
      <c r="S331" t="s">
        <v>227</v>
      </c>
      <c r="T331" t="s">
        <v>259</v>
      </c>
      <c r="U331">
        <v>7.3177429846744288E-2</v>
      </c>
      <c r="V331" t="s">
        <v>163</v>
      </c>
    </row>
    <row r="332" spans="9:22" x14ac:dyDescent="0.45">
      <c r="I332" t="s">
        <v>184</v>
      </c>
      <c r="J332" t="s">
        <v>260</v>
      </c>
      <c r="K332">
        <v>6.201179280133147E-3</v>
      </c>
      <c r="L332" t="s">
        <v>163</v>
      </c>
      <c r="N332" t="s">
        <v>208</v>
      </c>
      <c r="O332" t="s">
        <v>260</v>
      </c>
      <c r="P332">
        <v>6.2988854648002648E-3</v>
      </c>
      <c r="Q332" t="s">
        <v>163</v>
      </c>
      <c r="S332" t="s">
        <v>227</v>
      </c>
      <c r="T332" t="s">
        <v>260</v>
      </c>
      <c r="U332">
        <v>8.845512178184264E-3</v>
      </c>
      <c r="V332" t="s">
        <v>163</v>
      </c>
    </row>
    <row r="333" spans="9:22" x14ac:dyDescent="0.45">
      <c r="I333" t="s">
        <v>184</v>
      </c>
      <c r="J333" t="s">
        <v>261</v>
      </c>
      <c r="K333">
        <v>9.2356378381192872E-3</v>
      </c>
      <c r="L333" t="s">
        <v>163</v>
      </c>
      <c r="N333" t="s">
        <v>208</v>
      </c>
      <c r="O333" t="s">
        <v>261</v>
      </c>
      <c r="P333">
        <v>6.175613101008527E-3</v>
      </c>
      <c r="Q333" t="s">
        <v>163</v>
      </c>
      <c r="S333" t="s">
        <v>227</v>
      </c>
      <c r="T333" t="s">
        <v>261</v>
      </c>
      <c r="U333">
        <v>9.2281018553781492E-3</v>
      </c>
      <c r="V333" t="s">
        <v>163</v>
      </c>
    </row>
    <row r="334" spans="9:22" x14ac:dyDescent="0.45">
      <c r="I334" t="s">
        <v>184</v>
      </c>
      <c r="J334" t="s">
        <v>262</v>
      </c>
      <c r="K334">
        <v>6.2237538396987598E-2</v>
      </c>
      <c r="L334" t="s">
        <v>163</v>
      </c>
      <c r="N334" t="s">
        <v>208</v>
      </c>
      <c r="O334" t="s">
        <v>262</v>
      </c>
      <c r="P334">
        <v>4.2575257932372157E-2</v>
      </c>
      <c r="Q334" t="s">
        <v>163</v>
      </c>
      <c r="S334" t="s">
        <v>227</v>
      </c>
      <c r="T334" t="s">
        <v>262</v>
      </c>
      <c r="U334">
        <v>6.4617968400999884E-2</v>
      </c>
      <c r="V334" t="s">
        <v>163</v>
      </c>
    </row>
    <row r="335" spans="9:22" x14ac:dyDescent="0.45">
      <c r="I335" t="s">
        <v>184</v>
      </c>
      <c r="J335" t="s">
        <v>263</v>
      </c>
      <c r="K335">
        <v>0</v>
      </c>
      <c r="L335" t="s">
        <v>163</v>
      </c>
      <c r="N335" t="s">
        <v>208</v>
      </c>
      <c r="O335" t="s">
        <v>263</v>
      </c>
      <c r="P335">
        <v>4.0310113239083491E-2</v>
      </c>
      <c r="Q335" t="s">
        <v>163</v>
      </c>
      <c r="S335" t="s">
        <v>227</v>
      </c>
      <c r="T335" t="s">
        <v>263</v>
      </c>
      <c r="U335">
        <v>6.6572094119653716E-2</v>
      </c>
      <c r="V335" t="s">
        <v>163</v>
      </c>
    </row>
    <row r="336" spans="9:22" x14ac:dyDescent="0.45">
      <c r="I336" t="s">
        <v>184</v>
      </c>
      <c r="J336" t="s">
        <v>264</v>
      </c>
      <c r="K336">
        <v>0</v>
      </c>
      <c r="L336" t="s">
        <v>163</v>
      </c>
      <c r="N336" t="s">
        <v>208</v>
      </c>
      <c r="O336" t="s">
        <v>264</v>
      </c>
      <c r="P336">
        <v>1.8076773558919758E-3</v>
      </c>
      <c r="Q336" t="s">
        <v>163</v>
      </c>
      <c r="S336" t="s">
        <v>227</v>
      </c>
      <c r="T336" t="s">
        <v>264</v>
      </c>
      <c r="U336">
        <v>3.0212018645884324E-3</v>
      </c>
      <c r="V336" t="s">
        <v>163</v>
      </c>
    </row>
    <row r="337" spans="9:22" x14ac:dyDescent="0.45">
      <c r="I337" t="s">
        <v>184</v>
      </c>
      <c r="J337" t="s">
        <v>265</v>
      </c>
      <c r="K337">
        <v>4.6206598784213752E-4</v>
      </c>
      <c r="L337" t="s">
        <v>163</v>
      </c>
      <c r="N337" t="s">
        <v>208</v>
      </c>
      <c r="O337" t="s">
        <v>265</v>
      </c>
      <c r="P337">
        <v>1.6237490871728489E-4</v>
      </c>
      <c r="Q337" t="s">
        <v>163</v>
      </c>
      <c r="S337" t="s">
        <v>227</v>
      </c>
      <c r="T337" t="s">
        <v>265</v>
      </c>
      <c r="U337">
        <v>3.8368221910701204E-4</v>
      </c>
      <c r="V337" t="s">
        <v>163</v>
      </c>
    </row>
    <row r="338" spans="9:22" x14ac:dyDescent="0.45">
      <c r="I338" t="s">
        <v>184</v>
      </c>
      <c r="J338" t="s">
        <v>266</v>
      </c>
      <c r="K338">
        <v>8.3531747245647056E-4</v>
      </c>
      <c r="L338" t="s">
        <v>163</v>
      </c>
      <c r="N338" t="s">
        <v>208</v>
      </c>
      <c r="O338" t="s">
        <v>266</v>
      </c>
      <c r="P338">
        <v>1.571068620219303E-4</v>
      </c>
      <c r="Q338" t="s">
        <v>163</v>
      </c>
      <c r="S338" t="s">
        <v>227</v>
      </c>
      <c r="T338" t="s">
        <v>266</v>
      </c>
      <c r="U338">
        <v>3.5272691856822711E-4</v>
      </c>
      <c r="V338" t="s">
        <v>163</v>
      </c>
    </row>
    <row r="339" spans="9:22" x14ac:dyDescent="0.45">
      <c r="I339" t="s">
        <v>184</v>
      </c>
      <c r="J339" t="s">
        <v>267</v>
      </c>
      <c r="K339">
        <v>5.93535137093343E-3</v>
      </c>
      <c r="L339" t="s">
        <v>163</v>
      </c>
      <c r="N339" t="s">
        <v>208</v>
      </c>
      <c r="O339" t="s">
        <v>267</v>
      </c>
      <c r="P339">
        <v>8.775703341717385E-4</v>
      </c>
      <c r="Q339" t="s">
        <v>163</v>
      </c>
      <c r="S339" t="s">
        <v>227</v>
      </c>
      <c r="T339" t="s">
        <v>267</v>
      </c>
      <c r="U339">
        <v>2.4854163448123903E-3</v>
      </c>
      <c r="V339" t="s">
        <v>163</v>
      </c>
    </row>
    <row r="340" spans="9:22" x14ac:dyDescent="0.45">
      <c r="I340" t="s">
        <v>184</v>
      </c>
      <c r="J340" t="s">
        <v>268</v>
      </c>
      <c r="K340">
        <v>0</v>
      </c>
      <c r="L340" t="s">
        <v>163</v>
      </c>
      <c r="N340" t="s">
        <v>208</v>
      </c>
      <c r="O340" t="s">
        <v>268</v>
      </c>
      <c r="P340">
        <v>9.0031305407398381E-4</v>
      </c>
      <c r="Q340" t="s">
        <v>163</v>
      </c>
      <c r="S340" t="s">
        <v>227</v>
      </c>
      <c r="T340" t="s">
        <v>268</v>
      </c>
      <c r="U340">
        <v>4.0015210743024532E-3</v>
      </c>
      <c r="V340" t="s">
        <v>163</v>
      </c>
    </row>
    <row r="341" spans="9:22" x14ac:dyDescent="0.45">
      <c r="I341" t="s">
        <v>185</v>
      </c>
      <c r="J341" t="s">
        <v>162</v>
      </c>
      <c r="K341">
        <v>6.2335829241069653E-4</v>
      </c>
      <c r="L341" t="s">
        <v>163</v>
      </c>
      <c r="N341" t="s">
        <v>209</v>
      </c>
      <c r="O341" t="s">
        <v>162</v>
      </c>
      <c r="P341">
        <v>0.10129173943935875</v>
      </c>
      <c r="Q341" t="s">
        <v>163</v>
      </c>
      <c r="S341" t="s">
        <v>228</v>
      </c>
      <c r="T341" t="s">
        <v>162</v>
      </c>
      <c r="U341">
        <v>0.10850722672365243</v>
      </c>
      <c r="V341" t="s">
        <v>163</v>
      </c>
    </row>
    <row r="342" spans="9:22" x14ac:dyDescent="0.45">
      <c r="I342" t="s">
        <v>185</v>
      </c>
      <c r="J342" t="s">
        <v>164</v>
      </c>
      <c r="K342">
        <v>6.6076092547478638E-3</v>
      </c>
      <c r="L342" t="s">
        <v>163</v>
      </c>
      <c r="N342" t="s">
        <v>209</v>
      </c>
      <c r="O342" t="s">
        <v>164</v>
      </c>
      <c r="P342">
        <v>1.105863754125499E-2</v>
      </c>
      <c r="Q342" t="s">
        <v>163</v>
      </c>
      <c r="S342" t="s">
        <v>228</v>
      </c>
      <c r="T342" t="s">
        <v>164</v>
      </c>
      <c r="U342">
        <v>1.2781377764463246E-2</v>
      </c>
      <c r="V342" t="s">
        <v>163</v>
      </c>
    </row>
    <row r="343" spans="9:22" x14ac:dyDescent="0.45">
      <c r="I343" t="s">
        <v>185</v>
      </c>
      <c r="J343" t="s">
        <v>165</v>
      </c>
      <c r="K343">
        <v>1.2903194808700676E-2</v>
      </c>
      <c r="L343" t="s">
        <v>163</v>
      </c>
      <c r="N343" t="s">
        <v>209</v>
      </c>
      <c r="O343" t="s">
        <v>165</v>
      </c>
      <c r="P343">
        <v>1.1618246025816096E-2</v>
      </c>
      <c r="Q343" t="s">
        <v>163</v>
      </c>
      <c r="S343" t="s">
        <v>228</v>
      </c>
      <c r="T343" t="s">
        <v>165</v>
      </c>
      <c r="U343">
        <v>1.3507986373066761E-2</v>
      </c>
      <c r="V343" t="s">
        <v>163</v>
      </c>
    </row>
    <row r="344" spans="9:22" x14ac:dyDescent="0.45">
      <c r="I344" t="s">
        <v>185</v>
      </c>
      <c r="J344" t="s">
        <v>251</v>
      </c>
      <c r="K344">
        <v>0.13035056296805714</v>
      </c>
      <c r="L344" t="s">
        <v>163</v>
      </c>
      <c r="N344" t="s">
        <v>209</v>
      </c>
      <c r="O344" t="s">
        <v>251</v>
      </c>
      <c r="P344">
        <v>0.11557367257520276</v>
      </c>
      <c r="Q344" t="s">
        <v>163</v>
      </c>
      <c r="S344" t="s">
        <v>228</v>
      </c>
      <c r="T344" t="s">
        <v>251</v>
      </c>
      <c r="U344">
        <v>0.10743621786592972</v>
      </c>
      <c r="V344" t="s">
        <v>163</v>
      </c>
    </row>
    <row r="345" spans="9:22" x14ac:dyDescent="0.45">
      <c r="I345" t="s">
        <v>185</v>
      </c>
      <c r="J345" t="s">
        <v>252</v>
      </c>
      <c r="K345">
        <v>1.6000140369017247E-2</v>
      </c>
      <c r="L345" t="s">
        <v>163</v>
      </c>
      <c r="N345" t="s">
        <v>209</v>
      </c>
      <c r="O345" t="s">
        <v>252</v>
      </c>
      <c r="P345">
        <v>9.9205678995785904E-2</v>
      </c>
      <c r="Q345" t="s">
        <v>163</v>
      </c>
      <c r="S345" t="s">
        <v>228</v>
      </c>
      <c r="T345" t="s">
        <v>252</v>
      </c>
      <c r="U345">
        <v>0.10962414470040857</v>
      </c>
      <c r="V345" t="s">
        <v>163</v>
      </c>
    </row>
    <row r="346" spans="9:22" x14ac:dyDescent="0.45">
      <c r="I346" t="s">
        <v>185</v>
      </c>
      <c r="J346" t="s">
        <v>166</v>
      </c>
      <c r="K346">
        <v>7.9518081704809188E-4</v>
      </c>
      <c r="L346" t="s">
        <v>163</v>
      </c>
      <c r="N346" t="s">
        <v>209</v>
      </c>
      <c r="O346" t="s">
        <v>166</v>
      </c>
      <c r="P346">
        <v>2.0828559744674032E-3</v>
      </c>
      <c r="Q346" t="s">
        <v>163</v>
      </c>
      <c r="S346" t="s">
        <v>228</v>
      </c>
      <c r="T346" t="s">
        <v>166</v>
      </c>
      <c r="U346">
        <v>1.1144317388501636E-2</v>
      </c>
      <c r="V346" t="s">
        <v>163</v>
      </c>
    </row>
    <row r="347" spans="9:22" x14ac:dyDescent="0.45">
      <c r="I347" t="s">
        <v>185</v>
      </c>
      <c r="J347" t="s">
        <v>167</v>
      </c>
      <c r="K347">
        <v>1.3738252903740301E-3</v>
      </c>
      <c r="L347" t="s">
        <v>163</v>
      </c>
      <c r="N347" t="s">
        <v>209</v>
      </c>
      <c r="O347" t="s">
        <v>167</v>
      </c>
      <c r="P347">
        <v>1.5894434663629039E-4</v>
      </c>
      <c r="Q347" t="s">
        <v>163</v>
      </c>
      <c r="S347" t="s">
        <v>228</v>
      </c>
      <c r="T347" t="s">
        <v>167</v>
      </c>
      <c r="U347">
        <v>1.2675687386668965E-3</v>
      </c>
      <c r="V347" t="s">
        <v>163</v>
      </c>
    </row>
    <row r="348" spans="9:22" x14ac:dyDescent="0.45">
      <c r="I348" t="s">
        <v>185</v>
      </c>
      <c r="J348" t="s">
        <v>168</v>
      </c>
      <c r="K348">
        <v>1.8620923762629298E-3</v>
      </c>
      <c r="L348" t="s">
        <v>163</v>
      </c>
      <c r="N348" t="s">
        <v>209</v>
      </c>
      <c r="O348" t="s">
        <v>168</v>
      </c>
      <c r="P348">
        <v>2.1909879705261438E-4</v>
      </c>
      <c r="Q348" t="s">
        <v>163</v>
      </c>
      <c r="S348" t="s">
        <v>228</v>
      </c>
      <c r="T348" t="s">
        <v>168</v>
      </c>
      <c r="U348">
        <v>1.2764855190988105E-3</v>
      </c>
      <c r="V348" t="s">
        <v>163</v>
      </c>
    </row>
    <row r="349" spans="9:22" x14ac:dyDescent="0.45">
      <c r="I349" t="s">
        <v>185</v>
      </c>
      <c r="J349" t="s">
        <v>253</v>
      </c>
      <c r="K349">
        <v>1.4393732612425415E-2</v>
      </c>
      <c r="L349" t="s">
        <v>163</v>
      </c>
      <c r="N349" t="s">
        <v>209</v>
      </c>
      <c r="O349" t="s">
        <v>253</v>
      </c>
      <c r="P349">
        <v>5.5387108864732417E-3</v>
      </c>
      <c r="Q349" t="s">
        <v>163</v>
      </c>
      <c r="S349" t="s">
        <v>228</v>
      </c>
      <c r="T349" t="s">
        <v>253</v>
      </c>
      <c r="U349">
        <v>7.2624199070270134E-3</v>
      </c>
      <c r="V349" t="s">
        <v>163</v>
      </c>
    </row>
    <row r="350" spans="9:22" x14ac:dyDescent="0.45">
      <c r="I350" t="s">
        <v>185</v>
      </c>
      <c r="J350" t="s">
        <v>254</v>
      </c>
      <c r="K350">
        <v>2.5062658019297957E-3</v>
      </c>
      <c r="L350" t="s">
        <v>163</v>
      </c>
      <c r="N350" t="s">
        <v>209</v>
      </c>
      <c r="O350" t="s">
        <v>254</v>
      </c>
      <c r="P350">
        <v>1.653562288372558E-3</v>
      </c>
      <c r="Q350" t="s">
        <v>163</v>
      </c>
      <c r="S350" t="s">
        <v>228</v>
      </c>
      <c r="T350" t="s">
        <v>254</v>
      </c>
      <c r="U350">
        <v>7.8062602003310388E-3</v>
      </c>
      <c r="V350" t="s">
        <v>163</v>
      </c>
    </row>
    <row r="351" spans="9:22" x14ac:dyDescent="0.45">
      <c r="I351" t="s">
        <v>185</v>
      </c>
      <c r="J351" t="s">
        <v>169</v>
      </c>
      <c r="K351">
        <v>3.6028572087753716E-2</v>
      </c>
      <c r="L351" t="s">
        <v>163</v>
      </c>
      <c r="N351" t="s">
        <v>209</v>
      </c>
      <c r="O351" t="s">
        <v>169</v>
      </c>
      <c r="P351">
        <v>0.10063203318980456</v>
      </c>
      <c r="Q351" t="s">
        <v>163</v>
      </c>
      <c r="S351" t="s">
        <v>228</v>
      </c>
      <c r="T351" t="s">
        <v>169</v>
      </c>
      <c r="U351">
        <v>0.12852287428599851</v>
      </c>
      <c r="V351" t="s">
        <v>163</v>
      </c>
    </row>
    <row r="352" spans="9:22" x14ac:dyDescent="0.45">
      <c r="I352" t="s">
        <v>185</v>
      </c>
      <c r="J352" t="s">
        <v>170</v>
      </c>
      <c r="K352">
        <v>4.4010839931541604E-2</v>
      </c>
      <c r="L352" t="s">
        <v>163</v>
      </c>
      <c r="N352" t="s">
        <v>209</v>
      </c>
      <c r="O352" t="s">
        <v>170</v>
      </c>
      <c r="P352">
        <v>1.4735465758976041E-2</v>
      </c>
      <c r="Q352" t="s">
        <v>163</v>
      </c>
      <c r="S352" t="s">
        <v>228</v>
      </c>
      <c r="T352" t="s">
        <v>170</v>
      </c>
      <c r="U352">
        <v>1.6277189015645788E-2</v>
      </c>
      <c r="V352" t="s">
        <v>163</v>
      </c>
    </row>
    <row r="353" spans="9:22" x14ac:dyDescent="0.45">
      <c r="I353" t="s">
        <v>185</v>
      </c>
      <c r="J353" t="s">
        <v>171</v>
      </c>
      <c r="K353">
        <v>5.5274980782184707E-2</v>
      </c>
      <c r="L353" t="s">
        <v>163</v>
      </c>
      <c r="N353" t="s">
        <v>209</v>
      </c>
      <c r="O353" t="s">
        <v>171</v>
      </c>
      <c r="P353">
        <v>1.8637154548915021E-2</v>
      </c>
      <c r="Q353" t="s">
        <v>163</v>
      </c>
      <c r="S353" t="s">
        <v>228</v>
      </c>
      <c r="T353" t="s">
        <v>171</v>
      </c>
      <c r="U353">
        <v>1.6355964293247274E-2</v>
      </c>
      <c r="V353" t="s">
        <v>163</v>
      </c>
    </row>
    <row r="354" spans="9:22" x14ac:dyDescent="0.45">
      <c r="I354" t="s">
        <v>185</v>
      </c>
      <c r="J354" t="s">
        <v>255</v>
      </c>
      <c r="K354">
        <v>0.44614955168996451</v>
      </c>
      <c r="L354" t="s">
        <v>163</v>
      </c>
      <c r="N354" t="s">
        <v>209</v>
      </c>
      <c r="O354" t="s">
        <v>255</v>
      </c>
      <c r="P354">
        <v>0.18086890075912579</v>
      </c>
      <c r="Q354" t="s">
        <v>163</v>
      </c>
      <c r="S354" t="s">
        <v>228</v>
      </c>
      <c r="T354" t="s">
        <v>255</v>
      </c>
      <c r="U354">
        <v>0.11409798356178229</v>
      </c>
      <c r="V354" t="s">
        <v>163</v>
      </c>
    </row>
    <row r="355" spans="9:22" x14ac:dyDescent="0.45">
      <c r="I355" t="s">
        <v>185</v>
      </c>
      <c r="J355" t="s">
        <v>256</v>
      </c>
      <c r="K355">
        <v>9.69900208746802E-2</v>
      </c>
      <c r="L355" t="s">
        <v>163</v>
      </c>
      <c r="N355" t="s">
        <v>209</v>
      </c>
      <c r="O355" t="s">
        <v>256</v>
      </c>
      <c r="P355">
        <v>0.12132378372945339</v>
      </c>
      <c r="Q355" t="s">
        <v>163</v>
      </c>
      <c r="S355" t="s">
        <v>228</v>
      </c>
      <c r="T355" t="s">
        <v>256</v>
      </c>
      <c r="U355">
        <v>0.13332679472654241</v>
      </c>
      <c r="V355" t="s">
        <v>163</v>
      </c>
    </row>
    <row r="356" spans="9:22" x14ac:dyDescent="0.45">
      <c r="I356" t="s">
        <v>185</v>
      </c>
      <c r="J356" t="s">
        <v>172</v>
      </c>
      <c r="K356">
        <v>2.5819011631067061E-4</v>
      </c>
      <c r="L356" t="s">
        <v>163</v>
      </c>
      <c r="N356" t="s">
        <v>209</v>
      </c>
      <c r="O356" t="s">
        <v>172</v>
      </c>
      <c r="P356">
        <v>1.2808546405881905E-2</v>
      </c>
      <c r="Q356" t="s">
        <v>163</v>
      </c>
      <c r="S356" t="s">
        <v>228</v>
      </c>
      <c r="T356" t="s">
        <v>172</v>
      </c>
      <c r="U356">
        <v>1.1369452915859394E-2</v>
      </c>
      <c r="V356" t="s">
        <v>163</v>
      </c>
    </row>
    <row r="357" spans="9:22" x14ac:dyDescent="0.45">
      <c r="I357" t="s">
        <v>185</v>
      </c>
      <c r="J357" t="s">
        <v>173</v>
      </c>
      <c r="K357">
        <v>2.8929675040422669E-3</v>
      </c>
      <c r="L357" t="s">
        <v>163</v>
      </c>
      <c r="N357" t="s">
        <v>209</v>
      </c>
      <c r="O357" t="s">
        <v>173</v>
      </c>
      <c r="P357">
        <v>1.2351140573157472E-3</v>
      </c>
      <c r="Q357" t="s">
        <v>163</v>
      </c>
      <c r="S357" t="s">
        <v>228</v>
      </c>
      <c r="T357" t="s">
        <v>173</v>
      </c>
      <c r="U357">
        <v>1.6504120180872628E-3</v>
      </c>
      <c r="V357" t="s">
        <v>163</v>
      </c>
    </row>
    <row r="358" spans="9:22" x14ac:dyDescent="0.45">
      <c r="I358" t="s">
        <v>185</v>
      </c>
      <c r="J358" t="s">
        <v>174</v>
      </c>
      <c r="K358">
        <v>4.6744299302104771E-3</v>
      </c>
      <c r="L358" t="s">
        <v>163</v>
      </c>
      <c r="N358" t="s">
        <v>209</v>
      </c>
      <c r="O358" t="s">
        <v>174</v>
      </c>
      <c r="P358">
        <v>1.3829641232858442E-3</v>
      </c>
      <c r="Q358" t="s">
        <v>163</v>
      </c>
      <c r="S358" t="s">
        <v>228</v>
      </c>
      <c r="T358" t="s">
        <v>174</v>
      </c>
      <c r="U358">
        <v>1.7450812189151719E-3</v>
      </c>
      <c r="V358" t="s">
        <v>163</v>
      </c>
    </row>
    <row r="359" spans="9:22" x14ac:dyDescent="0.45">
      <c r="I359" t="s">
        <v>185</v>
      </c>
      <c r="J359" t="s">
        <v>257</v>
      </c>
      <c r="K359">
        <v>3.8073288023162614E-2</v>
      </c>
      <c r="L359" t="s">
        <v>163</v>
      </c>
      <c r="N359" t="s">
        <v>209</v>
      </c>
      <c r="O359" t="s">
        <v>257</v>
      </c>
      <c r="P359">
        <v>1.4664458637813193E-2</v>
      </c>
      <c r="Q359" t="s">
        <v>163</v>
      </c>
      <c r="S359" t="s">
        <v>228</v>
      </c>
      <c r="T359" t="s">
        <v>257</v>
      </c>
      <c r="U359">
        <v>1.2568050259754021E-2</v>
      </c>
      <c r="V359" t="s">
        <v>163</v>
      </c>
    </row>
    <row r="360" spans="9:22" x14ac:dyDescent="0.45">
      <c r="I360" t="s">
        <v>185</v>
      </c>
      <c r="J360" t="s">
        <v>258</v>
      </c>
      <c r="K360">
        <v>2.7869055025304353E-3</v>
      </c>
      <c r="L360" t="s">
        <v>163</v>
      </c>
      <c r="N360" t="s">
        <v>209</v>
      </c>
      <c r="O360" t="s">
        <v>258</v>
      </c>
      <c r="P360">
        <v>1.1090279392779909E-2</v>
      </c>
      <c r="Q360" t="s">
        <v>163</v>
      </c>
      <c r="S360" t="s">
        <v>228</v>
      </c>
      <c r="T360" t="s">
        <v>258</v>
      </c>
      <c r="U360">
        <v>1.2696421403178408E-2</v>
      </c>
      <c r="V360" t="s">
        <v>163</v>
      </c>
    </row>
    <row r="361" spans="9:22" x14ac:dyDescent="0.45">
      <c r="I361" t="s">
        <v>185</v>
      </c>
      <c r="J361" t="s">
        <v>259</v>
      </c>
      <c r="K361">
        <v>0</v>
      </c>
      <c r="L361" t="s">
        <v>163</v>
      </c>
      <c r="N361" t="s">
        <v>209</v>
      </c>
      <c r="O361" t="s">
        <v>259</v>
      </c>
      <c r="P361">
        <v>5.2832690619780895E-2</v>
      </c>
      <c r="Q361" t="s">
        <v>163</v>
      </c>
      <c r="S361" t="s">
        <v>228</v>
      </c>
      <c r="T361" t="s">
        <v>259</v>
      </c>
      <c r="U361">
        <v>5.4683712720625992E-2</v>
      </c>
      <c r="V361" t="s">
        <v>163</v>
      </c>
    </row>
    <row r="362" spans="9:22" x14ac:dyDescent="0.45">
      <c r="I362" t="s">
        <v>185</v>
      </c>
      <c r="J362" t="s">
        <v>260</v>
      </c>
      <c r="K362">
        <v>3.4363546171691179E-3</v>
      </c>
      <c r="L362" t="s">
        <v>163</v>
      </c>
      <c r="N362" t="s">
        <v>209</v>
      </c>
      <c r="O362" t="s">
        <v>260</v>
      </c>
      <c r="P362">
        <v>7.1815381246126487E-3</v>
      </c>
      <c r="Q362" t="s">
        <v>163</v>
      </c>
      <c r="S362" t="s">
        <v>228</v>
      </c>
      <c r="T362" t="s">
        <v>260</v>
      </c>
      <c r="U362">
        <v>6.6635839120409322E-3</v>
      </c>
      <c r="V362" t="s">
        <v>163</v>
      </c>
    </row>
    <row r="363" spans="9:22" x14ac:dyDescent="0.45">
      <c r="I363" t="s">
        <v>185</v>
      </c>
      <c r="J363" t="s">
        <v>261</v>
      </c>
      <c r="K363">
        <v>6.9658171620718082E-3</v>
      </c>
      <c r="L363" t="s">
        <v>163</v>
      </c>
      <c r="N363" t="s">
        <v>209</v>
      </c>
      <c r="O363" t="s">
        <v>261</v>
      </c>
      <c r="P363">
        <v>7.08379504900861E-3</v>
      </c>
      <c r="Q363" t="s">
        <v>163</v>
      </c>
      <c r="S363" t="s">
        <v>228</v>
      </c>
      <c r="T363" t="s">
        <v>261</v>
      </c>
      <c r="U363">
        <v>6.5069246911783158E-3</v>
      </c>
      <c r="V363" t="s">
        <v>163</v>
      </c>
    </row>
    <row r="364" spans="9:22" x14ac:dyDescent="0.45">
      <c r="I364" t="s">
        <v>185</v>
      </c>
      <c r="J364" t="s">
        <v>262</v>
      </c>
      <c r="K364">
        <v>6.5382497908580306E-2</v>
      </c>
      <c r="L364" t="s">
        <v>163</v>
      </c>
      <c r="N364" t="s">
        <v>209</v>
      </c>
      <c r="O364" t="s">
        <v>262</v>
      </c>
      <c r="P364">
        <v>5.4515295559260477E-2</v>
      </c>
      <c r="Q364" t="s">
        <v>163</v>
      </c>
      <c r="S364" t="s">
        <v>228</v>
      </c>
      <c r="T364" t="s">
        <v>262</v>
      </c>
      <c r="U364">
        <v>4.6160672301061488E-2</v>
      </c>
      <c r="V364" t="s">
        <v>163</v>
      </c>
    </row>
    <row r="365" spans="9:22" x14ac:dyDescent="0.45">
      <c r="I365" t="s">
        <v>185</v>
      </c>
      <c r="J365" t="s">
        <v>263</v>
      </c>
      <c r="K365">
        <v>3.8497488378667452E-3</v>
      </c>
      <c r="L365" t="s">
        <v>163</v>
      </c>
      <c r="N365" t="s">
        <v>209</v>
      </c>
      <c r="O365" t="s">
        <v>263</v>
      </c>
      <c r="P365">
        <v>4.62424409624346E-2</v>
      </c>
      <c r="Q365" t="s">
        <v>163</v>
      </c>
      <c r="S365" t="s">
        <v>228</v>
      </c>
      <c r="T365" t="s">
        <v>263</v>
      </c>
      <c r="U365">
        <v>4.9512054912353304E-2</v>
      </c>
      <c r="V365" t="s">
        <v>163</v>
      </c>
    </row>
    <row r="366" spans="9:22" x14ac:dyDescent="0.45">
      <c r="I366" t="s">
        <v>185</v>
      </c>
      <c r="J366" t="s">
        <v>264</v>
      </c>
      <c r="K366">
        <v>0</v>
      </c>
      <c r="L366" t="s">
        <v>163</v>
      </c>
      <c r="N366" t="s">
        <v>209</v>
      </c>
      <c r="O366" t="s">
        <v>264</v>
      </c>
      <c r="P366">
        <v>2.6001968572439667E-3</v>
      </c>
      <c r="Q366" t="s">
        <v>163</v>
      </c>
      <c r="S366" t="s">
        <v>228</v>
      </c>
      <c r="T366" t="s">
        <v>264</v>
      </c>
      <c r="U366">
        <v>2.5022081508916118E-3</v>
      </c>
      <c r="V366" t="s">
        <v>163</v>
      </c>
    </row>
    <row r="367" spans="9:22" x14ac:dyDescent="0.45">
      <c r="I367" t="s">
        <v>185</v>
      </c>
      <c r="J367" t="s">
        <v>265</v>
      </c>
      <c r="K367">
        <v>4.4105090649220733E-5</v>
      </c>
      <c r="L367" t="s">
        <v>163</v>
      </c>
      <c r="N367" t="s">
        <v>209</v>
      </c>
      <c r="O367" t="s">
        <v>265</v>
      </c>
      <c r="P367">
        <v>2.1524273618858607E-4</v>
      </c>
      <c r="Q367" t="s">
        <v>163</v>
      </c>
      <c r="S367" t="s">
        <v>228</v>
      </c>
      <c r="T367" t="s">
        <v>265</v>
      </c>
      <c r="U367">
        <v>1.8522519124909397E-4</v>
      </c>
      <c r="V367" t="s">
        <v>163</v>
      </c>
    </row>
    <row r="368" spans="9:22" x14ac:dyDescent="0.45">
      <c r="I368" t="s">
        <v>185</v>
      </c>
      <c r="J368" t="s">
        <v>266</v>
      </c>
      <c r="K368">
        <v>4.0985273167493434E-4</v>
      </c>
      <c r="L368" t="s">
        <v>163</v>
      </c>
      <c r="N368" t="s">
        <v>209</v>
      </c>
      <c r="O368" t="s">
        <v>266</v>
      </c>
      <c r="P368">
        <v>1.9886839660618769E-4</v>
      </c>
      <c r="Q368" t="s">
        <v>163</v>
      </c>
      <c r="S368" t="s">
        <v>228</v>
      </c>
      <c r="T368" t="s">
        <v>266</v>
      </c>
      <c r="U368">
        <v>1.9493804411341238E-4</v>
      </c>
      <c r="V368" t="s">
        <v>163</v>
      </c>
    </row>
    <row r="369" spans="9:22" x14ac:dyDescent="0.45">
      <c r="I369" t="s">
        <v>185</v>
      </c>
      <c r="J369" t="s">
        <v>267</v>
      </c>
      <c r="K369">
        <v>5.0847407501165721E-3</v>
      </c>
      <c r="L369" t="s">
        <v>163</v>
      </c>
      <c r="N369" t="s">
        <v>209</v>
      </c>
      <c r="O369" t="s">
        <v>267</v>
      </c>
      <c r="P369">
        <v>1.7674932397212944E-3</v>
      </c>
      <c r="Q369" t="s">
        <v>163</v>
      </c>
      <c r="S369" t="s">
        <v>228</v>
      </c>
      <c r="T369" t="s">
        <v>267</v>
      </c>
      <c r="U369">
        <v>2.2542120015034378E-3</v>
      </c>
      <c r="V369" t="s">
        <v>163</v>
      </c>
    </row>
    <row r="370" spans="9:22" x14ac:dyDescent="0.45">
      <c r="I370" t="s">
        <v>185</v>
      </c>
      <c r="J370" t="s">
        <v>268</v>
      </c>
      <c r="K370">
        <v>2.7117386851633338E-4</v>
      </c>
      <c r="L370" t="s">
        <v>163</v>
      </c>
      <c r="N370" t="s">
        <v>209</v>
      </c>
      <c r="O370" t="s">
        <v>268</v>
      </c>
      <c r="P370">
        <v>1.5825909813711252E-3</v>
      </c>
      <c r="Q370" t="s">
        <v>163</v>
      </c>
      <c r="S370" t="s">
        <v>228</v>
      </c>
      <c r="T370" t="s">
        <v>268</v>
      </c>
      <c r="U370">
        <v>2.1122391948291894E-3</v>
      </c>
      <c r="V370" t="s">
        <v>163</v>
      </c>
    </row>
    <row r="371" spans="9:22" x14ac:dyDescent="0.45">
      <c r="I371" t="s">
        <v>186</v>
      </c>
      <c r="J371" t="s">
        <v>162</v>
      </c>
      <c r="K371">
        <v>1.0093686867444825E-3</v>
      </c>
      <c r="L371" t="s">
        <v>163</v>
      </c>
      <c r="N371" t="s">
        <v>210</v>
      </c>
      <c r="O371" t="s">
        <v>162</v>
      </c>
      <c r="P371">
        <v>0.13224684603841161</v>
      </c>
      <c r="Q371" t="s">
        <v>163</v>
      </c>
      <c r="S371" t="s">
        <v>229</v>
      </c>
      <c r="T371" t="s">
        <v>162</v>
      </c>
      <c r="U371">
        <v>0.13423452129335958</v>
      </c>
      <c r="V371" t="s">
        <v>163</v>
      </c>
    </row>
    <row r="372" spans="9:22" x14ac:dyDescent="0.45">
      <c r="I372" t="s">
        <v>186</v>
      </c>
      <c r="J372" t="s">
        <v>164</v>
      </c>
      <c r="K372">
        <v>8.7034194980341473E-3</v>
      </c>
      <c r="L372" t="s">
        <v>163</v>
      </c>
      <c r="N372" t="s">
        <v>210</v>
      </c>
      <c r="O372" t="s">
        <v>164</v>
      </c>
      <c r="P372">
        <v>1.3880195366458306E-2</v>
      </c>
      <c r="Q372" t="s">
        <v>163</v>
      </c>
      <c r="S372" t="s">
        <v>229</v>
      </c>
      <c r="T372" t="s">
        <v>164</v>
      </c>
      <c r="U372">
        <v>1.5053089706525871E-2</v>
      </c>
      <c r="V372" t="s">
        <v>163</v>
      </c>
    </row>
    <row r="373" spans="9:22" x14ac:dyDescent="0.45">
      <c r="I373" t="s">
        <v>186</v>
      </c>
      <c r="J373" t="s">
        <v>165</v>
      </c>
      <c r="K373">
        <v>1.4571182637394603E-2</v>
      </c>
      <c r="L373" t="s">
        <v>163</v>
      </c>
      <c r="N373" t="s">
        <v>210</v>
      </c>
      <c r="O373" t="s">
        <v>165</v>
      </c>
      <c r="P373">
        <v>1.3526135267865065E-2</v>
      </c>
      <c r="Q373" t="s">
        <v>163</v>
      </c>
      <c r="S373" t="s">
        <v>229</v>
      </c>
      <c r="T373" t="s">
        <v>165</v>
      </c>
      <c r="U373">
        <v>1.4761030307630051E-2</v>
      </c>
      <c r="V373" t="s">
        <v>163</v>
      </c>
    </row>
    <row r="374" spans="9:22" x14ac:dyDescent="0.45">
      <c r="I374" t="s">
        <v>186</v>
      </c>
      <c r="J374" t="s">
        <v>251</v>
      </c>
      <c r="K374">
        <v>0.1303668496341456</v>
      </c>
      <c r="L374" t="s">
        <v>163</v>
      </c>
      <c r="N374" t="s">
        <v>210</v>
      </c>
      <c r="O374" t="s">
        <v>251</v>
      </c>
      <c r="P374">
        <v>0.13033970823289953</v>
      </c>
      <c r="Q374" t="s">
        <v>163</v>
      </c>
      <c r="S374" t="s">
        <v>229</v>
      </c>
      <c r="T374" t="s">
        <v>251</v>
      </c>
      <c r="U374">
        <v>0.11494674015118277</v>
      </c>
      <c r="V374" t="s">
        <v>163</v>
      </c>
    </row>
    <row r="375" spans="9:22" x14ac:dyDescent="0.45">
      <c r="I375" t="s">
        <v>186</v>
      </c>
      <c r="J375" t="s">
        <v>252</v>
      </c>
      <c r="K375">
        <v>1.4372771592808625E-2</v>
      </c>
      <c r="L375" t="s">
        <v>163</v>
      </c>
      <c r="N375" t="s">
        <v>210</v>
      </c>
      <c r="O375" t="s">
        <v>252</v>
      </c>
      <c r="P375">
        <v>0.13205640849257103</v>
      </c>
      <c r="Q375" t="s">
        <v>163</v>
      </c>
      <c r="S375" t="s">
        <v>229</v>
      </c>
      <c r="T375" t="s">
        <v>252</v>
      </c>
      <c r="U375">
        <v>0.12392728345019355</v>
      </c>
      <c r="V375" t="s">
        <v>163</v>
      </c>
    </row>
    <row r="376" spans="9:22" x14ac:dyDescent="0.45">
      <c r="I376" t="s">
        <v>186</v>
      </c>
      <c r="J376" t="s">
        <v>166</v>
      </c>
      <c r="K376">
        <v>7.9807498241425126E-4</v>
      </c>
      <c r="L376" t="s">
        <v>163</v>
      </c>
      <c r="N376" t="s">
        <v>210</v>
      </c>
      <c r="O376" t="s">
        <v>166</v>
      </c>
      <c r="P376">
        <v>1.1226295195641833E-2</v>
      </c>
      <c r="Q376" t="s">
        <v>163</v>
      </c>
      <c r="S376" t="s">
        <v>229</v>
      </c>
      <c r="T376" t="s">
        <v>166</v>
      </c>
      <c r="U376">
        <v>1.3980290550344016E-2</v>
      </c>
      <c r="V376" t="s">
        <v>163</v>
      </c>
    </row>
    <row r="377" spans="9:22" x14ac:dyDescent="0.45">
      <c r="I377" t="s">
        <v>186</v>
      </c>
      <c r="J377" t="s">
        <v>167</v>
      </c>
      <c r="K377">
        <v>1.518620774219204E-3</v>
      </c>
      <c r="L377" t="s">
        <v>163</v>
      </c>
      <c r="N377" t="s">
        <v>210</v>
      </c>
      <c r="O377" t="s">
        <v>167</v>
      </c>
      <c r="P377">
        <v>1.5525578693502584E-3</v>
      </c>
      <c r="Q377" t="s">
        <v>163</v>
      </c>
      <c r="S377" t="s">
        <v>229</v>
      </c>
      <c r="T377" t="s">
        <v>167</v>
      </c>
      <c r="U377">
        <v>1.8118441447863736E-3</v>
      </c>
      <c r="V377" t="s">
        <v>163</v>
      </c>
    </row>
    <row r="378" spans="9:22" x14ac:dyDescent="0.45">
      <c r="I378" t="s">
        <v>186</v>
      </c>
      <c r="J378" t="s">
        <v>168</v>
      </c>
      <c r="K378">
        <v>2.1103851492857767E-3</v>
      </c>
      <c r="L378" t="s">
        <v>163</v>
      </c>
      <c r="N378" t="s">
        <v>210</v>
      </c>
      <c r="O378" t="s">
        <v>168</v>
      </c>
      <c r="P378">
        <v>1.5671491684446364E-3</v>
      </c>
      <c r="Q378" t="s">
        <v>163</v>
      </c>
      <c r="S378" t="s">
        <v>229</v>
      </c>
      <c r="T378" t="s">
        <v>168</v>
      </c>
      <c r="U378">
        <v>1.7313478499234997E-3</v>
      </c>
      <c r="V378" t="s">
        <v>163</v>
      </c>
    </row>
    <row r="379" spans="9:22" x14ac:dyDescent="0.45">
      <c r="I379" t="s">
        <v>186</v>
      </c>
      <c r="J379" t="s">
        <v>253</v>
      </c>
      <c r="K379">
        <v>1.4762500492644534E-2</v>
      </c>
      <c r="L379" t="s">
        <v>163</v>
      </c>
      <c r="N379" t="s">
        <v>210</v>
      </c>
      <c r="O379" t="s">
        <v>253</v>
      </c>
      <c r="P379">
        <v>1.2975155814430955E-2</v>
      </c>
      <c r="Q379" t="s">
        <v>163</v>
      </c>
      <c r="S379" t="s">
        <v>229</v>
      </c>
      <c r="T379" t="s">
        <v>253</v>
      </c>
      <c r="U379">
        <v>1.1531831184945529E-2</v>
      </c>
      <c r="V379" t="s">
        <v>163</v>
      </c>
    </row>
    <row r="380" spans="9:22" x14ac:dyDescent="0.45">
      <c r="I380" t="s">
        <v>186</v>
      </c>
      <c r="J380" t="s">
        <v>254</v>
      </c>
      <c r="K380">
        <v>2.3351533970396099E-3</v>
      </c>
      <c r="L380" t="s">
        <v>163</v>
      </c>
      <c r="N380" t="s">
        <v>210</v>
      </c>
      <c r="O380" t="s">
        <v>254</v>
      </c>
      <c r="P380">
        <v>6.7646237629868967E-3</v>
      </c>
      <c r="Q380" t="s">
        <v>163</v>
      </c>
      <c r="S380" t="s">
        <v>229</v>
      </c>
      <c r="T380" t="s">
        <v>254</v>
      </c>
      <c r="U380">
        <v>1.2703917120949001E-2</v>
      </c>
      <c r="V380" t="s">
        <v>163</v>
      </c>
    </row>
    <row r="381" spans="9:22" x14ac:dyDescent="0.45">
      <c r="I381" t="s">
        <v>186</v>
      </c>
      <c r="J381" t="s">
        <v>169</v>
      </c>
      <c r="K381">
        <v>4.0943428478081384E-2</v>
      </c>
      <c r="L381" t="s">
        <v>163</v>
      </c>
      <c r="N381" t="s">
        <v>210</v>
      </c>
      <c r="O381" t="s">
        <v>169</v>
      </c>
      <c r="P381">
        <v>9.1417898742067738E-2</v>
      </c>
      <c r="Q381" t="s">
        <v>163</v>
      </c>
      <c r="S381" t="s">
        <v>229</v>
      </c>
      <c r="T381" t="s">
        <v>169</v>
      </c>
      <c r="U381">
        <v>0.11916378313133956</v>
      </c>
      <c r="V381" t="s">
        <v>163</v>
      </c>
    </row>
    <row r="382" spans="9:22" x14ac:dyDescent="0.45">
      <c r="I382" t="s">
        <v>186</v>
      </c>
      <c r="J382" t="s">
        <v>170</v>
      </c>
      <c r="K382">
        <v>4.6768772712148084E-2</v>
      </c>
      <c r="L382" t="s">
        <v>163</v>
      </c>
      <c r="N382" t="s">
        <v>210</v>
      </c>
      <c r="O382" t="s">
        <v>170</v>
      </c>
      <c r="P382">
        <v>1.068466660513652E-2</v>
      </c>
      <c r="Q382" t="s">
        <v>163</v>
      </c>
      <c r="S382" t="s">
        <v>229</v>
      </c>
      <c r="T382" t="s">
        <v>170</v>
      </c>
      <c r="U382">
        <v>1.4670712057054242E-2</v>
      </c>
      <c r="V382" t="s">
        <v>163</v>
      </c>
    </row>
    <row r="383" spans="9:22" x14ac:dyDescent="0.45">
      <c r="I383" t="s">
        <v>186</v>
      </c>
      <c r="J383" t="s">
        <v>171</v>
      </c>
      <c r="K383">
        <v>5.7602438912622109E-2</v>
      </c>
      <c r="L383" t="s">
        <v>163</v>
      </c>
      <c r="N383" t="s">
        <v>210</v>
      </c>
      <c r="O383" t="s">
        <v>171</v>
      </c>
      <c r="P383">
        <v>1.0481839007915222E-2</v>
      </c>
      <c r="Q383" t="s">
        <v>163</v>
      </c>
      <c r="S383" t="s">
        <v>229</v>
      </c>
      <c r="T383" t="s">
        <v>171</v>
      </c>
      <c r="U383">
        <v>1.4702561630875244E-2</v>
      </c>
      <c r="V383" t="s">
        <v>163</v>
      </c>
    </row>
    <row r="384" spans="9:22" x14ac:dyDescent="0.45">
      <c r="I384" t="s">
        <v>186</v>
      </c>
      <c r="J384" t="s">
        <v>255</v>
      </c>
      <c r="K384">
        <v>0.43986154385750792</v>
      </c>
      <c r="L384" t="s">
        <v>163</v>
      </c>
      <c r="N384" t="s">
        <v>210</v>
      </c>
      <c r="O384" t="s">
        <v>255</v>
      </c>
      <c r="P384">
        <v>0.13166544753855425</v>
      </c>
      <c r="Q384" t="s">
        <v>163</v>
      </c>
      <c r="S384" t="s">
        <v>229</v>
      </c>
      <c r="T384" t="s">
        <v>255</v>
      </c>
      <c r="U384">
        <v>0.10731315843748811</v>
      </c>
      <c r="V384" t="s">
        <v>163</v>
      </c>
    </row>
    <row r="385" spans="9:22" x14ac:dyDescent="0.45">
      <c r="I385" t="s">
        <v>186</v>
      </c>
      <c r="J385" t="s">
        <v>256</v>
      </c>
      <c r="K385">
        <v>8.7886194184248867E-2</v>
      </c>
      <c r="L385" t="s">
        <v>163</v>
      </c>
      <c r="N385" t="s">
        <v>210</v>
      </c>
      <c r="O385" t="s">
        <v>256</v>
      </c>
      <c r="P385">
        <v>0.10760962508855396</v>
      </c>
      <c r="Q385" t="s">
        <v>163</v>
      </c>
      <c r="S385" t="s">
        <v>229</v>
      </c>
      <c r="T385" t="s">
        <v>256</v>
      </c>
      <c r="U385">
        <v>0.11753783870088021</v>
      </c>
      <c r="V385" t="s">
        <v>163</v>
      </c>
    </row>
    <row r="386" spans="9:22" x14ac:dyDescent="0.45">
      <c r="I386" t="s">
        <v>186</v>
      </c>
      <c r="J386" t="s">
        <v>172</v>
      </c>
      <c r="K386">
        <v>7.9656485850379728E-4</v>
      </c>
      <c r="L386" t="s">
        <v>163</v>
      </c>
      <c r="N386" t="s">
        <v>210</v>
      </c>
      <c r="O386" t="s">
        <v>172</v>
      </c>
      <c r="P386">
        <v>6.3461333063123499E-3</v>
      </c>
      <c r="Q386" t="s">
        <v>163</v>
      </c>
      <c r="S386" t="s">
        <v>229</v>
      </c>
      <c r="T386" t="s">
        <v>172</v>
      </c>
      <c r="U386">
        <v>8.4860669947806854E-3</v>
      </c>
      <c r="V386" t="s">
        <v>163</v>
      </c>
    </row>
    <row r="387" spans="9:22" x14ac:dyDescent="0.45">
      <c r="I387" t="s">
        <v>186</v>
      </c>
      <c r="J387" t="s">
        <v>173</v>
      </c>
      <c r="K387">
        <v>2.8843622892866547E-3</v>
      </c>
      <c r="L387" t="s">
        <v>163</v>
      </c>
      <c r="N387" t="s">
        <v>210</v>
      </c>
      <c r="O387" t="s">
        <v>173</v>
      </c>
      <c r="P387">
        <v>8.0152487242795352E-4</v>
      </c>
      <c r="Q387" t="s">
        <v>163</v>
      </c>
      <c r="S387" t="s">
        <v>229</v>
      </c>
      <c r="T387" t="s">
        <v>173</v>
      </c>
      <c r="U387">
        <v>1.3711853587825755E-3</v>
      </c>
      <c r="V387" t="s">
        <v>163</v>
      </c>
    </row>
    <row r="388" spans="9:22" x14ac:dyDescent="0.45">
      <c r="I388" t="s">
        <v>186</v>
      </c>
      <c r="J388" t="s">
        <v>174</v>
      </c>
      <c r="K388">
        <v>4.6810879407322235E-3</v>
      </c>
      <c r="L388" t="s">
        <v>163</v>
      </c>
      <c r="N388" t="s">
        <v>210</v>
      </c>
      <c r="O388" t="s">
        <v>174</v>
      </c>
      <c r="P388">
        <v>7.5544008505732448E-4</v>
      </c>
      <c r="Q388" t="s">
        <v>163</v>
      </c>
      <c r="S388" t="s">
        <v>229</v>
      </c>
      <c r="T388" t="s">
        <v>174</v>
      </c>
      <c r="U388">
        <v>1.4743466614680705E-3</v>
      </c>
      <c r="V388" t="s">
        <v>163</v>
      </c>
    </row>
    <row r="389" spans="9:22" x14ac:dyDescent="0.45">
      <c r="I389" t="s">
        <v>186</v>
      </c>
      <c r="J389" t="s">
        <v>257</v>
      </c>
      <c r="K389">
        <v>3.8341255693330259E-2</v>
      </c>
      <c r="L389" t="s">
        <v>163</v>
      </c>
      <c r="N389" t="s">
        <v>210</v>
      </c>
      <c r="O389" t="s">
        <v>257</v>
      </c>
      <c r="P389">
        <v>9.5044323524987092E-3</v>
      </c>
      <c r="Q389" t="s">
        <v>163</v>
      </c>
      <c r="S389" t="s">
        <v>229</v>
      </c>
      <c r="T389" t="s">
        <v>257</v>
      </c>
      <c r="U389">
        <v>9.7028756067434902E-3</v>
      </c>
      <c r="V389" t="s">
        <v>163</v>
      </c>
    </row>
    <row r="390" spans="9:22" x14ac:dyDescent="0.45">
      <c r="I390" t="s">
        <v>186</v>
      </c>
      <c r="J390" t="s">
        <v>258</v>
      </c>
      <c r="K390">
        <v>2.5980022531821505E-3</v>
      </c>
      <c r="L390" t="s">
        <v>163</v>
      </c>
      <c r="N390" t="s">
        <v>210</v>
      </c>
      <c r="O390" t="s">
        <v>258</v>
      </c>
      <c r="P390">
        <v>6.6681030499900051E-3</v>
      </c>
      <c r="Q390" t="s">
        <v>163</v>
      </c>
      <c r="S390" t="s">
        <v>229</v>
      </c>
      <c r="T390" t="s">
        <v>258</v>
      </c>
      <c r="U390">
        <v>1.0242551008964566E-2</v>
      </c>
      <c r="V390" t="s">
        <v>163</v>
      </c>
    </row>
    <row r="391" spans="9:22" x14ac:dyDescent="0.45">
      <c r="I391" t="s">
        <v>186</v>
      </c>
      <c r="J391" t="s">
        <v>259</v>
      </c>
      <c r="K391">
        <v>0</v>
      </c>
      <c r="L391" t="s">
        <v>163</v>
      </c>
      <c r="N391" t="s">
        <v>210</v>
      </c>
      <c r="O391" t="s">
        <v>259</v>
      </c>
      <c r="P391">
        <v>6.2760307317574024E-2</v>
      </c>
      <c r="Q391" t="s">
        <v>163</v>
      </c>
      <c r="S391" t="s">
        <v>229</v>
      </c>
      <c r="T391" t="s">
        <v>259</v>
      </c>
      <c r="U391">
        <v>4.8024161434169342E-2</v>
      </c>
      <c r="V391" t="s">
        <v>163</v>
      </c>
    </row>
    <row r="392" spans="9:22" x14ac:dyDescent="0.45">
      <c r="I392" t="s">
        <v>186</v>
      </c>
      <c r="J392" t="s">
        <v>260</v>
      </c>
      <c r="K392">
        <v>4.0032824872815297E-3</v>
      </c>
      <c r="L392" t="s">
        <v>163</v>
      </c>
      <c r="N392" t="s">
        <v>210</v>
      </c>
      <c r="O392" t="s">
        <v>260</v>
      </c>
      <c r="P392">
        <v>7.6364774497245927E-3</v>
      </c>
      <c r="Q392" t="s">
        <v>163</v>
      </c>
      <c r="S392" t="s">
        <v>229</v>
      </c>
      <c r="T392" t="s">
        <v>260</v>
      </c>
      <c r="U392">
        <v>5.9265980131698558E-3</v>
      </c>
      <c r="V392" t="s">
        <v>163</v>
      </c>
    </row>
    <row r="393" spans="9:22" x14ac:dyDescent="0.45">
      <c r="I393" t="s">
        <v>186</v>
      </c>
      <c r="J393" t="s">
        <v>261</v>
      </c>
      <c r="K393">
        <v>7.3984217420270124E-3</v>
      </c>
      <c r="L393" t="s">
        <v>163</v>
      </c>
      <c r="N393" t="s">
        <v>210</v>
      </c>
      <c r="O393" t="s">
        <v>261</v>
      </c>
      <c r="P393">
        <v>7.1740261632517411E-3</v>
      </c>
      <c r="Q393" t="s">
        <v>163</v>
      </c>
      <c r="S393" t="s">
        <v>229</v>
      </c>
      <c r="T393" t="s">
        <v>261</v>
      </c>
      <c r="U393">
        <v>5.994048147651863E-3</v>
      </c>
      <c r="V393" t="s">
        <v>163</v>
      </c>
    </row>
    <row r="394" spans="9:22" x14ac:dyDescent="0.45">
      <c r="I394" t="s">
        <v>186</v>
      </c>
      <c r="J394" t="s">
        <v>262</v>
      </c>
      <c r="K394">
        <v>6.500769913742499E-2</v>
      </c>
      <c r="L394" t="s">
        <v>163</v>
      </c>
      <c r="N394" t="s">
        <v>210</v>
      </c>
      <c r="O394" t="s">
        <v>262</v>
      </c>
      <c r="P394">
        <v>4.6084271438182028E-2</v>
      </c>
      <c r="Q394" t="s">
        <v>163</v>
      </c>
      <c r="S394" t="s">
        <v>229</v>
      </c>
      <c r="T394" t="s">
        <v>262</v>
      </c>
      <c r="U394">
        <v>4.2673994209637009E-2</v>
      </c>
      <c r="V394" t="s">
        <v>163</v>
      </c>
    </row>
    <row r="395" spans="9:22" x14ac:dyDescent="0.45">
      <c r="I395" t="s">
        <v>186</v>
      </c>
      <c r="J395" t="s">
        <v>263</v>
      </c>
      <c r="K395">
        <v>3.5060322105719987E-3</v>
      </c>
      <c r="L395" t="s">
        <v>163</v>
      </c>
      <c r="N395" t="s">
        <v>210</v>
      </c>
      <c r="O395" t="s">
        <v>263</v>
      </c>
      <c r="P395">
        <v>4.1447081962971782E-2</v>
      </c>
      <c r="Q395" t="s">
        <v>163</v>
      </c>
      <c r="S395" t="s">
        <v>229</v>
      </c>
      <c r="T395" t="s">
        <v>263</v>
      </c>
      <c r="U395">
        <v>4.26188341877171E-2</v>
      </c>
      <c r="V395" t="s">
        <v>163</v>
      </c>
    </row>
    <row r="396" spans="9:22" x14ac:dyDescent="0.45">
      <c r="I396" t="s">
        <v>186</v>
      </c>
      <c r="J396" t="s">
        <v>264</v>
      </c>
      <c r="K396">
        <v>0</v>
      </c>
      <c r="L396" t="s">
        <v>163</v>
      </c>
      <c r="N396" t="s">
        <v>210</v>
      </c>
      <c r="O396" t="s">
        <v>264</v>
      </c>
      <c r="P396">
        <v>1.3544758232451881E-3</v>
      </c>
      <c r="Q396" t="s">
        <v>163</v>
      </c>
      <c r="S396" t="s">
        <v>229</v>
      </c>
      <c r="T396" t="s">
        <v>264</v>
      </c>
      <c r="U396">
        <v>3.2069758474046139E-3</v>
      </c>
      <c r="V396" t="s">
        <v>163</v>
      </c>
    </row>
    <row r="397" spans="9:22" x14ac:dyDescent="0.45">
      <c r="I397" t="s">
        <v>186</v>
      </c>
      <c r="J397" t="s">
        <v>265</v>
      </c>
      <c r="K397">
        <v>3.3920009852685172E-4</v>
      </c>
      <c r="L397" t="s">
        <v>163</v>
      </c>
      <c r="N397" t="s">
        <v>210</v>
      </c>
      <c r="O397" t="s">
        <v>265</v>
      </c>
      <c r="P397">
        <v>1.1256659031354176E-4</v>
      </c>
      <c r="Q397" t="s">
        <v>163</v>
      </c>
      <c r="S397" t="s">
        <v>229</v>
      </c>
      <c r="T397" t="s">
        <v>265</v>
      </c>
      <c r="U397">
        <v>8.1599537658949415E-5</v>
      </c>
      <c r="V397" t="s">
        <v>163</v>
      </c>
    </row>
    <row r="398" spans="9:22" x14ac:dyDescent="0.45">
      <c r="I398" t="s">
        <v>186</v>
      </c>
      <c r="J398" t="s">
        <v>266</v>
      </c>
      <c r="K398">
        <v>6.6433785900486006E-4</v>
      </c>
      <c r="L398" t="s">
        <v>163</v>
      </c>
      <c r="N398" t="s">
        <v>210</v>
      </c>
      <c r="O398" t="s">
        <v>266</v>
      </c>
      <c r="P398">
        <v>8.1856172021312258E-5</v>
      </c>
      <c r="Q398" t="s">
        <v>163</v>
      </c>
      <c r="S398" t="s">
        <v>229</v>
      </c>
      <c r="T398" t="s">
        <v>266</v>
      </c>
      <c r="U398">
        <v>4.7394507680641843E-5</v>
      </c>
      <c r="V398" t="s">
        <v>163</v>
      </c>
    </row>
    <row r="399" spans="9:22" x14ac:dyDescent="0.45">
      <c r="I399" t="s">
        <v>186</v>
      </c>
      <c r="J399" t="s">
        <v>267</v>
      </c>
      <c r="K399">
        <v>5.8826258657654028E-3</v>
      </c>
      <c r="L399" t="s">
        <v>163</v>
      </c>
      <c r="N399" t="s">
        <v>210</v>
      </c>
      <c r="O399" t="s">
        <v>267</v>
      </c>
      <c r="P399">
        <v>2.4093990334308663E-4</v>
      </c>
      <c r="Q399" t="s">
        <v>163</v>
      </c>
      <c r="S399" t="s">
        <v>229</v>
      </c>
      <c r="T399" t="s">
        <v>267</v>
      </c>
      <c r="U399">
        <v>5.8320363441236771E-4</v>
      </c>
      <c r="V399" t="s">
        <v>163</v>
      </c>
    </row>
    <row r="400" spans="9:22" x14ac:dyDescent="0.45">
      <c r="I400" t="s">
        <v>186</v>
      </c>
      <c r="J400" t="s">
        <v>268</v>
      </c>
      <c r="K400">
        <v>2.8642257502171865E-4</v>
      </c>
      <c r="L400" t="s">
        <v>163</v>
      </c>
      <c r="N400" t="s">
        <v>210</v>
      </c>
      <c r="O400" t="s">
        <v>268</v>
      </c>
      <c r="P400">
        <v>1.0378113217928181E-3</v>
      </c>
      <c r="Q400" t="s">
        <v>163</v>
      </c>
      <c r="S400" t="s">
        <v>229</v>
      </c>
      <c r="T400" t="s">
        <v>268</v>
      </c>
      <c r="U400">
        <v>1.496215132279904E-3</v>
      </c>
      <c r="V400" t="s">
        <v>163</v>
      </c>
    </row>
    <row r="401" spans="9:22" x14ac:dyDescent="0.45">
      <c r="I401" t="s">
        <v>187</v>
      </c>
      <c r="J401" t="s">
        <v>162</v>
      </c>
      <c r="K401">
        <v>1.3033820165542062E-3</v>
      </c>
      <c r="L401" t="s">
        <v>163</v>
      </c>
      <c r="N401" t="s">
        <v>211</v>
      </c>
      <c r="O401" t="s">
        <v>162</v>
      </c>
      <c r="P401">
        <v>9.9803789062350046E-2</v>
      </c>
      <c r="Q401" t="s">
        <v>163</v>
      </c>
      <c r="S401" t="s">
        <v>230</v>
      </c>
      <c r="T401" t="s">
        <v>162</v>
      </c>
      <c r="U401">
        <v>0.12786383715929101</v>
      </c>
      <c r="V401" t="s">
        <v>163</v>
      </c>
    </row>
    <row r="402" spans="9:22" x14ac:dyDescent="0.45">
      <c r="I402" t="s">
        <v>187</v>
      </c>
      <c r="J402" t="s">
        <v>164</v>
      </c>
      <c r="K402">
        <v>8.7347576799090831E-3</v>
      </c>
      <c r="L402" t="s">
        <v>163</v>
      </c>
      <c r="N402" t="s">
        <v>211</v>
      </c>
      <c r="O402" t="s">
        <v>164</v>
      </c>
      <c r="P402">
        <v>1.1575023924260937E-2</v>
      </c>
      <c r="Q402" t="s">
        <v>163</v>
      </c>
      <c r="S402" t="s">
        <v>230</v>
      </c>
      <c r="T402" t="s">
        <v>164</v>
      </c>
      <c r="U402">
        <v>1.5805760614778369E-2</v>
      </c>
      <c r="V402" t="s">
        <v>163</v>
      </c>
    </row>
    <row r="403" spans="9:22" x14ac:dyDescent="0.45">
      <c r="I403" t="s">
        <v>187</v>
      </c>
      <c r="J403" t="s">
        <v>165</v>
      </c>
      <c r="K403">
        <v>1.4227122321778071E-2</v>
      </c>
      <c r="L403" t="s">
        <v>163</v>
      </c>
      <c r="N403" t="s">
        <v>211</v>
      </c>
      <c r="O403" t="s">
        <v>165</v>
      </c>
      <c r="P403">
        <v>1.2289585642366912E-2</v>
      </c>
      <c r="Q403" t="s">
        <v>163</v>
      </c>
      <c r="S403" t="s">
        <v>230</v>
      </c>
      <c r="T403" t="s">
        <v>165</v>
      </c>
      <c r="U403">
        <v>1.6024885519728846E-2</v>
      </c>
      <c r="V403" t="s">
        <v>163</v>
      </c>
    </row>
    <row r="404" spans="9:22" x14ac:dyDescent="0.45">
      <c r="I404" t="s">
        <v>187</v>
      </c>
      <c r="J404" t="s">
        <v>251</v>
      </c>
      <c r="K404">
        <v>0.12591685272336184</v>
      </c>
      <c r="L404" t="s">
        <v>163</v>
      </c>
      <c r="N404" t="s">
        <v>211</v>
      </c>
      <c r="O404" t="s">
        <v>251</v>
      </c>
      <c r="P404">
        <v>0.10441839517535911</v>
      </c>
      <c r="Q404" t="s">
        <v>163</v>
      </c>
      <c r="S404" t="s">
        <v>230</v>
      </c>
      <c r="T404" t="s">
        <v>251</v>
      </c>
      <c r="U404">
        <v>0.12079873418841958</v>
      </c>
      <c r="V404" t="s">
        <v>163</v>
      </c>
    </row>
    <row r="405" spans="9:22" x14ac:dyDescent="0.45">
      <c r="I405" t="s">
        <v>187</v>
      </c>
      <c r="J405" t="s">
        <v>252</v>
      </c>
      <c r="K405">
        <v>1.2251124986353147E-2</v>
      </c>
      <c r="L405" t="s">
        <v>163</v>
      </c>
      <c r="N405" t="s">
        <v>211</v>
      </c>
      <c r="O405" t="s">
        <v>252</v>
      </c>
      <c r="P405">
        <v>0.10579823649062896</v>
      </c>
      <c r="Q405" t="s">
        <v>163</v>
      </c>
      <c r="S405" t="s">
        <v>230</v>
      </c>
      <c r="T405" t="s">
        <v>252</v>
      </c>
      <c r="U405">
        <v>0.11542809029107812</v>
      </c>
      <c r="V405" t="s">
        <v>163</v>
      </c>
    </row>
    <row r="406" spans="9:22" x14ac:dyDescent="0.45">
      <c r="I406" t="s">
        <v>187</v>
      </c>
      <c r="J406" t="s">
        <v>166</v>
      </c>
      <c r="K406">
        <v>9.0160854404369587E-4</v>
      </c>
      <c r="L406" t="s">
        <v>163</v>
      </c>
      <c r="N406" t="s">
        <v>211</v>
      </c>
      <c r="O406" t="s">
        <v>166</v>
      </c>
      <c r="P406">
        <v>9.9346845335146726E-3</v>
      </c>
      <c r="Q406" t="s">
        <v>163</v>
      </c>
      <c r="S406" t="s">
        <v>230</v>
      </c>
      <c r="T406" t="s">
        <v>166</v>
      </c>
      <c r="U406">
        <v>1.2881088471477332E-2</v>
      </c>
      <c r="V406" t="s">
        <v>163</v>
      </c>
    </row>
    <row r="407" spans="9:22" x14ac:dyDescent="0.45">
      <c r="I407" t="s">
        <v>187</v>
      </c>
      <c r="J407" t="s">
        <v>167</v>
      </c>
      <c r="K407">
        <v>1.551917671432112E-3</v>
      </c>
      <c r="L407" t="s">
        <v>163</v>
      </c>
      <c r="N407" t="s">
        <v>211</v>
      </c>
      <c r="O407" t="s">
        <v>167</v>
      </c>
      <c r="P407">
        <v>1.1059614746805875E-3</v>
      </c>
      <c r="Q407" t="s">
        <v>163</v>
      </c>
      <c r="S407" t="s">
        <v>230</v>
      </c>
      <c r="T407" t="s">
        <v>167</v>
      </c>
      <c r="U407">
        <v>1.3124477129410124E-3</v>
      </c>
      <c r="V407" t="s">
        <v>163</v>
      </c>
    </row>
    <row r="408" spans="9:22" x14ac:dyDescent="0.45">
      <c r="I408" t="s">
        <v>187</v>
      </c>
      <c r="J408" t="s">
        <v>168</v>
      </c>
      <c r="K408">
        <v>1.9027591223416626E-3</v>
      </c>
      <c r="L408" t="s">
        <v>163</v>
      </c>
      <c r="N408" t="s">
        <v>211</v>
      </c>
      <c r="O408" t="s">
        <v>168</v>
      </c>
      <c r="P408">
        <v>1.1014248022069508E-3</v>
      </c>
      <c r="Q408" t="s">
        <v>163</v>
      </c>
      <c r="S408" t="s">
        <v>230</v>
      </c>
      <c r="T408" t="s">
        <v>168</v>
      </c>
      <c r="U408">
        <v>1.2881699270664733E-3</v>
      </c>
      <c r="V408" t="s">
        <v>163</v>
      </c>
    </row>
    <row r="409" spans="9:22" x14ac:dyDescent="0.45">
      <c r="I409" t="s">
        <v>187</v>
      </c>
      <c r="J409" t="s">
        <v>253</v>
      </c>
      <c r="K409">
        <v>1.4620792902378135E-2</v>
      </c>
      <c r="L409" t="s">
        <v>163</v>
      </c>
      <c r="N409" t="s">
        <v>211</v>
      </c>
      <c r="O409" t="s">
        <v>253</v>
      </c>
      <c r="P409">
        <v>7.9776634674859383E-3</v>
      </c>
      <c r="Q409" t="s">
        <v>163</v>
      </c>
      <c r="S409" t="s">
        <v>230</v>
      </c>
      <c r="T409" t="s">
        <v>253</v>
      </c>
      <c r="U409">
        <v>9.0589181637231644E-3</v>
      </c>
      <c r="V409" t="s">
        <v>163</v>
      </c>
    </row>
    <row r="410" spans="9:22" x14ac:dyDescent="0.45">
      <c r="I410" t="s">
        <v>187</v>
      </c>
      <c r="J410" t="s">
        <v>254</v>
      </c>
      <c r="K410">
        <v>1.8097224018431026E-3</v>
      </c>
      <c r="L410" t="s">
        <v>163</v>
      </c>
      <c r="N410" t="s">
        <v>211</v>
      </c>
      <c r="O410" t="s">
        <v>254</v>
      </c>
      <c r="P410">
        <v>7.2769464499756612E-3</v>
      </c>
      <c r="Q410" t="s">
        <v>163</v>
      </c>
      <c r="S410" t="s">
        <v>230</v>
      </c>
      <c r="T410" t="s">
        <v>254</v>
      </c>
      <c r="U410">
        <v>1.0308662966831769E-2</v>
      </c>
      <c r="V410" t="s">
        <v>163</v>
      </c>
    </row>
    <row r="411" spans="9:22" x14ac:dyDescent="0.45">
      <c r="I411" t="s">
        <v>187</v>
      </c>
      <c r="J411" t="s">
        <v>169</v>
      </c>
      <c r="K411">
        <v>4.6813760121499522E-2</v>
      </c>
      <c r="L411" t="s">
        <v>163</v>
      </c>
      <c r="N411" t="s">
        <v>211</v>
      </c>
      <c r="O411" t="s">
        <v>169</v>
      </c>
      <c r="P411">
        <v>0.11380612366989226</v>
      </c>
      <c r="Q411" t="s">
        <v>163</v>
      </c>
      <c r="S411" t="s">
        <v>230</v>
      </c>
      <c r="T411" t="s">
        <v>169</v>
      </c>
      <c r="U411">
        <v>0.12227382869046657</v>
      </c>
      <c r="V411" t="s">
        <v>163</v>
      </c>
    </row>
    <row r="412" spans="9:22" x14ac:dyDescent="0.45">
      <c r="I412" t="s">
        <v>187</v>
      </c>
      <c r="J412" t="s">
        <v>170</v>
      </c>
      <c r="K412">
        <v>4.89480915415458E-2</v>
      </c>
      <c r="L412" t="s">
        <v>163</v>
      </c>
      <c r="N412" t="s">
        <v>211</v>
      </c>
      <c r="O412" t="s">
        <v>170</v>
      </c>
      <c r="P412">
        <v>1.4374076518090122E-2</v>
      </c>
      <c r="Q412" t="s">
        <v>163</v>
      </c>
      <c r="S412" t="s">
        <v>230</v>
      </c>
      <c r="T412" t="s">
        <v>170</v>
      </c>
      <c r="U412">
        <v>1.5271558149957601E-2</v>
      </c>
      <c r="V412" t="s">
        <v>163</v>
      </c>
    </row>
    <row r="413" spans="9:22" x14ac:dyDescent="0.45">
      <c r="I413" t="s">
        <v>187</v>
      </c>
      <c r="J413" t="s">
        <v>171</v>
      </c>
      <c r="K413">
        <v>5.9079072271769867E-2</v>
      </c>
      <c r="L413" t="s">
        <v>163</v>
      </c>
      <c r="N413" t="s">
        <v>211</v>
      </c>
      <c r="O413" t="s">
        <v>171</v>
      </c>
      <c r="P413">
        <v>1.5065556707621717E-2</v>
      </c>
      <c r="Q413" t="s">
        <v>163</v>
      </c>
      <c r="S413" t="s">
        <v>230</v>
      </c>
      <c r="T413" t="s">
        <v>171</v>
      </c>
      <c r="U413">
        <v>1.5064117537836857E-2</v>
      </c>
      <c r="V413" t="s">
        <v>163</v>
      </c>
    </row>
    <row r="414" spans="9:22" x14ac:dyDescent="0.45">
      <c r="I414" t="s">
        <v>187</v>
      </c>
      <c r="J414" t="s">
        <v>255</v>
      </c>
      <c r="K414">
        <v>0.44419300508264242</v>
      </c>
      <c r="L414" t="s">
        <v>163</v>
      </c>
      <c r="N414" t="s">
        <v>211</v>
      </c>
      <c r="O414" t="s">
        <v>255</v>
      </c>
      <c r="P414">
        <v>0.13494369370401166</v>
      </c>
      <c r="Q414" t="s">
        <v>163</v>
      </c>
      <c r="S414" t="s">
        <v>230</v>
      </c>
      <c r="T414" t="s">
        <v>255</v>
      </c>
      <c r="U414">
        <v>0.11532021062366571</v>
      </c>
      <c r="V414" t="s">
        <v>163</v>
      </c>
    </row>
    <row r="415" spans="9:22" x14ac:dyDescent="0.45">
      <c r="I415" t="s">
        <v>187</v>
      </c>
      <c r="J415" t="s">
        <v>256</v>
      </c>
      <c r="K415">
        <v>8.3998836376539127E-2</v>
      </c>
      <c r="L415" t="s">
        <v>163</v>
      </c>
      <c r="N415" t="s">
        <v>211</v>
      </c>
      <c r="O415" t="s">
        <v>256</v>
      </c>
      <c r="P415">
        <v>0.14148201209265346</v>
      </c>
      <c r="Q415" t="s">
        <v>163</v>
      </c>
      <c r="S415" t="s">
        <v>230</v>
      </c>
      <c r="T415" t="s">
        <v>256</v>
      </c>
      <c r="U415">
        <v>0.10996351454476379</v>
      </c>
      <c r="V415" t="s">
        <v>163</v>
      </c>
    </row>
    <row r="416" spans="9:22" x14ac:dyDescent="0.45">
      <c r="I416" t="s">
        <v>187</v>
      </c>
      <c r="J416" t="s">
        <v>172</v>
      </c>
      <c r="K416">
        <v>1.5176333903643498E-3</v>
      </c>
      <c r="L416" t="s">
        <v>163</v>
      </c>
      <c r="N416" t="s">
        <v>211</v>
      </c>
      <c r="O416" t="s">
        <v>172</v>
      </c>
      <c r="P416">
        <v>1.0200612066479983E-2</v>
      </c>
      <c r="Q416" t="s">
        <v>163</v>
      </c>
      <c r="S416" t="s">
        <v>230</v>
      </c>
      <c r="T416" t="s">
        <v>172</v>
      </c>
      <c r="U416">
        <v>1.4089076137610849E-2</v>
      </c>
      <c r="V416" t="s">
        <v>163</v>
      </c>
    </row>
    <row r="417" spans="9:22" x14ac:dyDescent="0.45">
      <c r="I417" t="s">
        <v>187</v>
      </c>
      <c r="J417" t="s">
        <v>173</v>
      </c>
      <c r="K417">
        <v>3.7476737051447048E-3</v>
      </c>
      <c r="L417" t="s">
        <v>163</v>
      </c>
      <c r="N417" t="s">
        <v>211</v>
      </c>
      <c r="O417" t="s">
        <v>173</v>
      </c>
      <c r="P417">
        <v>1.41889440819677E-3</v>
      </c>
      <c r="Q417" t="s">
        <v>163</v>
      </c>
      <c r="S417" t="s">
        <v>230</v>
      </c>
      <c r="T417" t="s">
        <v>173</v>
      </c>
      <c r="U417">
        <v>1.8942580755251382E-3</v>
      </c>
      <c r="V417" t="s">
        <v>163</v>
      </c>
    </row>
    <row r="418" spans="9:22" x14ac:dyDescent="0.45">
      <c r="I418" t="s">
        <v>187</v>
      </c>
      <c r="J418" t="s">
        <v>174</v>
      </c>
      <c r="K418">
        <v>5.3348943027471864E-3</v>
      </c>
      <c r="L418" t="s">
        <v>163</v>
      </c>
      <c r="N418" t="s">
        <v>211</v>
      </c>
      <c r="O418" t="s">
        <v>174</v>
      </c>
      <c r="P418">
        <v>1.4746048233571978E-3</v>
      </c>
      <c r="Q418" t="s">
        <v>163</v>
      </c>
      <c r="S418" t="s">
        <v>230</v>
      </c>
      <c r="T418" t="s">
        <v>174</v>
      </c>
      <c r="U418">
        <v>1.887927856447213E-3</v>
      </c>
      <c r="V418" t="s">
        <v>163</v>
      </c>
    </row>
    <row r="419" spans="9:22" x14ac:dyDescent="0.45">
      <c r="I419" t="s">
        <v>187</v>
      </c>
      <c r="J419" t="s">
        <v>257</v>
      </c>
      <c r="K419">
        <v>3.9440032129960521E-2</v>
      </c>
      <c r="L419" t="s">
        <v>163</v>
      </c>
      <c r="N419" t="s">
        <v>211</v>
      </c>
      <c r="O419" t="s">
        <v>257</v>
      </c>
      <c r="P419">
        <v>1.2305983710490239E-2</v>
      </c>
      <c r="Q419" t="s">
        <v>163</v>
      </c>
      <c r="S419" t="s">
        <v>230</v>
      </c>
      <c r="T419" t="s">
        <v>257</v>
      </c>
      <c r="U419">
        <v>1.257311714078075E-2</v>
      </c>
      <c r="V419" t="s">
        <v>163</v>
      </c>
    </row>
    <row r="420" spans="9:22" x14ac:dyDescent="0.45">
      <c r="I420" t="s">
        <v>187</v>
      </c>
      <c r="J420" t="s">
        <v>258</v>
      </c>
      <c r="K420">
        <v>2.4289379051799119E-3</v>
      </c>
      <c r="L420" t="s">
        <v>163</v>
      </c>
      <c r="N420" t="s">
        <v>211</v>
      </c>
      <c r="O420" t="s">
        <v>258</v>
      </c>
      <c r="P420">
        <v>1.2106356848423851E-2</v>
      </c>
      <c r="Q420" t="s">
        <v>163</v>
      </c>
      <c r="S420" t="s">
        <v>230</v>
      </c>
      <c r="T420" t="s">
        <v>258</v>
      </c>
      <c r="U420">
        <v>1.1873112536461573E-2</v>
      </c>
      <c r="V420" t="s">
        <v>163</v>
      </c>
    </row>
    <row r="421" spans="9:22" x14ac:dyDescent="0.45">
      <c r="I421" t="s">
        <v>187</v>
      </c>
      <c r="J421" t="s">
        <v>259</v>
      </c>
      <c r="K421">
        <v>0</v>
      </c>
      <c r="L421" t="s">
        <v>163</v>
      </c>
      <c r="N421" t="s">
        <v>211</v>
      </c>
      <c r="O421" t="s">
        <v>259</v>
      </c>
      <c r="P421">
        <v>5.9625427793765638E-2</v>
      </c>
      <c r="Q421" t="s">
        <v>163</v>
      </c>
      <c r="S421" t="s">
        <v>230</v>
      </c>
      <c r="T421" t="s">
        <v>259</v>
      </c>
      <c r="U421">
        <v>4.5457248599091192E-2</v>
      </c>
      <c r="V421" t="s">
        <v>163</v>
      </c>
    </row>
    <row r="422" spans="9:22" x14ac:dyDescent="0.45">
      <c r="I422" t="s">
        <v>187</v>
      </c>
      <c r="J422" t="s">
        <v>260</v>
      </c>
      <c r="K422">
        <v>4.2780459421460975E-3</v>
      </c>
      <c r="L422" t="s">
        <v>163</v>
      </c>
      <c r="N422" t="s">
        <v>211</v>
      </c>
      <c r="O422" t="s">
        <v>260</v>
      </c>
      <c r="P422">
        <v>6.9493101302577484E-3</v>
      </c>
      <c r="Q422" t="s">
        <v>163</v>
      </c>
      <c r="S422" t="s">
        <v>230</v>
      </c>
      <c r="T422" t="s">
        <v>260</v>
      </c>
      <c r="U422">
        <v>5.6706965086519177E-3</v>
      </c>
      <c r="V422" t="s">
        <v>163</v>
      </c>
    </row>
    <row r="423" spans="9:22" x14ac:dyDescent="0.45">
      <c r="I423" t="s">
        <v>187</v>
      </c>
      <c r="J423" t="s">
        <v>261</v>
      </c>
      <c r="K423">
        <v>7.5519251001221642E-3</v>
      </c>
      <c r="L423" t="s">
        <v>163</v>
      </c>
      <c r="N423" t="s">
        <v>211</v>
      </c>
      <c r="O423" t="s">
        <v>261</v>
      </c>
      <c r="P423">
        <v>6.6897646060874909E-3</v>
      </c>
      <c r="Q423" t="s">
        <v>163</v>
      </c>
      <c r="S423" t="s">
        <v>230</v>
      </c>
      <c r="T423" t="s">
        <v>261</v>
      </c>
      <c r="U423">
        <v>5.5661663629679482E-3</v>
      </c>
      <c r="V423" t="s">
        <v>163</v>
      </c>
    </row>
    <row r="424" spans="9:22" x14ac:dyDescent="0.45">
      <c r="I424" t="s">
        <v>187</v>
      </c>
      <c r="J424" t="s">
        <v>262</v>
      </c>
      <c r="K424">
        <v>6.1547194696040884E-2</v>
      </c>
      <c r="L424" t="s">
        <v>163</v>
      </c>
      <c r="N424" t="s">
        <v>211</v>
      </c>
      <c r="O424" t="s">
        <v>262</v>
      </c>
      <c r="P424">
        <v>4.6962290713714439E-2</v>
      </c>
      <c r="Q424" t="s">
        <v>163</v>
      </c>
      <c r="S424" t="s">
        <v>230</v>
      </c>
      <c r="T424" t="s">
        <v>262</v>
      </c>
      <c r="U424">
        <v>3.9830510190297493E-2</v>
      </c>
      <c r="V424" t="s">
        <v>163</v>
      </c>
    </row>
    <row r="425" spans="9:22" x14ac:dyDescent="0.45">
      <c r="I425" t="s">
        <v>187</v>
      </c>
      <c r="J425" t="s">
        <v>263</v>
      </c>
      <c r="K425">
        <v>7.5319537297743161E-4</v>
      </c>
      <c r="L425" t="s">
        <v>163</v>
      </c>
      <c r="N425" t="s">
        <v>211</v>
      </c>
      <c r="O425" t="s">
        <v>263</v>
      </c>
      <c r="P425">
        <v>5.400758419247928E-2</v>
      </c>
      <c r="Q425" t="s">
        <v>163</v>
      </c>
      <c r="S425" t="s">
        <v>230</v>
      </c>
      <c r="T425" t="s">
        <v>263</v>
      </c>
      <c r="U425">
        <v>4.1984414755471683E-2</v>
      </c>
      <c r="V425" t="s">
        <v>163</v>
      </c>
    </row>
    <row r="426" spans="9:22" x14ac:dyDescent="0.45">
      <c r="I426" t="s">
        <v>187</v>
      </c>
      <c r="J426" t="s">
        <v>264</v>
      </c>
      <c r="K426">
        <v>0</v>
      </c>
      <c r="L426" t="s">
        <v>163</v>
      </c>
      <c r="N426" t="s">
        <v>211</v>
      </c>
      <c r="O426" t="s">
        <v>264</v>
      </c>
      <c r="P426">
        <v>2.4057752515773195E-3</v>
      </c>
      <c r="Q426" t="s">
        <v>163</v>
      </c>
      <c r="S426" t="s">
        <v>230</v>
      </c>
      <c r="T426" t="s">
        <v>264</v>
      </c>
      <c r="U426">
        <v>4.5824327252899193E-3</v>
      </c>
      <c r="V426" t="s">
        <v>163</v>
      </c>
    </row>
    <row r="427" spans="9:22" x14ac:dyDescent="0.45">
      <c r="I427" t="s">
        <v>187</v>
      </c>
      <c r="J427" t="s">
        <v>265</v>
      </c>
      <c r="K427">
        <v>3.5535014220926242E-4</v>
      </c>
      <c r="L427" t="s">
        <v>163</v>
      </c>
      <c r="N427" t="s">
        <v>211</v>
      </c>
      <c r="O427" t="s">
        <v>265</v>
      </c>
      <c r="P427">
        <v>3.1387694550334087E-4</v>
      </c>
      <c r="Q427" t="s">
        <v>163</v>
      </c>
      <c r="S427" t="s">
        <v>230</v>
      </c>
      <c r="T427" t="s">
        <v>265</v>
      </c>
      <c r="U427">
        <v>3.3115316909282388E-4</v>
      </c>
      <c r="V427" t="s">
        <v>163</v>
      </c>
    </row>
    <row r="428" spans="9:22" x14ac:dyDescent="0.45">
      <c r="I428" t="s">
        <v>187</v>
      </c>
      <c r="J428" t="s">
        <v>266</v>
      </c>
      <c r="K428">
        <v>6.6478808233487495E-4</v>
      </c>
      <c r="L428" t="s">
        <v>163</v>
      </c>
      <c r="N428" t="s">
        <v>211</v>
      </c>
      <c r="O428" t="s">
        <v>266</v>
      </c>
      <c r="P428">
        <v>3.1066610671027692E-4</v>
      </c>
      <c r="Q428" t="s">
        <v>163</v>
      </c>
      <c r="S428" t="s">
        <v>230</v>
      </c>
      <c r="T428" t="s">
        <v>266</v>
      </c>
      <c r="U428">
        <v>3.1977527540099981E-4</v>
      </c>
      <c r="V428" t="s">
        <v>163</v>
      </c>
    </row>
    <row r="429" spans="9:22" x14ac:dyDescent="0.45">
      <c r="I429" t="s">
        <v>187</v>
      </c>
      <c r="J429" t="s">
        <v>267</v>
      </c>
      <c r="K429">
        <v>6.007512152590164E-3</v>
      </c>
      <c r="L429" t="s">
        <v>163</v>
      </c>
      <c r="N429" t="s">
        <v>211</v>
      </c>
      <c r="O429" t="s">
        <v>267</v>
      </c>
      <c r="P429">
        <v>2.3433060875186476E-3</v>
      </c>
      <c r="Q429" t="s">
        <v>163</v>
      </c>
      <c r="S429" t="s">
        <v>230</v>
      </c>
      <c r="T429" t="s">
        <v>267</v>
      </c>
      <c r="U429">
        <v>3.0852774379700816E-3</v>
      </c>
      <c r="V429" t="s">
        <v>163</v>
      </c>
    </row>
    <row r="430" spans="9:22" x14ac:dyDescent="0.45">
      <c r="I430" t="s">
        <v>187</v>
      </c>
      <c r="J430" t="s">
        <v>268</v>
      </c>
      <c r="K430">
        <v>1.2001131419113741E-4</v>
      </c>
      <c r="L430" t="s">
        <v>163</v>
      </c>
      <c r="N430" t="s">
        <v>211</v>
      </c>
      <c r="O430" t="s">
        <v>268</v>
      </c>
      <c r="P430">
        <v>1.9323726003320381E-3</v>
      </c>
      <c r="Q430" t="s">
        <v>163</v>
      </c>
      <c r="S430" t="s">
        <v>230</v>
      </c>
      <c r="T430" t="s">
        <v>268</v>
      </c>
      <c r="U430">
        <v>2.191008666910538E-3</v>
      </c>
      <c r="V430" t="s">
        <v>163</v>
      </c>
    </row>
    <row r="431" spans="9:22" x14ac:dyDescent="0.45">
      <c r="I431" t="s">
        <v>188</v>
      </c>
      <c r="J431" t="s">
        <v>162</v>
      </c>
      <c r="K431">
        <v>1.8506802707101437E-3</v>
      </c>
      <c r="L431" t="s">
        <v>163</v>
      </c>
      <c r="N431" t="s">
        <v>212</v>
      </c>
      <c r="O431" t="s">
        <v>162</v>
      </c>
      <c r="P431">
        <v>0.10864529056464158</v>
      </c>
      <c r="Q431" t="s">
        <v>163</v>
      </c>
      <c r="S431" t="s">
        <v>231</v>
      </c>
      <c r="T431" t="s">
        <v>162</v>
      </c>
      <c r="U431">
        <v>0.11435122047375741</v>
      </c>
      <c r="V431" t="s">
        <v>163</v>
      </c>
    </row>
    <row r="432" spans="9:22" x14ac:dyDescent="0.45">
      <c r="I432" t="s">
        <v>188</v>
      </c>
      <c r="J432" t="s">
        <v>164</v>
      </c>
      <c r="K432">
        <v>8.8357937178782705E-3</v>
      </c>
      <c r="L432" t="s">
        <v>163</v>
      </c>
      <c r="N432" t="s">
        <v>212</v>
      </c>
      <c r="O432" t="s">
        <v>164</v>
      </c>
      <c r="P432">
        <v>1.3463445954121554E-2</v>
      </c>
      <c r="Q432" t="s">
        <v>163</v>
      </c>
      <c r="S432" t="s">
        <v>231</v>
      </c>
      <c r="T432" t="s">
        <v>164</v>
      </c>
      <c r="U432">
        <v>1.4510311550728636E-2</v>
      </c>
      <c r="V432" t="s">
        <v>163</v>
      </c>
    </row>
    <row r="433" spans="9:22" x14ac:dyDescent="0.45">
      <c r="I433" t="s">
        <v>188</v>
      </c>
      <c r="J433" t="s">
        <v>165</v>
      </c>
      <c r="K433">
        <v>1.4389626255383871E-2</v>
      </c>
      <c r="L433" t="s">
        <v>163</v>
      </c>
      <c r="N433" t="s">
        <v>212</v>
      </c>
      <c r="O433" t="s">
        <v>165</v>
      </c>
      <c r="P433">
        <v>1.3768422929063023E-2</v>
      </c>
      <c r="Q433" t="s">
        <v>163</v>
      </c>
      <c r="S433" t="s">
        <v>231</v>
      </c>
      <c r="T433" t="s">
        <v>165</v>
      </c>
      <c r="U433">
        <v>1.4463526994779284E-2</v>
      </c>
      <c r="V433" t="s">
        <v>163</v>
      </c>
    </row>
    <row r="434" spans="9:22" x14ac:dyDescent="0.45">
      <c r="I434" t="s">
        <v>188</v>
      </c>
      <c r="J434" t="s">
        <v>251</v>
      </c>
      <c r="K434">
        <v>0.12266369044636354</v>
      </c>
      <c r="L434" t="s">
        <v>163</v>
      </c>
      <c r="N434" t="s">
        <v>212</v>
      </c>
      <c r="O434" t="s">
        <v>251</v>
      </c>
      <c r="P434">
        <v>0.10386239294948756</v>
      </c>
      <c r="Q434" t="s">
        <v>163</v>
      </c>
      <c r="S434" t="s">
        <v>231</v>
      </c>
      <c r="T434" t="s">
        <v>251</v>
      </c>
      <c r="U434">
        <v>0.10004899303328281</v>
      </c>
      <c r="V434" t="s">
        <v>163</v>
      </c>
    </row>
    <row r="435" spans="9:22" x14ac:dyDescent="0.45">
      <c r="I435" t="s">
        <v>188</v>
      </c>
      <c r="J435" t="s">
        <v>252</v>
      </c>
      <c r="K435">
        <v>8.9772911033469769E-3</v>
      </c>
      <c r="L435" t="s">
        <v>163</v>
      </c>
      <c r="N435" t="s">
        <v>212</v>
      </c>
      <c r="O435" t="s">
        <v>252</v>
      </c>
      <c r="P435">
        <v>9.6925878178219113E-2</v>
      </c>
      <c r="Q435" t="s">
        <v>163</v>
      </c>
      <c r="S435" t="s">
        <v>231</v>
      </c>
      <c r="T435" t="s">
        <v>252</v>
      </c>
      <c r="U435">
        <v>9.654963697882725E-2</v>
      </c>
      <c r="V435" t="s">
        <v>163</v>
      </c>
    </row>
    <row r="436" spans="9:22" x14ac:dyDescent="0.45">
      <c r="I436" t="s">
        <v>188</v>
      </c>
      <c r="J436" t="s">
        <v>166</v>
      </c>
      <c r="K436">
        <v>7.5898953048420632E-4</v>
      </c>
      <c r="L436" t="s">
        <v>163</v>
      </c>
      <c r="N436" t="s">
        <v>212</v>
      </c>
      <c r="O436" t="s">
        <v>166</v>
      </c>
      <c r="P436">
        <v>6.5231314027738843E-3</v>
      </c>
      <c r="Q436" t="s">
        <v>163</v>
      </c>
      <c r="S436" t="s">
        <v>231</v>
      </c>
      <c r="T436" t="s">
        <v>166</v>
      </c>
      <c r="U436">
        <v>9.6410632795043468E-3</v>
      </c>
      <c r="V436" t="s">
        <v>163</v>
      </c>
    </row>
    <row r="437" spans="9:22" x14ac:dyDescent="0.45">
      <c r="I437" t="s">
        <v>188</v>
      </c>
      <c r="J437" t="s">
        <v>167</v>
      </c>
      <c r="K437">
        <v>1.319117375983234E-3</v>
      </c>
      <c r="L437" t="s">
        <v>163</v>
      </c>
      <c r="N437" t="s">
        <v>212</v>
      </c>
      <c r="O437" t="s">
        <v>167</v>
      </c>
      <c r="P437">
        <v>8.8980764525848873E-4</v>
      </c>
      <c r="Q437" t="s">
        <v>163</v>
      </c>
      <c r="S437" t="s">
        <v>231</v>
      </c>
      <c r="T437" t="s">
        <v>167</v>
      </c>
      <c r="U437">
        <v>1.1061601939800908E-3</v>
      </c>
      <c r="V437" t="s">
        <v>163</v>
      </c>
    </row>
    <row r="438" spans="9:22" x14ac:dyDescent="0.45">
      <c r="I438" t="s">
        <v>188</v>
      </c>
      <c r="J438" t="s">
        <v>168</v>
      </c>
      <c r="K438">
        <v>1.7980032142335398E-3</v>
      </c>
      <c r="L438" t="s">
        <v>163</v>
      </c>
      <c r="N438" t="s">
        <v>212</v>
      </c>
      <c r="O438" t="s">
        <v>168</v>
      </c>
      <c r="P438">
        <v>9.1869606806313498E-4</v>
      </c>
      <c r="Q438" t="s">
        <v>163</v>
      </c>
      <c r="S438" t="s">
        <v>231</v>
      </c>
      <c r="T438" t="s">
        <v>168</v>
      </c>
      <c r="U438">
        <v>1.1201470912074766E-3</v>
      </c>
      <c r="V438" t="s">
        <v>163</v>
      </c>
    </row>
    <row r="439" spans="9:22" x14ac:dyDescent="0.45">
      <c r="I439" t="s">
        <v>188</v>
      </c>
      <c r="J439" t="s">
        <v>253</v>
      </c>
      <c r="K439">
        <v>1.3855734386768345E-2</v>
      </c>
      <c r="L439" t="s">
        <v>163</v>
      </c>
      <c r="N439" t="s">
        <v>212</v>
      </c>
      <c r="O439" t="s">
        <v>253</v>
      </c>
      <c r="P439">
        <v>6.6807762117876823E-3</v>
      </c>
      <c r="Q439" t="s">
        <v>163</v>
      </c>
      <c r="S439" t="s">
        <v>231</v>
      </c>
      <c r="T439" t="s">
        <v>253</v>
      </c>
      <c r="U439">
        <v>8.2291855041469707E-3</v>
      </c>
      <c r="V439" t="s">
        <v>163</v>
      </c>
    </row>
    <row r="440" spans="9:22" x14ac:dyDescent="0.45">
      <c r="I440" t="s">
        <v>188</v>
      </c>
      <c r="J440" t="s">
        <v>254</v>
      </c>
      <c r="K440">
        <v>1.9055385411338298E-3</v>
      </c>
      <c r="L440" t="s">
        <v>163</v>
      </c>
      <c r="N440" t="s">
        <v>212</v>
      </c>
      <c r="O440" t="s">
        <v>254</v>
      </c>
      <c r="P440">
        <v>6.5775762777020488E-3</v>
      </c>
      <c r="Q440" t="s">
        <v>163</v>
      </c>
      <c r="S440" t="s">
        <v>231</v>
      </c>
      <c r="T440" t="s">
        <v>254</v>
      </c>
      <c r="U440">
        <v>8.9189857593687302E-3</v>
      </c>
      <c r="V440" t="s">
        <v>163</v>
      </c>
    </row>
    <row r="441" spans="9:22" x14ac:dyDescent="0.45">
      <c r="I441" t="s">
        <v>188</v>
      </c>
      <c r="J441" t="s">
        <v>169</v>
      </c>
      <c r="K441">
        <v>5.5214810835642447E-2</v>
      </c>
      <c r="L441" t="s">
        <v>163</v>
      </c>
      <c r="N441" t="s">
        <v>212</v>
      </c>
      <c r="O441" t="s">
        <v>169</v>
      </c>
      <c r="P441">
        <v>0.12498214895642047</v>
      </c>
      <c r="Q441" t="s">
        <v>163</v>
      </c>
      <c r="S441" t="s">
        <v>231</v>
      </c>
      <c r="T441" t="s">
        <v>169</v>
      </c>
      <c r="U441">
        <v>0.14060256906881352</v>
      </c>
      <c r="V441" t="s">
        <v>163</v>
      </c>
    </row>
    <row r="442" spans="9:22" x14ac:dyDescent="0.45">
      <c r="I442" t="s">
        <v>188</v>
      </c>
      <c r="J442" t="s">
        <v>170</v>
      </c>
      <c r="K442">
        <v>5.1066937562836992E-2</v>
      </c>
      <c r="L442" t="s">
        <v>163</v>
      </c>
      <c r="N442" t="s">
        <v>212</v>
      </c>
      <c r="O442" t="s">
        <v>170</v>
      </c>
      <c r="P442">
        <v>1.5657080789120717E-2</v>
      </c>
      <c r="Q442" t="s">
        <v>163</v>
      </c>
      <c r="S442" t="s">
        <v>231</v>
      </c>
      <c r="T442" t="s">
        <v>170</v>
      </c>
      <c r="U442">
        <v>1.5911103408746061E-2</v>
      </c>
      <c r="V442" t="s">
        <v>163</v>
      </c>
    </row>
    <row r="443" spans="9:22" x14ac:dyDescent="0.45">
      <c r="I443" t="s">
        <v>188</v>
      </c>
      <c r="J443" t="s">
        <v>171</v>
      </c>
      <c r="K443">
        <v>6.0319131893506482E-2</v>
      </c>
      <c r="L443" t="s">
        <v>163</v>
      </c>
      <c r="N443" t="s">
        <v>212</v>
      </c>
      <c r="O443" t="s">
        <v>171</v>
      </c>
      <c r="P443">
        <v>1.6212624219688727E-2</v>
      </c>
      <c r="Q443" t="s">
        <v>163</v>
      </c>
      <c r="S443" t="s">
        <v>231</v>
      </c>
      <c r="T443" t="s">
        <v>171</v>
      </c>
      <c r="U443">
        <v>1.5652162263608625E-2</v>
      </c>
      <c r="V443" t="s">
        <v>163</v>
      </c>
    </row>
    <row r="444" spans="9:22" x14ac:dyDescent="0.45">
      <c r="I444" t="s">
        <v>188</v>
      </c>
      <c r="J444" t="s">
        <v>255</v>
      </c>
      <c r="K444">
        <v>0.44653093225471635</v>
      </c>
      <c r="L444" t="s">
        <v>163</v>
      </c>
      <c r="N444" t="s">
        <v>212</v>
      </c>
      <c r="O444" t="s">
        <v>255</v>
      </c>
      <c r="P444">
        <v>0.14133214823162399</v>
      </c>
      <c r="Q444" t="s">
        <v>163</v>
      </c>
      <c r="S444" t="s">
        <v>231</v>
      </c>
      <c r="T444" t="s">
        <v>255</v>
      </c>
      <c r="U444">
        <v>0.11462278225156419</v>
      </c>
      <c r="V444" t="s">
        <v>163</v>
      </c>
    </row>
    <row r="445" spans="9:22" x14ac:dyDescent="0.45">
      <c r="I445" t="s">
        <v>188</v>
      </c>
      <c r="J445" t="s">
        <v>256</v>
      </c>
      <c r="K445">
        <v>8.3487539971648247E-2</v>
      </c>
      <c r="L445" t="s">
        <v>163</v>
      </c>
      <c r="N445" t="s">
        <v>212</v>
      </c>
      <c r="O445" t="s">
        <v>256</v>
      </c>
      <c r="P445">
        <v>0.12256942616083552</v>
      </c>
      <c r="Q445" t="s">
        <v>163</v>
      </c>
      <c r="S445" t="s">
        <v>231</v>
      </c>
      <c r="T445" t="s">
        <v>256</v>
      </c>
      <c r="U445">
        <v>0.1287494088812374</v>
      </c>
      <c r="V445" t="s">
        <v>163</v>
      </c>
    </row>
    <row r="446" spans="9:22" x14ac:dyDescent="0.45">
      <c r="I446" t="s">
        <v>188</v>
      </c>
      <c r="J446" t="s">
        <v>172</v>
      </c>
      <c r="K446">
        <v>1.3647665505718751E-3</v>
      </c>
      <c r="L446" t="s">
        <v>163</v>
      </c>
      <c r="N446" t="s">
        <v>212</v>
      </c>
      <c r="O446" t="s">
        <v>172</v>
      </c>
      <c r="P446">
        <v>2.1397579721879039E-2</v>
      </c>
      <c r="Q446" t="s">
        <v>163</v>
      </c>
      <c r="S446" t="s">
        <v>231</v>
      </c>
      <c r="T446" t="s">
        <v>172</v>
      </c>
      <c r="U446">
        <v>2.2183713868690825E-2</v>
      </c>
      <c r="V446" t="s">
        <v>163</v>
      </c>
    </row>
    <row r="447" spans="9:22" x14ac:dyDescent="0.45">
      <c r="I447" t="s">
        <v>188</v>
      </c>
      <c r="J447" t="s">
        <v>173</v>
      </c>
      <c r="K447">
        <v>3.354364625978495E-3</v>
      </c>
      <c r="L447" t="s">
        <v>163</v>
      </c>
      <c r="N447" t="s">
        <v>212</v>
      </c>
      <c r="O447" t="s">
        <v>173</v>
      </c>
      <c r="P447">
        <v>2.688220030973746E-3</v>
      </c>
      <c r="Q447" t="s">
        <v>163</v>
      </c>
      <c r="S447" t="s">
        <v>231</v>
      </c>
      <c r="T447" t="s">
        <v>173</v>
      </c>
      <c r="U447">
        <v>2.7654570107780189E-3</v>
      </c>
      <c r="V447" t="s">
        <v>163</v>
      </c>
    </row>
    <row r="448" spans="9:22" x14ac:dyDescent="0.45">
      <c r="I448" t="s">
        <v>188</v>
      </c>
      <c r="J448" t="s">
        <v>174</v>
      </c>
      <c r="K448">
        <v>4.8421415805615722E-3</v>
      </c>
      <c r="L448" t="s">
        <v>163</v>
      </c>
      <c r="N448" t="s">
        <v>212</v>
      </c>
      <c r="O448" t="s">
        <v>174</v>
      </c>
      <c r="P448">
        <v>2.7836176317045571E-3</v>
      </c>
      <c r="Q448" t="s">
        <v>163</v>
      </c>
      <c r="S448" t="s">
        <v>231</v>
      </c>
      <c r="T448" t="s">
        <v>174</v>
      </c>
      <c r="U448">
        <v>2.7290760054271969E-3</v>
      </c>
      <c r="V448" t="s">
        <v>163</v>
      </c>
    </row>
    <row r="449" spans="9:22" x14ac:dyDescent="0.45">
      <c r="I449" t="s">
        <v>188</v>
      </c>
      <c r="J449" t="s">
        <v>257</v>
      </c>
      <c r="K449">
        <v>3.8291301727447047E-2</v>
      </c>
      <c r="L449" t="s">
        <v>163</v>
      </c>
      <c r="N449" t="s">
        <v>212</v>
      </c>
      <c r="O449" t="s">
        <v>257</v>
      </c>
      <c r="P449">
        <v>2.0970152737228877E-2</v>
      </c>
      <c r="Q449" t="s">
        <v>163</v>
      </c>
      <c r="S449" t="s">
        <v>231</v>
      </c>
      <c r="T449" t="s">
        <v>257</v>
      </c>
      <c r="U449">
        <v>1.8421288210036829E-2</v>
      </c>
      <c r="V449" t="s">
        <v>163</v>
      </c>
    </row>
    <row r="450" spans="9:22" x14ac:dyDescent="0.45">
      <c r="I450" t="s">
        <v>188</v>
      </c>
      <c r="J450" t="s">
        <v>258</v>
      </c>
      <c r="K450">
        <v>2.2237100566284873E-3</v>
      </c>
      <c r="L450" t="s">
        <v>163</v>
      </c>
      <c r="N450" t="s">
        <v>212</v>
      </c>
      <c r="O450" t="s">
        <v>258</v>
      </c>
      <c r="P450">
        <v>1.8822690139335126E-2</v>
      </c>
      <c r="Q450" t="s">
        <v>163</v>
      </c>
      <c r="S450" t="s">
        <v>231</v>
      </c>
      <c r="T450" t="s">
        <v>258</v>
      </c>
      <c r="U450">
        <v>1.9632146561000662E-2</v>
      </c>
      <c r="V450" t="s">
        <v>163</v>
      </c>
    </row>
    <row r="451" spans="9:22" x14ac:dyDescent="0.45">
      <c r="I451" t="s">
        <v>188</v>
      </c>
      <c r="J451" t="s">
        <v>259</v>
      </c>
      <c r="K451">
        <v>0</v>
      </c>
      <c r="L451" t="s">
        <v>163</v>
      </c>
      <c r="N451" t="s">
        <v>212</v>
      </c>
      <c r="O451" t="s">
        <v>259</v>
      </c>
      <c r="P451">
        <v>4.6665178373686125E-2</v>
      </c>
      <c r="Q451" t="s">
        <v>163</v>
      </c>
      <c r="S451" t="s">
        <v>231</v>
      </c>
      <c r="T451" t="s">
        <v>259</v>
      </c>
      <c r="U451">
        <v>4.638951427417852E-2</v>
      </c>
      <c r="V451" t="s">
        <v>163</v>
      </c>
    </row>
    <row r="452" spans="9:22" x14ac:dyDescent="0.45">
      <c r="I452" t="s">
        <v>188</v>
      </c>
      <c r="J452" t="s">
        <v>260</v>
      </c>
      <c r="K452">
        <v>4.1723368388554742E-3</v>
      </c>
      <c r="L452" t="s">
        <v>163</v>
      </c>
      <c r="N452" t="s">
        <v>212</v>
      </c>
      <c r="O452" t="s">
        <v>260</v>
      </c>
      <c r="P452">
        <v>5.6667539527453905E-3</v>
      </c>
      <c r="Q452" t="s">
        <v>163</v>
      </c>
      <c r="S452" t="s">
        <v>231</v>
      </c>
      <c r="T452" t="s">
        <v>260</v>
      </c>
      <c r="U452">
        <v>5.4255532340108815E-3</v>
      </c>
      <c r="V452" t="s">
        <v>163</v>
      </c>
    </row>
    <row r="453" spans="9:22" x14ac:dyDescent="0.45">
      <c r="I453" t="s">
        <v>188</v>
      </c>
      <c r="J453" t="s">
        <v>261</v>
      </c>
      <c r="K453">
        <v>7.467465632135001E-3</v>
      </c>
      <c r="L453" t="s">
        <v>163</v>
      </c>
      <c r="N453" t="s">
        <v>212</v>
      </c>
      <c r="O453" t="s">
        <v>261</v>
      </c>
      <c r="P453">
        <v>5.7898276485943839E-3</v>
      </c>
      <c r="Q453" t="s">
        <v>163</v>
      </c>
      <c r="S453" t="s">
        <v>231</v>
      </c>
      <c r="T453" t="s">
        <v>261</v>
      </c>
      <c r="U453">
        <v>5.2876569402691299E-3</v>
      </c>
      <c r="V453" t="s">
        <v>163</v>
      </c>
    </row>
    <row r="454" spans="9:22" x14ac:dyDescent="0.45">
      <c r="I454" t="s">
        <v>188</v>
      </c>
      <c r="J454" t="s">
        <v>262</v>
      </c>
      <c r="K454">
        <v>5.8592315442941648E-2</v>
      </c>
      <c r="L454" t="s">
        <v>163</v>
      </c>
      <c r="N454" t="s">
        <v>212</v>
      </c>
      <c r="O454" t="s">
        <v>262</v>
      </c>
      <c r="P454">
        <v>4.1228819654925815E-2</v>
      </c>
      <c r="Q454" t="s">
        <v>163</v>
      </c>
      <c r="S454" t="s">
        <v>231</v>
      </c>
      <c r="T454" t="s">
        <v>262</v>
      </c>
      <c r="U454">
        <v>3.708885329489886E-2</v>
      </c>
      <c r="V454" t="s">
        <v>163</v>
      </c>
    </row>
    <row r="455" spans="9:22" x14ac:dyDescent="0.45">
      <c r="I455" t="s">
        <v>188</v>
      </c>
      <c r="J455" t="s">
        <v>263</v>
      </c>
      <c r="K455">
        <v>4.8030623294929374E-6</v>
      </c>
      <c r="L455" t="s">
        <v>163</v>
      </c>
      <c r="N455" t="s">
        <v>212</v>
      </c>
      <c r="O455" t="s">
        <v>263</v>
      </c>
      <c r="P455">
        <v>4.1372523957129169E-2</v>
      </c>
      <c r="Q455" t="s">
        <v>163</v>
      </c>
      <c r="S455" t="s">
        <v>231</v>
      </c>
      <c r="T455" t="s">
        <v>263</v>
      </c>
      <c r="U455">
        <v>4.1571943318704729E-2</v>
      </c>
      <c r="V455" t="s">
        <v>163</v>
      </c>
    </row>
    <row r="456" spans="9:22" x14ac:dyDescent="0.45">
      <c r="I456" t="s">
        <v>188</v>
      </c>
      <c r="J456" t="s">
        <v>264</v>
      </c>
      <c r="K456">
        <v>0</v>
      </c>
      <c r="L456" t="s">
        <v>163</v>
      </c>
      <c r="N456" t="s">
        <v>212</v>
      </c>
      <c r="O456" t="s">
        <v>264</v>
      </c>
      <c r="P456">
        <v>5.1659730043352066E-3</v>
      </c>
      <c r="Q456" t="s">
        <v>163</v>
      </c>
      <c r="S456" t="s">
        <v>231</v>
      </c>
      <c r="T456" t="s">
        <v>264</v>
      </c>
      <c r="U456">
        <v>4.8022659514699688E-3</v>
      </c>
      <c r="V456" t="s">
        <v>163</v>
      </c>
    </row>
    <row r="457" spans="9:22" x14ac:dyDescent="0.45">
      <c r="I457" t="s">
        <v>188</v>
      </c>
      <c r="J457" t="s">
        <v>265</v>
      </c>
      <c r="K457">
        <v>3.0925015996878768E-4</v>
      </c>
      <c r="L457" t="s">
        <v>163</v>
      </c>
      <c r="N457" t="s">
        <v>212</v>
      </c>
      <c r="O457" t="s">
        <v>265</v>
      </c>
      <c r="P457">
        <v>5.4996203150424461E-4</v>
      </c>
      <c r="Q457" t="s">
        <v>163</v>
      </c>
      <c r="S457" t="s">
        <v>231</v>
      </c>
      <c r="T457" t="s">
        <v>265</v>
      </c>
      <c r="U457">
        <v>6.1972180506601597E-4</v>
      </c>
      <c r="V457" t="s">
        <v>163</v>
      </c>
    </row>
    <row r="458" spans="9:22" x14ac:dyDescent="0.45">
      <c r="I458" t="s">
        <v>188</v>
      </c>
      <c r="J458" t="s">
        <v>266</v>
      </c>
      <c r="K458">
        <v>6.1110567434181668E-4</v>
      </c>
      <c r="L458" t="s">
        <v>163</v>
      </c>
      <c r="N458" t="s">
        <v>212</v>
      </c>
      <c r="O458" t="s">
        <v>266</v>
      </c>
      <c r="P458">
        <v>5.3277209239385357E-4</v>
      </c>
      <c r="Q458" t="s">
        <v>163</v>
      </c>
      <c r="S458" t="s">
        <v>231</v>
      </c>
      <c r="T458" t="s">
        <v>266</v>
      </c>
      <c r="U458">
        <v>6.2780272888170467E-4</v>
      </c>
      <c r="V458" t="s">
        <v>163</v>
      </c>
    </row>
    <row r="459" spans="9:22" x14ac:dyDescent="0.45">
      <c r="I459" t="s">
        <v>188</v>
      </c>
      <c r="J459" t="s">
        <v>267</v>
      </c>
      <c r="K459">
        <v>5.7926212876026062E-3</v>
      </c>
      <c r="L459" t="s">
        <v>163</v>
      </c>
      <c r="N459" t="s">
        <v>212</v>
      </c>
      <c r="O459" t="s">
        <v>267</v>
      </c>
      <c r="P459">
        <v>4.0045544748982375E-3</v>
      </c>
      <c r="Q459" t="s">
        <v>163</v>
      </c>
      <c r="S459" t="s">
        <v>231</v>
      </c>
      <c r="T459" t="s">
        <v>267</v>
      </c>
      <c r="U459">
        <v>4.4799344893269588E-3</v>
      </c>
      <c r="V459" t="s">
        <v>163</v>
      </c>
    </row>
    <row r="460" spans="9:22" x14ac:dyDescent="0.45">
      <c r="I460" t="s">
        <v>188</v>
      </c>
      <c r="J460" t="s">
        <v>268</v>
      </c>
      <c r="K460">
        <v>0</v>
      </c>
      <c r="L460" t="s">
        <v>163</v>
      </c>
      <c r="N460" t="s">
        <v>212</v>
      </c>
      <c r="O460" t="s">
        <v>268</v>
      </c>
      <c r="P460">
        <v>3.3525280098632422E-3</v>
      </c>
      <c r="Q460" t="s">
        <v>163</v>
      </c>
      <c r="S460" t="s">
        <v>231</v>
      </c>
      <c r="T460" t="s">
        <v>268</v>
      </c>
      <c r="U460">
        <v>3.4978155737080186E-3</v>
      </c>
      <c r="V460" t="s">
        <v>163</v>
      </c>
    </row>
    <row r="461" spans="9:22" x14ac:dyDescent="0.45">
      <c r="I461" t="s">
        <v>189</v>
      </c>
      <c r="J461" t="s">
        <v>162</v>
      </c>
      <c r="K461">
        <v>1.3500104303528916E-3</v>
      </c>
      <c r="L461" t="s">
        <v>163</v>
      </c>
      <c r="N461" t="s">
        <v>213</v>
      </c>
      <c r="O461" t="s">
        <v>162</v>
      </c>
      <c r="P461">
        <v>0.10778994045692254</v>
      </c>
      <c r="Q461" t="s">
        <v>163</v>
      </c>
      <c r="S461" t="s">
        <v>232</v>
      </c>
      <c r="T461" t="s">
        <v>162</v>
      </c>
      <c r="U461">
        <v>0.11715866447129666</v>
      </c>
      <c r="V461" t="s">
        <v>163</v>
      </c>
    </row>
    <row r="462" spans="9:22" x14ac:dyDescent="0.45">
      <c r="I462" t="s">
        <v>189</v>
      </c>
      <c r="J462" t="s">
        <v>164</v>
      </c>
      <c r="K462">
        <v>7.4827685191433957E-3</v>
      </c>
      <c r="L462" t="s">
        <v>163</v>
      </c>
      <c r="N462" t="s">
        <v>213</v>
      </c>
      <c r="O462" t="s">
        <v>164</v>
      </c>
      <c r="P462">
        <v>1.3832158864261373E-2</v>
      </c>
      <c r="Q462" t="s">
        <v>163</v>
      </c>
      <c r="S462" t="s">
        <v>232</v>
      </c>
      <c r="T462" t="s">
        <v>164</v>
      </c>
      <c r="U462">
        <v>1.4201313488182944E-2</v>
      </c>
      <c r="V462" t="s">
        <v>163</v>
      </c>
    </row>
    <row r="463" spans="9:22" x14ac:dyDescent="0.45">
      <c r="I463" t="s">
        <v>189</v>
      </c>
      <c r="J463" t="s">
        <v>165</v>
      </c>
      <c r="K463">
        <v>1.330894153742174E-2</v>
      </c>
      <c r="L463" t="s">
        <v>163</v>
      </c>
      <c r="N463" t="s">
        <v>213</v>
      </c>
      <c r="O463" t="s">
        <v>165</v>
      </c>
      <c r="P463">
        <v>1.3975070440101883E-2</v>
      </c>
      <c r="Q463" t="s">
        <v>163</v>
      </c>
      <c r="S463" t="s">
        <v>232</v>
      </c>
      <c r="T463" t="s">
        <v>165</v>
      </c>
      <c r="U463">
        <v>1.4221464389163373E-2</v>
      </c>
      <c r="V463" t="s">
        <v>163</v>
      </c>
    </row>
    <row r="464" spans="9:22" x14ac:dyDescent="0.45">
      <c r="I464" t="s">
        <v>189</v>
      </c>
      <c r="J464" t="s">
        <v>251</v>
      </c>
      <c r="K464">
        <v>0.11808073410673636</v>
      </c>
      <c r="L464" t="s">
        <v>163</v>
      </c>
      <c r="N464" t="s">
        <v>213</v>
      </c>
      <c r="O464" t="s">
        <v>251</v>
      </c>
      <c r="P464">
        <v>0.10770366477873088</v>
      </c>
      <c r="Q464" t="s">
        <v>163</v>
      </c>
      <c r="S464" t="s">
        <v>232</v>
      </c>
      <c r="T464" t="s">
        <v>251</v>
      </c>
      <c r="U464">
        <v>0.10403963944825337</v>
      </c>
      <c r="V464" t="s">
        <v>163</v>
      </c>
    </row>
    <row r="465" spans="9:22" x14ac:dyDescent="0.45">
      <c r="I465" t="s">
        <v>189</v>
      </c>
      <c r="J465" t="s">
        <v>252</v>
      </c>
      <c r="K465">
        <v>9.8737796406434437E-3</v>
      </c>
      <c r="L465" t="s">
        <v>163</v>
      </c>
      <c r="N465" t="s">
        <v>213</v>
      </c>
      <c r="O465" t="s">
        <v>252</v>
      </c>
      <c r="P465">
        <v>9.9040204680405877E-2</v>
      </c>
      <c r="Q465" t="s">
        <v>163</v>
      </c>
      <c r="S465" t="s">
        <v>232</v>
      </c>
      <c r="T465" t="s">
        <v>252</v>
      </c>
      <c r="U465">
        <v>9.945695119514579E-2</v>
      </c>
      <c r="V465" t="s">
        <v>163</v>
      </c>
    </row>
    <row r="466" spans="9:22" x14ac:dyDescent="0.45">
      <c r="I466" t="s">
        <v>189</v>
      </c>
      <c r="J466" t="s">
        <v>166</v>
      </c>
      <c r="K466">
        <v>6.577249279595131E-4</v>
      </c>
      <c r="L466" t="s">
        <v>163</v>
      </c>
      <c r="N466" t="s">
        <v>213</v>
      </c>
      <c r="O466" t="s">
        <v>166</v>
      </c>
      <c r="P466">
        <v>1.00196429463408E-2</v>
      </c>
      <c r="Q466" t="s">
        <v>163</v>
      </c>
      <c r="S466" t="s">
        <v>232</v>
      </c>
      <c r="T466" t="s">
        <v>166</v>
      </c>
      <c r="U466">
        <v>6.9706893015706725E-3</v>
      </c>
      <c r="V466" t="s">
        <v>163</v>
      </c>
    </row>
    <row r="467" spans="9:22" x14ac:dyDescent="0.45">
      <c r="I467" t="s">
        <v>189</v>
      </c>
      <c r="J467" t="s">
        <v>167</v>
      </c>
      <c r="K467">
        <v>1.1932357610758935E-3</v>
      </c>
      <c r="L467" t="s">
        <v>163</v>
      </c>
      <c r="N467" t="s">
        <v>213</v>
      </c>
      <c r="O467" t="s">
        <v>167</v>
      </c>
      <c r="P467">
        <v>1.1386554469450271E-3</v>
      </c>
      <c r="Q467" t="s">
        <v>163</v>
      </c>
      <c r="S467" t="s">
        <v>232</v>
      </c>
      <c r="T467" t="s">
        <v>167</v>
      </c>
      <c r="U467">
        <v>9.7866232613080003E-4</v>
      </c>
      <c r="V467" t="s">
        <v>163</v>
      </c>
    </row>
    <row r="468" spans="9:22" x14ac:dyDescent="0.45">
      <c r="I468" t="s">
        <v>189</v>
      </c>
      <c r="J468" t="s">
        <v>168</v>
      </c>
      <c r="K468">
        <v>1.6279911468937791E-3</v>
      </c>
      <c r="L468" t="s">
        <v>163</v>
      </c>
      <c r="N468" t="s">
        <v>213</v>
      </c>
      <c r="O468" t="s">
        <v>168</v>
      </c>
      <c r="P468">
        <v>1.153161055293366E-3</v>
      </c>
      <c r="Q468" t="s">
        <v>163</v>
      </c>
      <c r="S468" t="s">
        <v>232</v>
      </c>
      <c r="T468" t="s">
        <v>168</v>
      </c>
      <c r="U468">
        <v>9.9127840780816111E-4</v>
      </c>
      <c r="V468" t="s">
        <v>163</v>
      </c>
    </row>
    <row r="469" spans="9:22" x14ac:dyDescent="0.45">
      <c r="I469" t="s">
        <v>189</v>
      </c>
      <c r="J469" t="s">
        <v>253</v>
      </c>
      <c r="K469">
        <v>1.278433014918E-2</v>
      </c>
      <c r="L469" t="s">
        <v>163</v>
      </c>
      <c r="N469" t="s">
        <v>213</v>
      </c>
      <c r="O469" t="s">
        <v>253</v>
      </c>
      <c r="P469">
        <v>8.9276574522209537E-3</v>
      </c>
      <c r="Q469" t="s">
        <v>163</v>
      </c>
      <c r="S469" t="s">
        <v>232</v>
      </c>
      <c r="T469" t="s">
        <v>253</v>
      </c>
      <c r="U469">
        <v>7.307681504437607E-3</v>
      </c>
      <c r="V469" t="s">
        <v>163</v>
      </c>
    </row>
    <row r="470" spans="9:22" x14ac:dyDescent="0.45">
      <c r="I470" t="s">
        <v>189</v>
      </c>
      <c r="J470" t="s">
        <v>254</v>
      </c>
      <c r="K470">
        <v>1.9311831752825946E-3</v>
      </c>
      <c r="L470" t="s">
        <v>163</v>
      </c>
      <c r="N470" t="s">
        <v>213</v>
      </c>
      <c r="O470" t="s">
        <v>254</v>
      </c>
      <c r="P470">
        <v>8.7997635793547069E-3</v>
      </c>
      <c r="Q470" t="s">
        <v>163</v>
      </c>
      <c r="S470" t="s">
        <v>232</v>
      </c>
      <c r="T470" t="s">
        <v>254</v>
      </c>
      <c r="U470">
        <v>6.5902211823622697E-3</v>
      </c>
      <c r="V470" t="s">
        <v>163</v>
      </c>
    </row>
    <row r="471" spans="9:22" x14ac:dyDescent="0.45">
      <c r="I471" t="s">
        <v>189</v>
      </c>
      <c r="J471" t="s">
        <v>169</v>
      </c>
      <c r="K471">
        <v>4.9628860085105454E-2</v>
      </c>
      <c r="L471" t="s">
        <v>163</v>
      </c>
      <c r="N471" t="s">
        <v>213</v>
      </c>
      <c r="O471" t="s">
        <v>169</v>
      </c>
      <c r="P471">
        <v>0.13165233113902766</v>
      </c>
      <c r="Q471" t="s">
        <v>163</v>
      </c>
      <c r="S471" t="s">
        <v>232</v>
      </c>
      <c r="T471" t="s">
        <v>169</v>
      </c>
      <c r="U471">
        <v>0.12971910792956834</v>
      </c>
      <c r="V471" t="s">
        <v>163</v>
      </c>
    </row>
    <row r="472" spans="9:22" x14ac:dyDescent="0.45">
      <c r="I472" t="s">
        <v>189</v>
      </c>
      <c r="J472" t="s">
        <v>170</v>
      </c>
      <c r="K472">
        <v>5.0607234325508121E-2</v>
      </c>
      <c r="L472" t="s">
        <v>163</v>
      </c>
      <c r="N472" t="s">
        <v>213</v>
      </c>
      <c r="O472" t="s">
        <v>170</v>
      </c>
      <c r="P472">
        <v>1.5553970082396909E-2</v>
      </c>
      <c r="Q472" t="s">
        <v>163</v>
      </c>
      <c r="S472" t="s">
        <v>232</v>
      </c>
      <c r="T472" t="s">
        <v>170</v>
      </c>
      <c r="U472">
        <v>1.5464169245153436E-2</v>
      </c>
      <c r="V472" t="s">
        <v>163</v>
      </c>
    </row>
    <row r="473" spans="9:22" x14ac:dyDescent="0.45">
      <c r="I473" t="s">
        <v>189</v>
      </c>
      <c r="J473" t="s">
        <v>171</v>
      </c>
      <c r="K473">
        <v>6.1449270585699142E-2</v>
      </c>
      <c r="L473" t="s">
        <v>163</v>
      </c>
      <c r="N473" t="s">
        <v>213</v>
      </c>
      <c r="O473" t="s">
        <v>171</v>
      </c>
      <c r="P473">
        <v>1.5655851195287999E-2</v>
      </c>
      <c r="Q473" t="s">
        <v>163</v>
      </c>
      <c r="S473" t="s">
        <v>232</v>
      </c>
      <c r="T473" t="s">
        <v>171</v>
      </c>
      <c r="U473">
        <v>1.5573624158414541E-2</v>
      </c>
      <c r="V473" t="s">
        <v>163</v>
      </c>
    </row>
    <row r="474" spans="9:22" x14ac:dyDescent="0.45">
      <c r="I474" t="s">
        <v>189</v>
      </c>
      <c r="J474" t="s">
        <v>255</v>
      </c>
      <c r="K474">
        <v>0.45546943126324718</v>
      </c>
      <c r="L474" t="s">
        <v>163</v>
      </c>
      <c r="N474" t="s">
        <v>213</v>
      </c>
      <c r="O474" t="s">
        <v>255</v>
      </c>
      <c r="P474">
        <v>0.13627077404048538</v>
      </c>
      <c r="Q474" t="s">
        <v>163</v>
      </c>
      <c r="S474" t="s">
        <v>232</v>
      </c>
      <c r="T474" t="s">
        <v>255</v>
      </c>
      <c r="U474">
        <v>0.12696861260956138</v>
      </c>
      <c r="V474" t="s">
        <v>163</v>
      </c>
    </row>
    <row r="475" spans="9:22" x14ac:dyDescent="0.45">
      <c r="I475" t="s">
        <v>189</v>
      </c>
      <c r="J475" t="s">
        <v>256</v>
      </c>
      <c r="K475">
        <v>8.5399782082044573E-2</v>
      </c>
      <c r="L475" t="s">
        <v>163</v>
      </c>
      <c r="N475" t="s">
        <v>213</v>
      </c>
      <c r="O475" t="s">
        <v>256</v>
      </c>
      <c r="P475">
        <v>0.13494939311862592</v>
      </c>
      <c r="Q475" t="s">
        <v>163</v>
      </c>
      <c r="S475" t="s">
        <v>232</v>
      </c>
      <c r="T475" t="s">
        <v>256</v>
      </c>
      <c r="U475">
        <v>0.12542670107941312</v>
      </c>
      <c r="V475" t="s">
        <v>163</v>
      </c>
    </row>
    <row r="476" spans="9:22" x14ac:dyDescent="0.45">
      <c r="I476" t="s">
        <v>189</v>
      </c>
      <c r="J476" t="s">
        <v>172</v>
      </c>
      <c r="K476">
        <v>1.2456079734851657E-3</v>
      </c>
      <c r="L476" t="s">
        <v>163</v>
      </c>
      <c r="N476" t="s">
        <v>213</v>
      </c>
      <c r="O476" t="s">
        <v>172</v>
      </c>
      <c r="P476">
        <v>1.4688207322050468E-2</v>
      </c>
      <c r="Q476" t="s">
        <v>163</v>
      </c>
      <c r="S476" t="s">
        <v>232</v>
      </c>
      <c r="T476" t="s">
        <v>172</v>
      </c>
      <c r="U476">
        <v>2.2830781665631607E-2</v>
      </c>
      <c r="V476" t="s">
        <v>163</v>
      </c>
    </row>
    <row r="477" spans="9:22" x14ac:dyDescent="0.45">
      <c r="I477" t="s">
        <v>189</v>
      </c>
      <c r="J477" t="s">
        <v>173</v>
      </c>
      <c r="K477">
        <v>3.5353428361314955E-3</v>
      </c>
      <c r="L477" t="s">
        <v>163</v>
      </c>
      <c r="N477" t="s">
        <v>213</v>
      </c>
      <c r="O477" t="s">
        <v>173</v>
      </c>
      <c r="P477">
        <v>1.9643371761131354E-3</v>
      </c>
      <c r="Q477" t="s">
        <v>163</v>
      </c>
      <c r="S477" t="s">
        <v>232</v>
      </c>
      <c r="T477" t="s">
        <v>173</v>
      </c>
      <c r="U477">
        <v>2.7277267127635675E-3</v>
      </c>
      <c r="V477" t="s">
        <v>163</v>
      </c>
    </row>
    <row r="478" spans="9:22" x14ac:dyDescent="0.45">
      <c r="I478" t="s">
        <v>189</v>
      </c>
      <c r="J478" t="s">
        <v>174</v>
      </c>
      <c r="K478">
        <v>5.1114151079160904E-3</v>
      </c>
      <c r="L478" t="s">
        <v>163</v>
      </c>
      <c r="N478" t="s">
        <v>213</v>
      </c>
      <c r="O478" t="s">
        <v>174</v>
      </c>
      <c r="P478">
        <v>1.9971932533096272E-3</v>
      </c>
      <c r="Q478" t="s">
        <v>163</v>
      </c>
      <c r="S478" t="s">
        <v>232</v>
      </c>
      <c r="T478" t="s">
        <v>174</v>
      </c>
      <c r="U478">
        <v>2.7008753544645017E-3</v>
      </c>
      <c r="V478" t="s">
        <v>163</v>
      </c>
    </row>
    <row r="479" spans="9:22" x14ac:dyDescent="0.45">
      <c r="I479" t="s">
        <v>189</v>
      </c>
      <c r="J479" t="s">
        <v>257</v>
      </c>
      <c r="K479">
        <v>3.9980752672619461E-2</v>
      </c>
      <c r="L479" t="s">
        <v>163</v>
      </c>
      <c r="N479" t="s">
        <v>213</v>
      </c>
      <c r="O479" t="s">
        <v>257</v>
      </c>
      <c r="P479">
        <v>1.4667488587762421E-2</v>
      </c>
      <c r="Q479" t="s">
        <v>163</v>
      </c>
      <c r="S479" t="s">
        <v>232</v>
      </c>
      <c r="T479" t="s">
        <v>257</v>
      </c>
      <c r="U479">
        <v>1.9203497741639732E-2</v>
      </c>
      <c r="V479" t="s">
        <v>163</v>
      </c>
    </row>
    <row r="480" spans="9:22" x14ac:dyDescent="0.45">
      <c r="I480" t="s">
        <v>189</v>
      </c>
      <c r="J480" t="s">
        <v>258</v>
      </c>
      <c r="K480">
        <v>2.5803288808503178E-3</v>
      </c>
      <c r="L480" t="s">
        <v>163</v>
      </c>
      <c r="N480" t="s">
        <v>213</v>
      </c>
      <c r="O480" t="s">
        <v>258</v>
      </c>
      <c r="P480">
        <v>1.3856065373581979E-2</v>
      </c>
      <c r="Q480" t="s">
        <v>163</v>
      </c>
      <c r="S480" t="s">
        <v>232</v>
      </c>
      <c r="T480" t="s">
        <v>258</v>
      </c>
      <c r="U480">
        <v>1.9560688672579013E-2</v>
      </c>
      <c r="V480" t="s">
        <v>163</v>
      </c>
    </row>
    <row r="481" spans="9:22" x14ac:dyDescent="0.45">
      <c r="I481" t="s">
        <v>189</v>
      </c>
      <c r="J481" t="s">
        <v>259</v>
      </c>
      <c r="K481">
        <v>0</v>
      </c>
      <c r="L481" t="s">
        <v>163</v>
      </c>
      <c r="N481" t="s">
        <v>213</v>
      </c>
      <c r="O481" t="s">
        <v>259</v>
      </c>
      <c r="P481">
        <v>4.4513290855343196E-2</v>
      </c>
      <c r="Q481" t="s">
        <v>163</v>
      </c>
      <c r="S481" t="s">
        <v>232</v>
      </c>
      <c r="T481" t="s">
        <v>259</v>
      </c>
      <c r="U481">
        <v>4.4025762605493832E-2</v>
      </c>
      <c r="V481" t="s">
        <v>163</v>
      </c>
    </row>
    <row r="482" spans="9:22" x14ac:dyDescent="0.45">
      <c r="I482" t="s">
        <v>189</v>
      </c>
      <c r="J482" t="s">
        <v>260</v>
      </c>
      <c r="K482">
        <v>3.3665083513762244E-3</v>
      </c>
      <c r="L482" t="s">
        <v>163</v>
      </c>
      <c r="N482" t="s">
        <v>213</v>
      </c>
      <c r="O482" t="s">
        <v>260</v>
      </c>
      <c r="P482">
        <v>5.2366943237158918E-3</v>
      </c>
      <c r="Q482" t="s">
        <v>163</v>
      </c>
      <c r="S482" t="s">
        <v>232</v>
      </c>
      <c r="T482" t="s">
        <v>260</v>
      </c>
      <c r="U482">
        <v>5.0220126611529494E-3</v>
      </c>
      <c r="V482" t="s">
        <v>163</v>
      </c>
    </row>
    <row r="483" spans="9:22" x14ac:dyDescent="0.45">
      <c r="I483" t="s">
        <v>189</v>
      </c>
      <c r="J483" t="s">
        <v>261</v>
      </c>
      <c r="K483">
        <v>6.4289359783828845E-3</v>
      </c>
      <c r="L483" t="s">
        <v>163</v>
      </c>
      <c r="N483" t="s">
        <v>213</v>
      </c>
      <c r="O483" t="s">
        <v>261</v>
      </c>
      <c r="P483">
        <v>5.1606018002203448E-3</v>
      </c>
      <c r="Q483" t="s">
        <v>163</v>
      </c>
      <c r="S483" t="s">
        <v>232</v>
      </c>
      <c r="T483" t="s">
        <v>261</v>
      </c>
      <c r="U483">
        <v>5.0586947264977429E-3</v>
      </c>
      <c r="V483" t="s">
        <v>163</v>
      </c>
    </row>
    <row r="484" spans="9:22" x14ac:dyDescent="0.45">
      <c r="I484" t="s">
        <v>189</v>
      </c>
      <c r="J484" t="s">
        <v>262</v>
      </c>
      <c r="K484">
        <v>6.0380598991328721E-2</v>
      </c>
      <c r="L484" t="s">
        <v>163</v>
      </c>
      <c r="N484" t="s">
        <v>213</v>
      </c>
      <c r="O484" t="s">
        <v>262</v>
      </c>
      <c r="P484">
        <v>3.7665621377316286E-2</v>
      </c>
      <c r="Q484" t="s">
        <v>163</v>
      </c>
      <c r="S484" t="s">
        <v>232</v>
      </c>
      <c r="T484" t="s">
        <v>262</v>
      </c>
      <c r="U484">
        <v>3.6506474826996767E-2</v>
      </c>
      <c r="V484" t="s">
        <v>163</v>
      </c>
    </row>
    <row r="485" spans="9:22" x14ac:dyDescent="0.45">
      <c r="I485" t="s">
        <v>189</v>
      </c>
      <c r="J485" t="s">
        <v>263</v>
      </c>
      <c r="K485">
        <v>4.6853124167922839E-4</v>
      </c>
      <c r="L485" t="s">
        <v>163</v>
      </c>
      <c r="N485" t="s">
        <v>213</v>
      </c>
      <c r="O485" t="s">
        <v>263</v>
      </c>
      <c r="P485">
        <v>4.0489420756010204E-2</v>
      </c>
      <c r="Q485" t="s">
        <v>163</v>
      </c>
      <c r="S485" t="s">
        <v>232</v>
      </c>
      <c r="T485" t="s">
        <v>263</v>
      </c>
      <c r="U485">
        <v>4.0282290451766456E-2</v>
      </c>
      <c r="V485" t="s">
        <v>163</v>
      </c>
    </row>
    <row r="486" spans="9:22" x14ac:dyDescent="0.45">
      <c r="I486" t="s">
        <v>189</v>
      </c>
      <c r="J486" t="s">
        <v>264</v>
      </c>
      <c r="K486">
        <v>0</v>
      </c>
      <c r="L486" t="s">
        <v>163</v>
      </c>
      <c r="N486" t="s">
        <v>213</v>
      </c>
      <c r="O486" t="s">
        <v>264</v>
      </c>
      <c r="P486">
        <v>4.4921385983759058E-3</v>
      </c>
      <c r="Q486" t="s">
        <v>163</v>
      </c>
      <c r="S486" t="s">
        <v>232</v>
      </c>
      <c r="T486" t="s">
        <v>264</v>
      </c>
      <c r="U486">
        <v>5.8656420260805656E-3</v>
      </c>
      <c r="V486" t="s">
        <v>163</v>
      </c>
    </row>
    <row r="487" spans="9:22" x14ac:dyDescent="0.45">
      <c r="I487" t="s">
        <v>189</v>
      </c>
      <c r="J487" t="s">
        <v>265</v>
      </c>
      <c r="K487">
        <v>1.6642846126271803E-4</v>
      </c>
      <c r="L487" t="s">
        <v>163</v>
      </c>
      <c r="N487" t="s">
        <v>213</v>
      </c>
      <c r="O487" t="s">
        <v>265</v>
      </c>
      <c r="P487">
        <v>5.5260324798459578E-4</v>
      </c>
      <c r="Q487" t="s">
        <v>163</v>
      </c>
      <c r="S487" t="s">
        <v>232</v>
      </c>
      <c r="T487" t="s">
        <v>265</v>
      </c>
      <c r="U487">
        <v>6.6950865878399727E-4</v>
      </c>
      <c r="V487" t="s">
        <v>163</v>
      </c>
    </row>
    <row r="488" spans="9:22" x14ac:dyDescent="0.45">
      <c r="I488" t="s">
        <v>189</v>
      </c>
      <c r="J488" t="s">
        <v>266</v>
      </c>
      <c r="K488">
        <v>4.9075669913965694E-4</v>
      </c>
      <c r="L488" t="s">
        <v>163</v>
      </c>
      <c r="N488" t="s">
        <v>213</v>
      </c>
      <c r="O488" t="s">
        <v>266</v>
      </c>
      <c r="P488">
        <v>5.3432241095556976E-4</v>
      </c>
      <c r="Q488" t="s">
        <v>163</v>
      </c>
      <c r="S488" t="s">
        <v>232</v>
      </c>
      <c r="T488" t="s">
        <v>266</v>
      </c>
      <c r="U488">
        <v>6.7870665171468542E-4</v>
      </c>
      <c r="V488" t="s">
        <v>163</v>
      </c>
    </row>
    <row r="489" spans="9:22" x14ac:dyDescent="0.45">
      <c r="I489" t="s">
        <v>189</v>
      </c>
      <c r="J489" t="s">
        <v>267</v>
      </c>
      <c r="K489">
        <v>5.3929569585170903E-3</v>
      </c>
      <c r="L489" t="s">
        <v>163</v>
      </c>
      <c r="N489" t="s">
        <v>213</v>
      </c>
      <c r="O489" t="s">
        <v>267</v>
      </c>
      <c r="P489">
        <v>4.0706128577067784E-3</v>
      </c>
      <c r="Q489" t="s">
        <v>163</v>
      </c>
      <c r="S489" t="s">
        <v>232</v>
      </c>
      <c r="T489" t="s">
        <v>267</v>
      </c>
      <c r="U489">
        <v>5.4587558000287516E-3</v>
      </c>
      <c r="V489" t="s">
        <v>163</v>
      </c>
    </row>
    <row r="490" spans="9:22" x14ac:dyDescent="0.45">
      <c r="I490" t="s">
        <v>189</v>
      </c>
      <c r="J490" t="s">
        <v>268</v>
      </c>
      <c r="K490">
        <v>6.5581110195160101E-6</v>
      </c>
      <c r="L490" t="s">
        <v>163</v>
      </c>
      <c r="N490" t="s">
        <v>213</v>
      </c>
      <c r="O490" t="s">
        <v>268</v>
      </c>
      <c r="P490">
        <v>3.6491627831545205E-3</v>
      </c>
      <c r="Q490" t="s">
        <v>163</v>
      </c>
      <c r="S490" t="s">
        <v>232</v>
      </c>
      <c r="T490" t="s">
        <v>268</v>
      </c>
      <c r="U490">
        <v>4.3398007079495067E-3</v>
      </c>
      <c r="V490" t="s">
        <v>163</v>
      </c>
    </row>
    <row r="491" spans="9:22" x14ac:dyDescent="0.45">
      <c r="I491" t="s">
        <v>190</v>
      </c>
      <c r="J491" t="s">
        <v>162</v>
      </c>
      <c r="K491">
        <v>4.7774018056875921E-4</v>
      </c>
      <c r="L491" t="s">
        <v>163</v>
      </c>
      <c r="N491" t="s">
        <v>214</v>
      </c>
      <c r="O491" t="s">
        <v>162</v>
      </c>
      <c r="P491">
        <v>0.124421391125182</v>
      </c>
      <c r="Q491" t="s">
        <v>163</v>
      </c>
      <c r="S491" t="s">
        <v>233</v>
      </c>
      <c r="T491" t="s">
        <v>162</v>
      </c>
      <c r="U491">
        <v>0.11657711209498783</v>
      </c>
      <c r="V491" t="s">
        <v>163</v>
      </c>
    </row>
    <row r="492" spans="9:22" x14ac:dyDescent="0.45">
      <c r="I492" t="s">
        <v>190</v>
      </c>
      <c r="J492" t="s">
        <v>164</v>
      </c>
      <c r="K492">
        <v>4.467225191711742E-3</v>
      </c>
      <c r="L492" t="s">
        <v>163</v>
      </c>
      <c r="N492" t="s">
        <v>214</v>
      </c>
      <c r="O492" t="s">
        <v>164</v>
      </c>
      <c r="P492">
        <v>1.4932061053261463E-2</v>
      </c>
      <c r="Q492" t="s">
        <v>163</v>
      </c>
      <c r="S492" t="s">
        <v>233</v>
      </c>
      <c r="T492" t="s">
        <v>164</v>
      </c>
      <c r="U492">
        <v>1.4642544056721291E-2</v>
      </c>
      <c r="V492" t="s">
        <v>163</v>
      </c>
    </row>
    <row r="493" spans="9:22" x14ac:dyDescent="0.45">
      <c r="I493" t="s">
        <v>190</v>
      </c>
      <c r="J493" t="s">
        <v>165</v>
      </c>
      <c r="K493">
        <v>1.0924657731265695E-2</v>
      </c>
      <c r="L493" t="s">
        <v>163</v>
      </c>
      <c r="N493" t="s">
        <v>214</v>
      </c>
      <c r="O493" t="s">
        <v>165</v>
      </c>
      <c r="P493">
        <v>1.5245947334563956E-2</v>
      </c>
      <c r="Q493" t="s">
        <v>163</v>
      </c>
      <c r="S493" t="s">
        <v>233</v>
      </c>
      <c r="T493" t="s">
        <v>165</v>
      </c>
      <c r="U493">
        <v>1.4734086036528506E-2</v>
      </c>
      <c r="V493" t="s">
        <v>163</v>
      </c>
    </row>
    <row r="494" spans="9:22" x14ac:dyDescent="0.45">
      <c r="I494" t="s">
        <v>190</v>
      </c>
      <c r="J494" t="s">
        <v>251</v>
      </c>
      <c r="K494">
        <v>0.12243424792645932</v>
      </c>
      <c r="L494" t="s">
        <v>163</v>
      </c>
      <c r="N494" t="s">
        <v>214</v>
      </c>
      <c r="O494" t="s">
        <v>251</v>
      </c>
      <c r="P494">
        <v>0.1416597645175775</v>
      </c>
      <c r="Q494" t="s">
        <v>163</v>
      </c>
      <c r="S494" t="s">
        <v>233</v>
      </c>
      <c r="T494" t="s">
        <v>251</v>
      </c>
      <c r="U494">
        <v>0.11188069193459126</v>
      </c>
      <c r="V494" t="s">
        <v>163</v>
      </c>
    </row>
    <row r="495" spans="9:22" x14ac:dyDescent="0.45">
      <c r="I495" t="s">
        <v>190</v>
      </c>
      <c r="J495" t="s">
        <v>252</v>
      </c>
      <c r="K495">
        <v>1.1246719423602137E-2</v>
      </c>
      <c r="L495" t="s">
        <v>163</v>
      </c>
      <c r="N495" t="s">
        <v>214</v>
      </c>
      <c r="O495" t="s">
        <v>252</v>
      </c>
      <c r="P495">
        <v>0.12164137213894718</v>
      </c>
      <c r="Q495" t="s">
        <v>163</v>
      </c>
      <c r="S495" t="s">
        <v>233</v>
      </c>
      <c r="T495" t="s">
        <v>252</v>
      </c>
      <c r="U495">
        <v>0.11041505998755959</v>
      </c>
      <c r="V495" t="s">
        <v>163</v>
      </c>
    </row>
    <row r="496" spans="9:22" x14ac:dyDescent="0.45">
      <c r="I496" t="s">
        <v>190</v>
      </c>
      <c r="J496" t="s">
        <v>166</v>
      </c>
      <c r="K496">
        <v>5.1381383065550695E-4</v>
      </c>
      <c r="L496" t="s">
        <v>163</v>
      </c>
      <c r="N496" t="s">
        <v>214</v>
      </c>
      <c r="O496" t="s">
        <v>166</v>
      </c>
      <c r="P496">
        <v>1.2834977610418036E-2</v>
      </c>
      <c r="Q496" t="s">
        <v>163</v>
      </c>
      <c r="S496" t="s">
        <v>233</v>
      </c>
      <c r="T496" t="s">
        <v>166</v>
      </c>
      <c r="U496">
        <v>1.1154629576369946E-2</v>
      </c>
      <c r="V496" t="s">
        <v>163</v>
      </c>
    </row>
    <row r="497" spans="9:22" x14ac:dyDescent="0.45">
      <c r="I497" t="s">
        <v>190</v>
      </c>
      <c r="J497" t="s">
        <v>167</v>
      </c>
      <c r="K497">
        <v>9.9367956344390343E-4</v>
      </c>
      <c r="L497" t="s">
        <v>163</v>
      </c>
      <c r="N497" t="s">
        <v>214</v>
      </c>
      <c r="O497" t="s">
        <v>167</v>
      </c>
      <c r="P497">
        <v>1.3374925779735094E-3</v>
      </c>
      <c r="Q497" t="s">
        <v>163</v>
      </c>
      <c r="S497" t="s">
        <v>233</v>
      </c>
      <c r="T497" t="s">
        <v>167</v>
      </c>
      <c r="U497">
        <v>1.3131959459148927E-3</v>
      </c>
      <c r="V497" t="s">
        <v>163</v>
      </c>
    </row>
    <row r="498" spans="9:22" x14ac:dyDescent="0.45">
      <c r="I498" t="s">
        <v>190</v>
      </c>
      <c r="J498" t="s">
        <v>168</v>
      </c>
      <c r="K498">
        <v>1.5736463786021814E-3</v>
      </c>
      <c r="L498" t="s">
        <v>163</v>
      </c>
      <c r="N498" t="s">
        <v>214</v>
      </c>
      <c r="O498" t="s">
        <v>168</v>
      </c>
      <c r="P498">
        <v>1.5097064682729152E-3</v>
      </c>
      <c r="Q498" t="s">
        <v>163</v>
      </c>
      <c r="S498" t="s">
        <v>233</v>
      </c>
      <c r="T498" t="s">
        <v>168</v>
      </c>
      <c r="U498">
        <v>1.3036691699480451E-3</v>
      </c>
      <c r="V498" t="s">
        <v>163</v>
      </c>
    </row>
    <row r="499" spans="9:22" x14ac:dyDescent="0.45">
      <c r="I499" t="s">
        <v>190</v>
      </c>
      <c r="J499" t="s">
        <v>253</v>
      </c>
      <c r="K499">
        <v>1.3328237662856851E-2</v>
      </c>
      <c r="L499" t="s">
        <v>163</v>
      </c>
      <c r="N499" t="s">
        <v>214</v>
      </c>
      <c r="O499" t="s">
        <v>253</v>
      </c>
      <c r="P499">
        <v>1.3170853292224054E-2</v>
      </c>
      <c r="Q499" t="s">
        <v>163</v>
      </c>
      <c r="S499" t="s">
        <v>233</v>
      </c>
      <c r="T499" t="s">
        <v>253</v>
      </c>
      <c r="U499">
        <v>9.3626075639635653E-3</v>
      </c>
      <c r="V499" t="s">
        <v>163</v>
      </c>
    </row>
    <row r="500" spans="9:22" x14ac:dyDescent="0.45">
      <c r="I500" t="s">
        <v>190</v>
      </c>
      <c r="J500" t="s">
        <v>254</v>
      </c>
      <c r="K500">
        <v>1.4238984140705858E-3</v>
      </c>
      <c r="L500" t="s">
        <v>163</v>
      </c>
      <c r="N500" t="s">
        <v>214</v>
      </c>
      <c r="O500" t="s">
        <v>254</v>
      </c>
      <c r="P500">
        <v>1.2529871771191449E-2</v>
      </c>
      <c r="Q500" t="s">
        <v>163</v>
      </c>
      <c r="S500" t="s">
        <v>233</v>
      </c>
      <c r="T500" t="s">
        <v>254</v>
      </c>
      <c r="U500">
        <v>9.1841343768014113E-3</v>
      </c>
      <c r="V500" t="s">
        <v>163</v>
      </c>
    </row>
    <row r="501" spans="9:22" x14ac:dyDescent="0.45">
      <c r="I501" t="s">
        <v>190</v>
      </c>
      <c r="J501" t="s">
        <v>169</v>
      </c>
      <c r="K501">
        <v>4.6376618675120995E-2</v>
      </c>
      <c r="L501" t="s">
        <v>163</v>
      </c>
      <c r="N501" t="s">
        <v>214</v>
      </c>
      <c r="O501" t="s">
        <v>169</v>
      </c>
      <c r="P501">
        <v>0.10114402628195909</v>
      </c>
      <c r="Q501" t="s">
        <v>163</v>
      </c>
      <c r="S501" t="s">
        <v>233</v>
      </c>
      <c r="T501" t="s">
        <v>169</v>
      </c>
      <c r="U501">
        <v>0.12572373358332428</v>
      </c>
      <c r="V501" t="s">
        <v>163</v>
      </c>
    </row>
    <row r="502" spans="9:22" x14ac:dyDescent="0.45">
      <c r="I502" t="s">
        <v>190</v>
      </c>
      <c r="J502" t="s">
        <v>170</v>
      </c>
      <c r="K502">
        <v>4.7334575810278563E-2</v>
      </c>
      <c r="L502" t="s">
        <v>163</v>
      </c>
      <c r="N502" t="s">
        <v>214</v>
      </c>
      <c r="O502" t="s">
        <v>170</v>
      </c>
      <c r="P502">
        <v>1.2688740227075243E-2</v>
      </c>
      <c r="Q502" t="s">
        <v>163</v>
      </c>
      <c r="S502" t="s">
        <v>233</v>
      </c>
      <c r="T502" t="s">
        <v>170</v>
      </c>
      <c r="U502">
        <v>1.6194074049874489E-2</v>
      </c>
      <c r="V502" t="s">
        <v>163</v>
      </c>
    </row>
    <row r="503" spans="9:22" x14ac:dyDescent="0.45">
      <c r="I503" t="s">
        <v>190</v>
      </c>
      <c r="J503" t="s">
        <v>171</v>
      </c>
      <c r="K503">
        <v>6.0457438147705544E-2</v>
      </c>
      <c r="L503" t="s">
        <v>163</v>
      </c>
      <c r="N503" t="s">
        <v>214</v>
      </c>
      <c r="O503" t="s">
        <v>171</v>
      </c>
      <c r="P503">
        <v>1.3477528396151685E-2</v>
      </c>
      <c r="Q503" t="s">
        <v>163</v>
      </c>
      <c r="S503" t="s">
        <v>233</v>
      </c>
      <c r="T503" t="s">
        <v>171</v>
      </c>
      <c r="U503">
        <v>1.635023736331994E-2</v>
      </c>
      <c r="V503" t="s">
        <v>163</v>
      </c>
    </row>
    <row r="504" spans="9:22" x14ac:dyDescent="0.45">
      <c r="I504" t="s">
        <v>190</v>
      </c>
      <c r="J504" t="s">
        <v>255</v>
      </c>
      <c r="K504">
        <v>0.46820175175624135</v>
      </c>
      <c r="L504" t="s">
        <v>163</v>
      </c>
      <c r="N504" t="s">
        <v>214</v>
      </c>
      <c r="O504" t="s">
        <v>255</v>
      </c>
      <c r="P504">
        <v>0.12833603326488488</v>
      </c>
      <c r="Q504" t="s">
        <v>163</v>
      </c>
      <c r="S504" t="s">
        <v>233</v>
      </c>
      <c r="T504" t="s">
        <v>255</v>
      </c>
      <c r="U504">
        <v>0.1327383954486589</v>
      </c>
      <c r="V504" t="s">
        <v>163</v>
      </c>
    </row>
    <row r="505" spans="9:22" x14ac:dyDescent="0.45">
      <c r="I505" t="s">
        <v>190</v>
      </c>
      <c r="J505" t="s">
        <v>256</v>
      </c>
      <c r="K505">
        <v>9.8757662526028023E-2</v>
      </c>
      <c r="L505" t="s">
        <v>163</v>
      </c>
      <c r="N505" t="s">
        <v>214</v>
      </c>
      <c r="O505" t="s">
        <v>256</v>
      </c>
      <c r="P505">
        <v>0.1053269539239489</v>
      </c>
      <c r="Q505" t="s">
        <v>163</v>
      </c>
      <c r="S505" t="s">
        <v>233</v>
      </c>
      <c r="T505" t="s">
        <v>256</v>
      </c>
      <c r="U505">
        <v>0.13501240818377949</v>
      </c>
      <c r="V505" t="s">
        <v>163</v>
      </c>
    </row>
    <row r="506" spans="9:22" x14ac:dyDescent="0.45">
      <c r="I506" t="s">
        <v>190</v>
      </c>
      <c r="J506" t="s">
        <v>172</v>
      </c>
      <c r="K506">
        <v>0</v>
      </c>
      <c r="L506" t="s">
        <v>163</v>
      </c>
      <c r="N506" t="s">
        <v>214</v>
      </c>
      <c r="O506" t="s">
        <v>172</v>
      </c>
      <c r="P506">
        <v>1.0575172864153647E-2</v>
      </c>
      <c r="Q506" t="s">
        <v>163</v>
      </c>
      <c r="S506" t="s">
        <v>233</v>
      </c>
      <c r="T506" t="s">
        <v>172</v>
      </c>
      <c r="U506">
        <v>1.0472558313611685E-2</v>
      </c>
      <c r="V506" t="s">
        <v>163</v>
      </c>
    </row>
    <row r="507" spans="9:22" x14ac:dyDescent="0.45">
      <c r="I507" t="s">
        <v>190</v>
      </c>
      <c r="J507" t="s">
        <v>173</v>
      </c>
      <c r="K507">
        <v>1.3081840812356727E-3</v>
      </c>
      <c r="L507" t="s">
        <v>163</v>
      </c>
      <c r="N507" t="s">
        <v>214</v>
      </c>
      <c r="O507" t="s">
        <v>173</v>
      </c>
      <c r="P507">
        <v>1.2993915906562522E-3</v>
      </c>
      <c r="Q507" t="s">
        <v>163</v>
      </c>
      <c r="S507" t="s">
        <v>233</v>
      </c>
      <c r="T507" t="s">
        <v>173</v>
      </c>
      <c r="U507">
        <v>1.310895830959973E-3</v>
      </c>
      <c r="V507" t="s">
        <v>163</v>
      </c>
    </row>
    <row r="508" spans="9:22" x14ac:dyDescent="0.45">
      <c r="I508" t="s">
        <v>190</v>
      </c>
      <c r="J508" t="s">
        <v>174</v>
      </c>
      <c r="K508">
        <v>2.6013843379893587E-3</v>
      </c>
      <c r="L508" t="s">
        <v>163</v>
      </c>
      <c r="N508" t="s">
        <v>214</v>
      </c>
      <c r="O508" t="s">
        <v>174</v>
      </c>
      <c r="P508">
        <v>1.4206048681229036E-3</v>
      </c>
      <c r="Q508" t="s">
        <v>163</v>
      </c>
      <c r="S508" t="s">
        <v>233</v>
      </c>
      <c r="T508" t="s">
        <v>174</v>
      </c>
      <c r="U508">
        <v>1.3758093241578331E-3</v>
      </c>
      <c r="V508" t="s">
        <v>163</v>
      </c>
    </row>
    <row r="509" spans="9:22" x14ac:dyDescent="0.45">
      <c r="I509" t="s">
        <v>190</v>
      </c>
      <c r="J509" t="s">
        <v>257</v>
      </c>
      <c r="K509">
        <v>2.738609385087841E-2</v>
      </c>
      <c r="L509" t="s">
        <v>163</v>
      </c>
      <c r="N509" t="s">
        <v>214</v>
      </c>
      <c r="O509" t="s">
        <v>257</v>
      </c>
      <c r="P509">
        <v>1.3911030994909208E-2</v>
      </c>
      <c r="Q509" t="s">
        <v>163</v>
      </c>
      <c r="S509" t="s">
        <v>233</v>
      </c>
      <c r="T509" t="s">
        <v>257</v>
      </c>
      <c r="U509">
        <v>1.0452327546791986E-2</v>
      </c>
      <c r="V509" t="s">
        <v>163</v>
      </c>
    </row>
    <row r="510" spans="9:22" x14ac:dyDescent="0.45">
      <c r="I510" t="s">
        <v>190</v>
      </c>
      <c r="J510" t="s">
        <v>258</v>
      </c>
      <c r="K510">
        <v>1.7689144211720824E-3</v>
      </c>
      <c r="L510" t="s">
        <v>163</v>
      </c>
      <c r="N510" t="s">
        <v>214</v>
      </c>
      <c r="O510" t="s">
        <v>258</v>
      </c>
      <c r="P510">
        <v>1.1132068587858762E-2</v>
      </c>
      <c r="Q510" t="s">
        <v>163</v>
      </c>
      <c r="S510" t="s">
        <v>233</v>
      </c>
      <c r="T510" t="s">
        <v>258</v>
      </c>
      <c r="U510">
        <v>1.0737101419779464E-2</v>
      </c>
      <c r="V510" t="s">
        <v>163</v>
      </c>
    </row>
    <row r="511" spans="9:22" x14ac:dyDescent="0.45">
      <c r="I511" t="s">
        <v>190</v>
      </c>
      <c r="J511" t="s">
        <v>259</v>
      </c>
      <c r="K511">
        <v>0</v>
      </c>
      <c r="L511" t="s">
        <v>163</v>
      </c>
      <c r="N511" t="s">
        <v>214</v>
      </c>
      <c r="O511" t="s">
        <v>259</v>
      </c>
      <c r="P511">
        <v>4.2897470426730699E-2</v>
      </c>
      <c r="Q511" t="s">
        <v>163</v>
      </c>
      <c r="S511" t="s">
        <v>233</v>
      </c>
      <c r="T511" t="s">
        <v>259</v>
      </c>
      <c r="U511">
        <v>4.1721053751046268E-2</v>
      </c>
      <c r="V511" t="s">
        <v>163</v>
      </c>
    </row>
    <row r="512" spans="9:22" x14ac:dyDescent="0.45">
      <c r="I512" t="s">
        <v>190</v>
      </c>
      <c r="J512" t="s">
        <v>260</v>
      </c>
      <c r="K512">
        <v>9.338885390663042E-4</v>
      </c>
      <c r="L512" t="s">
        <v>163</v>
      </c>
      <c r="N512" t="s">
        <v>214</v>
      </c>
      <c r="O512" t="s">
        <v>260</v>
      </c>
      <c r="P512">
        <v>5.1647959473520889E-3</v>
      </c>
      <c r="Q512" t="s">
        <v>163</v>
      </c>
      <c r="S512" t="s">
        <v>233</v>
      </c>
      <c r="T512" t="s">
        <v>260</v>
      </c>
      <c r="U512">
        <v>4.8785635016824922E-3</v>
      </c>
      <c r="V512" t="s">
        <v>163</v>
      </c>
    </row>
    <row r="513" spans="9:22" x14ac:dyDescent="0.45">
      <c r="I513" t="s">
        <v>190</v>
      </c>
      <c r="J513" t="s">
        <v>261</v>
      </c>
      <c r="K513">
        <v>6.3583201435697036E-3</v>
      </c>
      <c r="L513" t="s">
        <v>163</v>
      </c>
      <c r="N513" t="s">
        <v>214</v>
      </c>
      <c r="O513" t="s">
        <v>261</v>
      </c>
      <c r="P513">
        <v>5.0361148226918846E-3</v>
      </c>
      <c r="Q513" t="s">
        <v>163</v>
      </c>
      <c r="S513" t="s">
        <v>233</v>
      </c>
      <c r="T513" t="s">
        <v>261</v>
      </c>
      <c r="U513">
        <v>4.9015557616238943E-3</v>
      </c>
      <c r="V513" t="s">
        <v>163</v>
      </c>
    </row>
    <row r="514" spans="9:22" x14ac:dyDescent="0.45">
      <c r="I514" t="s">
        <v>190</v>
      </c>
      <c r="J514" t="s">
        <v>262</v>
      </c>
      <c r="K514">
        <v>6.663554942238864E-2</v>
      </c>
      <c r="L514" t="s">
        <v>163</v>
      </c>
      <c r="N514" t="s">
        <v>214</v>
      </c>
      <c r="O514" t="s">
        <v>262</v>
      </c>
      <c r="P514">
        <v>4.3332705381799771E-2</v>
      </c>
      <c r="Q514" t="s">
        <v>163</v>
      </c>
      <c r="S514" t="s">
        <v>233</v>
      </c>
      <c r="T514" t="s">
        <v>262</v>
      </c>
      <c r="U514">
        <v>3.6255609942312819E-2</v>
      </c>
      <c r="V514" t="s">
        <v>163</v>
      </c>
    </row>
    <row r="515" spans="9:22" x14ac:dyDescent="0.45">
      <c r="I515" t="s">
        <v>190</v>
      </c>
      <c r="J515" t="s">
        <v>263</v>
      </c>
      <c r="K515">
        <v>1.9513756304815428E-4</v>
      </c>
      <c r="L515" t="s">
        <v>163</v>
      </c>
      <c r="N515" t="s">
        <v>214</v>
      </c>
      <c r="O515" t="s">
        <v>263</v>
      </c>
      <c r="P515">
        <v>3.6853414913001613E-2</v>
      </c>
      <c r="Q515" t="s">
        <v>163</v>
      </c>
      <c r="S515" t="s">
        <v>233</v>
      </c>
      <c r="T515" t="s">
        <v>263</v>
      </c>
      <c r="U515">
        <v>3.9470573952033551E-2</v>
      </c>
      <c r="V515" t="s">
        <v>163</v>
      </c>
    </row>
    <row r="516" spans="9:22" x14ac:dyDescent="0.45">
      <c r="I516" t="s">
        <v>190</v>
      </c>
      <c r="J516" t="s">
        <v>264</v>
      </c>
      <c r="K516">
        <v>0</v>
      </c>
      <c r="L516" t="s">
        <v>163</v>
      </c>
      <c r="N516" t="s">
        <v>214</v>
      </c>
      <c r="O516" t="s">
        <v>264</v>
      </c>
      <c r="P516">
        <v>3.4318315227850342E-3</v>
      </c>
      <c r="Q516" t="s">
        <v>163</v>
      </c>
      <c r="S516" t="s">
        <v>233</v>
      </c>
      <c r="T516" t="s">
        <v>264</v>
      </c>
      <c r="U516">
        <v>4.49484102555646E-3</v>
      </c>
      <c r="V516" t="s">
        <v>163</v>
      </c>
    </row>
    <row r="517" spans="9:22" x14ac:dyDescent="0.45">
      <c r="I517" t="s">
        <v>190</v>
      </c>
      <c r="J517" t="s">
        <v>265</v>
      </c>
      <c r="K517">
        <v>0</v>
      </c>
      <c r="L517" t="s">
        <v>163</v>
      </c>
      <c r="N517" t="s">
        <v>214</v>
      </c>
      <c r="O517" t="s">
        <v>265</v>
      </c>
      <c r="P517">
        <v>2.1847048547064571E-4</v>
      </c>
      <c r="Q517" t="s">
        <v>163</v>
      </c>
      <c r="S517" t="s">
        <v>233</v>
      </c>
      <c r="T517" t="s">
        <v>265</v>
      </c>
      <c r="U517">
        <v>5.0308065953580644E-4</v>
      </c>
      <c r="V517" t="s">
        <v>163</v>
      </c>
    </row>
    <row r="518" spans="9:22" x14ac:dyDescent="0.45">
      <c r="I518" t="s">
        <v>190</v>
      </c>
      <c r="J518" t="s">
        <v>266</v>
      </c>
      <c r="K518">
        <v>3.0283029609835745E-4</v>
      </c>
      <c r="L518" t="s">
        <v>163</v>
      </c>
      <c r="N518" t="s">
        <v>214</v>
      </c>
      <c r="O518" t="s">
        <v>266</v>
      </c>
      <c r="P518">
        <v>1.7646181945262044E-4</v>
      </c>
      <c r="Q518" t="s">
        <v>163</v>
      </c>
      <c r="S518" t="s">
        <v>233</v>
      </c>
      <c r="T518" t="s">
        <v>266</v>
      </c>
      <c r="U518">
        <v>4.5923310967349985E-4</v>
      </c>
      <c r="V518" t="s">
        <v>163</v>
      </c>
    </row>
    <row r="519" spans="9:22" x14ac:dyDescent="0.45">
      <c r="I519" t="s">
        <v>190</v>
      </c>
      <c r="J519" t="s">
        <v>267</v>
      </c>
      <c r="K519">
        <v>3.9977841259408991E-3</v>
      </c>
      <c r="L519" t="s">
        <v>163</v>
      </c>
      <c r="N519" t="s">
        <v>214</v>
      </c>
      <c r="O519" t="s">
        <v>267</v>
      </c>
      <c r="P519">
        <v>2.369957478895757E-3</v>
      </c>
      <c r="Q519" t="s">
        <v>163</v>
      </c>
      <c r="S519" t="s">
        <v>233</v>
      </c>
      <c r="T519" t="s">
        <v>267</v>
      </c>
      <c r="U519">
        <v>2.8966826987743585E-3</v>
      </c>
      <c r="V519" t="s">
        <v>163</v>
      </c>
    </row>
    <row r="520" spans="9:22" x14ac:dyDescent="0.45">
      <c r="I520" t="s">
        <v>190</v>
      </c>
      <c r="J520" t="s">
        <v>268</v>
      </c>
      <c r="K520">
        <v>0</v>
      </c>
      <c r="L520" t="s">
        <v>163</v>
      </c>
      <c r="N520" t="s">
        <v>214</v>
      </c>
      <c r="O520" t="s">
        <v>268</v>
      </c>
      <c r="P520">
        <v>1.9237883124842399E-3</v>
      </c>
      <c r="Q520" t="s">
        <v>163</v>
      </c>
      <c r="S520" t="s">
        <v>233</v>
      </c>
      <c r="T520" t="s">
        <v>268</v>
      </c>
      <c r="U520">
        <v>3.4835337901171323E-3</v>
      </c>
      <c r="V520" t="s">
        <v>163</v>
      </c>
    </row>
    <row r="521" spans="9:22" x14ac:dyDescent="0.45">
      <c r="I521" t="s">
        <v>191</v>
      </c>
      <c r="J521" t="s">
        <v>162</v>
      </c>
      <c r="K521">
        <v>4.1714282131179615E-4</v>
      </c>
      <c r="L521" t="s">
        <v>163</v>
      </c>
      <c r="N521" t="s">
        <v>215</v>
      </c>
      <c r="O521" t="s">
        <v>162</v>
      </c>
      <c r="P521">
        <v>0.12455128589226823</v>
      </c>
      <c r="Q521" t="s">
        <v>163</v>
      </c>
      <c r="S521" t="s">
        <v>234</v>
      </c>
      <c r="T521" t="s">
        <v>162</v>
      </c>
      <c r="U521">
        <v>0.1085438445004042</v>
      </c>
      <c r="V521" t="s">
        <v>163</v>
      </c>
    </row>
    <row r="522" spans="9:22" x14ac:dyDescent="0.45">
      <c r="I522" t="s">
        <v>191</v>
      </c>
      <c r="J522" t="s">
        <v>164</v>
      </c>
      <c r="K522">
        <v>4.7911819244134618E-3</v>
      </c>
      <c r="L522" t="s">
        <v>163</v>
      </c>
      <c r="N522" t="s">
        <v>215</v>
      </c>
      <c r="O522" t="s">
        <v>164</v>
      </c>
      <c r="P522">
        <v>1.4703615431575513E-2</v>
      </c>
      <c r="Q522" t="s">
        <v>163</v>
      </c>
      <c r="S522" t="s">
        <v>234</v>
      </c>
      <c r="T522" t="s">
        <v>164</v>
      </c>
      <c r="U522">
        <v>1.4210559329660801E-2</v>
      </c>
      <c r="V522" t="s">
        <v>163</v>
      </c>
    </row>
    <row r="523" spans="9:22" x14ac:dyDescent="0.45">
      <c r="I523" t="s">
        <v>191</v>
      </c>
      <c r="J523" t="s">
        <v>165</v>
      </c>
      <c r="K523">
        <v>1.2737887244675294E-2</v>
      </c>
      <c r="L523" t="s">
        <v>163</v>
      </c>
      <c r="N523" t="s">
        <v>215</v>
      </c>
      <c r="O523" t="s">
        <v>165</v>
      </c>
      <c r="P523">
        <v>1.4234115648307098E-2</v>
      </c>
      <c r="Q523" t="s">
        <v>163</v>
      </c>
      <c r="S523" t="s">
        <v>234</v>
      </c>
      <c r="T523" t="s">
        <v>165</v>
      </c>
      <c r="U523">
        <v>1.4303344778860434E-2</v>
      </c>
      <c r="V523" t="s">
        <v>163</v>
      </c>
    </row>
    <row r="524" spans="9:22" x14ac:dyDescent="0.45">
      <c r="I524" t="s">
        <v>191</v>
      </c>
      <c r="J524" t="s">
        <v>251</v>
      </c>
      <c r="K524">
        <v>0.13686808719847926</v>
      </c>
      <c r="L524" t="s">
        <v>163</v>
      </c>
      <c r="N524" t="s">
        <v>215</v>
      </c>
      <c r="O524" t="s">
        <v>251</v>
      </c>
      <c r="P524">
        <v>0.12272958450204866</v>
      </c>
      <c r="Q524" t="s">
        <v>163</v>
      </c>
      <c r="S524" t="s">
        <v>234</v>
      </c>
      <c r="T524" t="s">
        <v>251</v>
      </c>
      <c r="U524">
        <v>9.9032600892377462E-2</v>
      </c>
      <c r="V524" t="s">
        <v>163</v>
      </c>
    </row>
    <row r="525" spans="9:22" x14ac:dyDescent="0.45">
      <c r="I525" t="s">
        <v>191</v>
      </c>
      <c r="J525" t="s">
        <v>252</v>
      </c>
      <c r="K525">
        <v>1.2931481163322156E-2</v>
      </c>
      <c r="L525" t="s">
        <v>163</v>
      </c>
      <c r="N525" t="s">
        <v>215</v>
      </c>
      <c r="O525" t="s">
        <v>252</v>
      </c>
      <c r="P525">
        <v>0.11840500814729069</v>
      </c>
      <c r="Q525" t="s">
        <v>163</v>
      </c>
      <c r="S525" t="s">
        <v>234</v>
      </c>
      <c r="T525" t="s">
        <v>252</v>
      </c>
      <c r="U525">
        <v>9.4368246761972696E-2</v>
      </c>
      <c r="V525" t="s">
        <v>163</v>
      </c>
    </row>
    <row r="526" spans="9:22" x14ac:dyDescent="0.45">
      <c r="I526" t="s">
        <v>191</v>
      </c>
      <c r="J526" t="s">
        <v>166</v>
      </c>
      <c r="K526">
        <v>5.0217279690407447E-4</v>
      </c>
      <c r="L526" t="s">
        <v>163</v>
      </c>
      <c r="N526" t="s">
        <v>215</v>
      </c>
      <c r="O526" t="s">
        <v>166</v>
      </c>
      <c r="P526">
        <v>1.0633434994384188E-2</v>
      </c>
      <c r="Q526" t="s">
        <v>163</v>
      </c>
      <c r="S526" t="s">
        <v>234</v>
      </c>
      <c r="T526" t="s">
        <v>166</v>
      </c>
      <c r="U526">
        <v>8.2303492854456581E-3</v>
      </c>
      <c r="V526" t="s">
        <v>163</v>
      </c>
    </row>
    <row r="527" spans="9:22" x14ac:dyDescent="0.45">
      <c r="I527" t="s">
        <v>191</v>
      </c>
      <c r="J527" t="s">
        <v>167</v>
      </c>
      <c r="K527">
        <v>8.78924819091479E-4</v>
      </c>
      <c r="L527" t="s">
        <v>163</v>
      </c>
      <c r="N527" t="s">
        <v>215</v>
      </c>
      <c r="O527" t="s">
        <v>167</v>
      </c>
      <c r="P527">
        <v>1.1161804602450383E-3</v>
      </c>
      <c r="Q527" t="s">
        <v>163</v>
      </c>
      <c r="S527" t="s">
        <v>234</v>
      </c>
      <c r="T527" t="s">
        <v>167</v>
      </c>
      <c r="U527">
        <v>9.0795552408992728E-4</v>
      </c>
      <c r="V527" t="s">
        <v>163</v>
      </c>
    </row>
    <row r="528" spans="9:22" x14ac:dyDescent="0.45">
      <c r="I528" t="s">
        <v>191</v>
      </c>
      <c r="J528" t="s">
        <v>168</v>
      </c>
      <c r="K528">
        <v>1.477460945143626E-3</v>
      </c>
      <c r="L528" t="s">
        <v>163</v>
      </c>
      <c r="N528" t="s">
        <v>215</v>
      </c>
      <c r="O528" t="s">
        <v>168</v>
      </c>
      <c r="P528">
        <v>1.1832276103849473E-3</v>
      </c>
      <c r="Q528" t="s">
        <v>163</v>
      </c>
      <c r="S528" t="s">
        <v>234</v>
      </c>
      <c r="T528" t="s">
        <v>168</v>
      </c>
      <c r="U528">
        <v>9.1464595732446781E-4</v>
      </c>
      <c r="V528" t="s">
        <v>163</v>
      </c>
    </row>
    <row r="529" spans="9:22" x14ac:dyDescent="0.45">
      <c r="I529" t="s">
        <v>191</v>
      </c>
      <c r="J529" t="s">
        <v>253</v>
      </c>
      <c r="K529">
        <v>1.2605228714057408E-2</v>
      </c>
      <c r="L529" t="s">
        <v>163</v>
      </c>
      <c r="N529" t="s">
        <v>215</v>
      </c>
      <c r="O529" t="s">
        <v>253</v>
      </c>
      <c r="P529">
        <v>1.0049618127581737E-2</v>
      </c>
      <c r="Q529" t="s">
        <v>163</v>
      </c>
      <c r="S529" t="s">
        <v>234</v>
      </c>
      <c r="T529" t="s">
        <v>253</v>
      </c>
      <c r="U529">
        <v>6.9572112621726634E-3</v>
      </c>
      <c r="V529" t="s">
        <v>163</v>
      </c>
    </row>
    <row r="530" spans="9:22" x14ac:dyDescent="0.45">
      <c r="I530" t="s">
        <v>191</v>
      </c>
      <c r="J530" t="s">
        <v>254</v>
      </c>
      <c r="K530">
        <v>1.4804709369497437E-3</v>
      </c>
      <c r="L530" t="s">
        <v>163</v>
      </c>
      <c r="N530" t="s">
        <v>215</v>
      </c>
      <c r="O530" t="s">
        <v>254</v>
      </c>
      <c r="P530">
        <v>9.9011719723566521E-3</v>
      </c>
      <c r="Q530" t="s">
        <v>163</v>
      </c>
      <c r="S530" t="s">
        <v>234</v>
      </c>
      <c r="T530" t="s">
        <v>254</v>
      </c>
      <c r="U530">
        <v>7.4556109850903154E-3</v>
      </c>
      <c r="V530" t="s">
        <v>163</v>
      </c>
    </row>
    <row r="531" spans="9:22" x14ac:dyDescent="0.45">
      <c r="I531" t="s">
        <v>191</v>
      </c>
      <c r="J531" t="s">
        <v>169</v>
      </c>
      <c r="K531">
        <v>4.1974672377697225E-2</v>
      </c>
      <c r="L531" t="s">
        <v>163</v>
      </c>
      <c r="N531" t="s">
        <v>215</v>
      </c>
      <c r="O531" t="s">
        <v>169</v>
      </c>
      <c r="P531">
        <v>0.13238108469309931</v>
      </c>
      <c r="Q531" t="s">
        <v>163</v>
      </c>
      <c r="S531" t="s">
        <v>234</v>
      </c>
      <c r="T531" t="s">
        <v>169</v>
      </c>
      <c r="U531">
        <v>0.15115669888386357</v>
      </c>
      <c r="V531" t="s">
        <v>163</v>
      </c>
    </row>
    <row r="532" spans="9:22" x14ac:dyDescent="0.45">
      <c r="I532" t="s">
        <v>191</v>
      </c>
      <c r="J532" t="s">
        <v>170</v>
      </c>
      <c r="K532">
        <v>4.5841330680107949E-2</v>
      </c>
      <c r="L532" t="s">
        <v>163</v>
      </c>
      <c r="N532" t="s">
        <v>215</v>
      </c>
      <c r="O532" t="s">
        <v>170</v>
      </c>
      <c r="P532">
        <v>1.4444314303680457E-2</v>
      </c>
      <c r="Q532" t="s">
        <v>163</v>
      </c>
      <c r="S532" t="s">
        <v>234</v>
      </c>
      <c r="T532" t="s">
        <v>170</v>
      </c>
      <c r="U532">
        <v>1.7614252100852931E-2</v>
      </c>
      <c r="V532" t="s">
        <v>163</v>
      </c>
    </row>
    <row r="533" spans="9:22" x14ac:dyDescent="0.45">
      <c r="I533" t="s">
        <v>191</v>
      </c>
      <c r="J533" t="s">
        <v>171</v>
      </c>
      <c r="K533">
        <v>5.9189254168958788E-2</v>
      </c>
      <c r="L533" t="s">
        <v>163</v>
      </c>
      <c r="N533" t="s">
        <v>215</v>
      </c>
      <c r="O533" t="s">
        <v>171</v>
      </c>
      <c r="P533">
        <v>1.3568402008491548E-2</v>
      </c>
      <c r="Q533" t="s">
        <v>163</v>
      </c>
      <c r="S533" t="s">
        <v>234</v>
      </c>
      <c r="T533" t="s">
        <v>171</v>
      </c>
      <c r="U533">
        <v>1.7137198495845683E-2</v>
      </c>
      <c r="V533" t="s">
        <v>163</v>
      </c>
    </row>
    <row r="534" spans="9:22" x14ac:dyDescent="0.45">
      <c r="I534" t="s">
        <v>191</v>
      </c>
      <c r="J534" t="s">
        <v>255</v>
      </c>
      <c r="K534">
        <v>0.45185914818797762</v>
      </c>
      <c r="L534" t="s">
        <v>163</v>
      </c>
      <c r="N534" t="s">
        <v>215</v>
      </c>
      <c r="O534" t="s">
        <v>255</v>
      </c>
      <c r="P534">
        <v>0.10422780006313755</v>
      </c>
      <c r="Q534" t="s">
        <v>163</v>
      </c>
      <c r="S534" t="s">
        <v>234</v>
      </c>
      <c r="T534" t="s">
        <v>255</v>
      </c>
      <c r="U534">
        <v>0.11535047320355209</v>
      </c>
      <c r="V534" t="s">
        <v>163</v>
      </c>
    </row>
    <row r="535" spans="9:22" x14ac:dyDescent="0.45">
      <c r="I535" t="s">
        <v>191</v>
      </c>
      <c r="J535" t="s">
        <v>256</v>
      </c>
      <c r="K535">
        <v>9.6329897959963343E-2</v>
      </c>
      <c r="L535" t="s">
        <v>163</v>
      </c>
      <c r="N535" t="s">
        <v>215</v>
      </c>
      <c r="O535" t="s">
        <v>256</v>
      </c>
      <c r="P535">
        <v>0.11748399837063389</v>
      </c>
      <c r="Q535" t="s">
        <v>163</v>
      </c>
      <c r="S535" t="s">
        <v>234</v>
      </c>
      <c r="T535" t="s">
        <v>256</v>
      </c>
      <c r="U535">
        <v>0.13154409600986688</v>
      </c>
      <c r="V535" t="s">
        <v>163</v>
      </c>
    </row>
    <row r="536" spans="9:22" x14ac:dyDescent="0.45">
      <c r="I536" t="s">
        <v>191</v>
      </c>
      <c r="J536" t="s">
        <v>172</v>
      </c>
      <c r="K536">
        <v>0</v>
      </c>
      <c r="L536" t="s">
        <v>163</v>
      </c>
      <c r="N536" t="s">
        <v>215</v>
      </c>
      <c r="O536" t="s">
        <v>172</v>
      </c>
      <c r="P536">
        <v>1.0587557085485543E-2</v>
      </c>
      <c r="Q536" t="s">
        <v>163</v>
      </c>
      <c r="S536" t="s">
        <v>234</v>
      </c>
      <c r="T536" t="s">
        <v>172</v>
      </c>
      <c r="U536">
        <v>1.3329049761549527E-2</v>
      </c>
      <c r="V536" t="s">
        <v>163</v>
      </c>
    </row>
    <row r="537" spans="9:22" x14ac:dyDescent="0.45">
      <c r="I537" t="s">
        <v>191</v>
      </c>
      <c r="J537" t="s">
        <v>173</v>
      </c>
      <c r="K537">
        <v>1.607399949649012E-3</v>
      </c>
      <c r="L537" t="s">
        <v>163</v>
      </c>
      <c r="N537" t="s">
        <v>215</v>
      </c>
      <c r="O537" t="s">
        <v>173</v>
      </c>
      <c r="P537">
        <v>1.4829687199655304E-3</v>
      </c>
      <c r="Q537" t="s">
        <v>163</v>
      </c>
      <c r="S537" t="s">
        <v>234</v>
      </c>
      <c r="T537" t="s">
        <v>173</v>
      </c>
      <c r="U537">
        <v>1.6571322290789739E-3</v>
      </c>
      <c r="V537" t="s">
        <v>163</v>
      </c>
    </row>
    <row r="538" spans="9:22" x14ac:dyDescent="0.45">
      <c r="I538" t="s">
        <v>191</v>
      </c>
      <c r="J538" t="s">
        <v>174</v>
      </c>
      <c r="K538">
        <v>3.0444589796398817E-3</v>
      </c>
      <c r="L538" t="s">
        <v>163</v>
      </c>
      <c r="N538" t="s">
        <v>215</v>
      </c>
      <c r="O538" t="s">
        <v>174</v>
      </c>
      <c r="P538">
        <v>1.4792412170113833E-3</v>
      </c>
      <c r="Q538" t="s">
        <v>163</v>
      </c>
      <c r="S538" t="s">
        <v>234</v>
      </c>
      <c r="T538" t="s">
        <v>174</v>
      </c>
      <c r="U538">
        <v>1.7863279615418044E-3</v>
      </c>
      <c r="V538" t="s">
        <v>163</v>
      </c>
    </row>
    <row r="539" spans="9:22" x14ac:dyDescent="0.45">
      <c r="I539" t="s">
        <v>191</v>
      </c>
      <c r="J539" t="s">
        <v>257</v>
      </c>
      <c r="K539">
        <v>2.8367120749296686E-2</v>
      </c>
      <c r="L539" t="s">
        <v>163</v>
      </c>
      <c r="N539" t="s">
        <v>215</v>
      </c>
      <c r="O539" t="s">
        <v>257</v>
      </c>
      <c r="P539">
        <v>1.2766747344480594E-2</v>
      </c>
      <c r="Q539" t="s">
        <v>163</v>
      </c>
      <c r="S539" t="s">
        <v>234</v>
      </c>
      <c r="T539" t="s">
        <v>257</v>
      </c>
      <c r="U539">
        <v>1.2924359938781479E-2</v>
      </c>
      <c r="V539" t="s">
        <v>163</v>
      </c>
    </row>
    <row r="540" spans="9:22" x14ac:dyDescent="0.45">
      <c r="I540" t="s">
        <v>191</v>
      </c>
      <c r="J540" t="s">
        <v>258</v>
      </c>
      <c r="K540">
        <v>1.8881092005305093E-3</v>
      </c>
      <c r="L540" t="s">
        <v>163</v>
      </c>
      <c r="N540" t="s">
        <v>215</v>
      </c>
      <c r="O540" t="s">
        <v>258</v>
      </c>
      <c r="P540">
        <v>1.1954852653817127E-2</v>
      </c>
      <c r="Q540" t="s">
        <v>163</v>
      </c>
      <c r="S540" t="s">
        <v>234</v>
      </c>
      <c r="T540" t="s">
        <v>258</v>
      </c>
      <c r="U540">
        <v>1.4349649854195059E-2</v>
      </c>
      <c r="V540" t="s">
        <v>163</v>
      </c>
    </row>
    <row r="541" spans="9:22" x14ac:dyDescent="0.45">
      <c r="I541" t="s">
        <v>191</v>
      </c>
      <c r="J541" t="s">
        <v>259</v>
      </c>
      <c r="K541">
        <v>0</v>
      </c>
      <c r="L541" t="s">
        <v>163</v>
      </c>
      <c r="N541" t="s">
        <v>215</v>
      </c>
      <c r="O541" t="s">
        <v>259</v>
      </c>
      <c r="P541">
        <v>4.8473411954050909E-2</v>
      </c>
      <c r="Q541" t="s">
        <v>163</v>
      </c>
      <c r="S541" t="s">
        <v>234</v>
      </c>
      <c r="T541" t="s">
        <v>259</v>
      </c>
      <c r="U541">
        <v>5.1387167635210784E-2</v>
      </c>
      <c r="V541" t="s">
        <v>163</v>
      </c>
    </row>
    <row r="542" spans="9:22" x14ac:dyDescent="0.45">
      <c r="I542" t="s">
        <v>191</v>
      </c>
      <c r="J542" t="s">
        <v>260</v>
      </c>
      <c r="K542">
        <v>8.5259676781487609E-4</v>
      </c>
      <c r="L542" t="s">
        <v>163</v>
      </c>
      <c r="N542" t="s">
        <v>215</v>
      </c>
      <c r="O542" t="s">
        <v>260</v>
      </c>
      <c r="P542">
        <v>6.126294863602803E-3</v>
      </c>
      <c r="Q542" t="s">
        <v>163</v>
      </c>
      <c r="S542" t="s">
        <v>234</v>
      </c>
      <c r="T542" t="s">
        <v>260</v>
      </c>
      <c r="U542">
        <v>6.1176318942468069E-3</v>
      </c>
      <c r="V542" t="s">
        <v>163</v>
      </c>
    </row>
    <row r="543" spans="9:22" x14ac:dyDescent="0.45">
      <c r="I543" t="s">
        <v>191</v>
      </c>
      <c r="J543" t="s">
        <v>261</v>
      </c>
      <c r="K543">
        <v>6.8735817662804125E-3</v>
      </c>
      <c r="L543" t="s">
        <v>163</v>
      </c>
      <c r="N543" t="s">
        <v>215</v>
      </c>
      <c r="O543" t="s">
        <v>261</v>
      </c>
      <c r="P543">
        <v>6.3146369953773372E-3</v>
      </c>
      <c r="Q543" t="s">
        <v>163</v>
      </c>
      <c r="S543" t="s">
        <v>234</v>
      </c>
      <c r="T543" t="s">
        <v>261</v>
      </c>
      <c r="U543">
        <v>6.0481537302890806E-3</v>
      </c>
      <c r="V543" t="s">
        <v>163</v>
      </c>
    </row>
    <row r="544" spans="9:22" x14ac:dyDescent="0.45">
      <c r="I544" t="s">
        <v>191</v>
      </c>
      <c r="J544" t="s">
        <v>262</v>
      </c>
      <c r="K544">
        <v>7.153184359006208E-2</v>
      </c>
      <c r="L544" t="s">
        <v>163</v>
      </c>
      <c r="N544" t="s">
        <v>215</v>
      </c>
      <c r="O544" t="s">
        <v>262</v>
      </c>
      <c r="P544">
        <v>4.5006335648457033E-2</v>
      </c>
      <c r="Q544" t="s">
        <v>163</v>
      </c>
      <c r="S544" t="s">
        <v>234</v>
      </c>
      <c r="T544" t="s">
        <v>262</v>
      </c>
      <c r="U544">
        <v>4.1465092403368944E-2</v>
      </c>
      <c r="V544" t="s">
        <v>163</v>
      </c>
    </row>
    <row r="545" spans="9:22" x14ac:dyDescent="0.45">
      <c r="I545" t="s">
        <v>191</v>
      </c>
      <c r="J545" t="s">
        <v>263</v>
      </c>
      <c r="K545">
        <v>4.8760020491324569E-4</v>
      </c>
      <c r="L545" t="s">
        <v>163</v>
      </c>
      <c r="N545" t="s">
        <v>215</v>
      </c>
      <c r="O545" t="s">
        <v>263</v>
      </c>
      <c r="P545">
        <v>4.041002771658557E-2</v>
      </c>
      <c r="Q545" t="s">
        <v>163</v>
      </c>
      <c r="S545" t="s">
        <v>234</v>
      </c>
      <c r="T545" t="s">
        <v>263</v>
      </c>
      <c r="U545">
        <v>4.4421082545005527E-2</v>
      </c>
      <c r="V545" t="s">
        <v>163</v>
      </c>
    </row>
    <row r="546" spans="9:22" x14ac:dyDescent="0.45">
      <c r="I546" t="s">
        <v>191</v>
      </c>
      <c r="J546" t="s">
        <v>264</v>
      </c>
      <c r="K546">
        <v>0</v>
      </c>
      <c r="L546" t="s">
        <v>163</v>
      </c>
      <c r="N546" t="s">
        <v>215</v>
      </c>
      <c r="O546" t="s">
        <v>264</v>
      </c>
      <c r="P546">
        <v>2.5528962589100161E-3</v>
      </c>
      <c r="Q546" t="s">
        <v>163</v>
      </c>
      <c r="S546" t="s">
        <v>234</v>
      </c>
      <c r="T546" t="s">
        <v>264</v>
      </c>
      <c r="U546">
        <v>5.8214898431475761E-3</v>
      </c>
      <c r="V546" t="s">
        <v>163</v>
      </c>
    </row>
    <row r="547" spans="9:22" x14ac:dyDescent="0.45">
      <c r="I547" t="s">
        <v>191</v>
      </c>
      <c r="J547" t="s">
        <v>265</v>
      </c>
      <c r="K547">
        <v>0</v>
      </c>
      <c r="L547" t="s">
        <v>163</v>
      </c>
      <c r="N547" t="s">
        <v>215</v>
      </c>
      <c r="O547" t="s">
        <v>265</v>
      </c>
      <c r="P547">
        <v>2.7118013688856677E-4</v>
      </c>
      <c r="Q547" t="s">
        <v>163</v>
      </c>
      <c r="S547" t="s">
        <v>234</v>
      </c>
      <c r="T547" t="s">
        <v>265</v>
      </c>
      <c r="U547">
        <v>7.5877565390441992E-4</v>
      </c>
      <c r="V547" t="s">
        <v>163</v>
      </c>
    </row>
    <row r="548" spans="9:22" x14ac:dyDescent="0.45">
      <c r="I548" t="s">
        <v>191</v>
      </c>
      <c r="J548" t="s">
        <v>266</v>
      </c>
      <c r="K548">
        <v>4.4678854790472121E-4</v>
      </c>
      <c r="L548" t="s">
        <v>163</v>
      </c>
      <c r="N548" t="s">
        <v>215</v>
      </c>
      <c r="O548" t="s">
        <v>266</v>
      </c>
      <c r="P548">
        <v>2.4893304578825574E-4</v>
      </c>
      <c r="Q548" t="s">
        <v>163</v>
      </c>
      <c r="S548" t="s">
        <v>234</v>
      </c>
      <c r="T548" t="s">
        <v>266</v>
      </c>
      <c r="U548">
        <v>7.4368654321423208E-4</v>
      </c>
      <c r="V548" t="s">
        <v>163</v>
      </c>
    </row>
    <row r="549" spans="9:22" x14ac:dyDescent="0.45">
      <c r="I549" t="s">
        <v>191</v>
      </c>
      <c r="J549" t="s">
        <v>267</v>
      </c>
      <c r="K549">
        <v>5.0161583048558981E-3</v>
      </c>
      <c r="L549" t="s">
        <v>163</v>
      </c>
      <c r="N549" t="s">
        <v>215</v>
      </c>
      <c r="O549" t="s">
        <v>267</v>
      </c>
      <c r="P549">
        <v>1.4185855186486709E-3</v>
      </c>
      <c r="Q549" t="s">
        <v>163</v>
      </c>
      <c r="S549" t="s">
        <v>234</v>
      </c>
      <c r="T549" t="s">
        <v>267</v>
      </c>
      <c r="U549">
        <v>5.903939420301289E-3</v>
      </c>
      <c r="V549" t="s">
        <v>163</v>
      </c>
    </row>
    <row r="550" spans="9:22" x14ac:dyDescent="0.45">
      <c r="I550" t="s">
        <v>191</v>
      </c>
      <c r="J550" t="s">
        <v>268</v>
      </c>
      <c r="K550">
        <v>0</v>
      </c>
      <c r="L550" t="s">
        <v>163</v>
      </c>
      <c r="N550" t="s">
        <v>215</v>
      </c>
      <c r="O550" t="s">
        <v>268</v>
      </c>
      <c r="P550">
        <v>1.2934886154457289E-3</v>
      </c>
      <c r="Q550" t="s">
        <v>163</v>
      </c>
      <c r="S550" t="s">
        <v>234</v>
      </c>
      <c r="T550" t="s">
        <v>268</v>
      </c>
      <c r="U550">
        <v>5.5593726147888396E-3</v>
      </c>
      <c r="V550" t="s">
        <v>163</v>
      </c>
    </row>
    <row r="551" spans="9:22" x14ac:dyDescent="0.45">
      <c r="I551" t="s">
        <v>192</v>
      </c>
      <c r="J551" t="s">
        <v>162</v>
      </c>
      <c r="K551">
        <v>8.835875526613567E-4</v>
      </c>
      <c r="L551" t="s">
        <v>163</v>
      </c>
      <c r="N551" t="s">
        <v>216</v>
      </c>
      <c r="O551" t="s">
        <v>162</v>
      </c>
      <c r="P551">
        <v>0.13320434009766152</v>
      </c>
      <c r="Q551" t="s">
        <v>163</v>
      </c>
      <c r="S551" t="s">
        <v>235</v>
      </c>
      <c r="T551" t="s">
        <v>162</v>
      </c>
      <c r="U551">
        <v>0.106098230229192</v>
      </c>
      <c r="V551" t="s">
        <v>163</v>
      </c>
    </row>
    <row r="552" spans="9:22" x14ac:dyDescent="0.45">
      <c r="I552" t="s">
        <v>192</v>
      </c>
      <c r="J552" t="s">
        <v>164</v>
      </c>
      <c r="K552">
        <v>5.4744680747343243E-3</v>
      </c>
      <c r="L552" t="s">
        <v>163</v>
      </c>
      <c r="N552" t="s">
        <v>216</v>
      </c>
      <c r="O552" t="s">
        <v>164</v>
      </c>
      <c r="P552">
        <v>1.5839557354638593E-2</v>
      </c>
      <c r="Q552" t="s">
        <v>163</v>
      </c>
      <c r="S552" t="s">
        <v>235</v>
      </c>
      <c r="T552" t="s">
        <v>164</v>
      </c>
      <c r="U552">
        <v>1.4209561229680678E-2</v>
      </c>
      <c r="V552" t="s">
        <v>163</v>
      </c>
    </row>
    <row r="553" spans="9:22" x14ac:dyDescent="0.45">
      <c r="I553" t="s">
        <v>192</v>
      </c>
      <c r="J553" t="s">
        <v>165</v>
      </c>
      <c r="K553">
        <v>1.2102220218084752E-2</v>
      </c>
      <c r="L553" t="s">
        <v>163</v>
      </c>
      <c r="N553" t="s">
        <v>216</v>
      </c>
      <c r="O553" t="s">
        <v>165</v>
      </c>
      <c r="P553">
        <v>1.5328152633842252E-2</v>
      </c>
      <c r="Q553" t="s">
        <v>163</v>
      </c>
      <c r="S553" t="s">
        <v>235</v>
      </c>
      <c r="T553" t="s">
        <v>165</v>
      </c>
      <c r="U553">
        <v>1.4365238073456216E-2</v>
      </c>
      <c r="V553" t="s">
        <v>163</v>
      </c>
    </row>
    <row r="554" spans="9:22" x14ac:dyDescent="0.45">
      <c r="I554" t="s">
        <v>192</v>
      </c>
      <c r="J554" t="s">
        <v>251</v>
      </c>
      <c r="K554">
        <v>0.12019126287254983</v>
      </c>
      <c r="L554" t="s">
        <v>163</v>
      </c>
      <c r="N554" t="s">
        <v>216</v>
      </c>
      <c r="O554" t="s">
        <v>251</v>
      </c>
      <c r="P554">
        <v>0.11952942657852154</v>
      </c>
      <c r="Q554" t="s">
        <v>163</v>
      </c>
      <c r="S554" t="s">
        <v>235</v>
      </c>
      <c r="T554" t="s">
        <v>251</v>
      </c>
      <c r="U554">
        <v>0.10232959636559469</v>
      </c>
      <c r="V554" t="s">
        <v>163</v>
      </c>
    </row>
    <row r="555" spans="9:22" x14ac:dyDescent="0.45">
      <c r="I555" t="s">
        <v>192</v>
      </c>
      <c r="J555" t="s">
        <v>252</v>
      </c>
      <c r="K555">
        <v>1.1189598769658944E-2</v>
      </c>
      <c r="L555" t="s">
        <v>163</v>
      </c>
      <c r="N555" t="s">
        <v>216</v>
      </c>
      <c r="O555" t="s">
        <v>252</v>
      </c>
      <c r="P555">
        <v>0.11940646607895421</v>
      </c>
      <c r="Q555" t="s">
        <v>163</v>
      </c>
      <c r="S555" t="s">
        <v>235</v>
      </c>
      <c r="T555" t="s">
        <v>252</v>
      </c>
      <c r="U555">
        <v>9.4755177641667493E-2</v>
      </c>
      <c r="V555" t="s">
        <v>163</v>
      </c>
    </row>
    <row r="556" spans="9:22" x14ac:dyDescent="0.45">
      <c r="I556" t="s">
        <v>192</v>
      </c>
      <c r="J556" t="s">
        <v>166</v>
      </c>
      <c r="K556">
        <v>4.7758788689178611E-4</v>
      </c>
      <c r="L556" t="s">
        <v>163</v>
      </c>
      <c r="N556" t="s">
        <v>216</v>
      </c>
      <c r="O556" t="s">
        <v>166</v>
      </c>
      <c r="P556">
        <v>1.5821972129992912E-2</v>
      </c>
      <c r="Q556" t="s">
        <v>163</v>
      </c>
      <c r="S556" t="s">
        <v>235</v>
      </c>
      <c r="T556" t="s">
        <v>166</v>
      </c>
      <c r="U556">
        <v>9.768968548278089E-3</v>
      </c>
      <c r="V556" t="s">
        <v>163</v>
      </c>
    </row>
    <row r="557" spans="9:22" x14ac:dyDescent="0.45">
      <c r="I557" t="s">
        <v>192</v>
      </c>
      <c r="J557" t="s">
        <v>167</v>
      </c>
      <c r="K557">
        <v>9.3973190782600834E-4</v>
      </c>
      <c r="L557" t="s">
        <v>163</v>
      </c>
      <c r="N557" t="s">
        <v>216</v>
      </c>
      <c r="O557" t="s">
        <v>167</v>
      </c>
      <c r="P557">
        <v>1.9034852578575664E-3</v>
      </c>
      <c r="Q557" t="s">
        <v>163</v>
      </c>
      <c r="S557" t="s">
        <v>235</v>
      </c>
      <c r="T557" t="s">
        <v>167</v>
      </c>
      <c r="U557">
        <v>1.0750090640976519E-3</v>
      </c>
      <c r="V557" t="s">
        <v>163</v>
      </c>
    </row>
    <row r="558" spans="9:22" x14ac:dyDescent="0.45">
      <c r="I558" t="s">
        <v>192</v>
      </c>
      <c r="J558" t="s">
        <v>168</v>
      </c>
      <c r="K558">
        <v>1.4233611394401143E-3</v>
      </c>
      <c r="L558" t="s">
        <v>163</v>
      </c>
      <c r="N558" t="s">
        <v>216</v>
      </c>
      <c r="O558" t="s">
        <v>168</v>
      </c>
      <c r="P558">
        <v>1.791778646711525E-3</v>
      </c>
      <c r="Q558" t="s">
        <v>163</v>
      </c>
      <c r="S558" t="s">
        <v>235</v>
      </c>
      <c r="T558" t="s">
        <v>168</v>
      </c>
      <c r="U558">
        <v>1.0781787632250328E-3</v>
      </c>
      <c r="V558" t="s">
        <v>163</v>
      </c>
    </row>
    <row r="559" spans="9:22" x14ac:dyDescent="0.45">
      <c r="I559" t="s">
        <v>192</v>
      </c>
      <c r="J559" t="s">
        <v>253</v>
      </c>
      <c r="K559">
        <v>1.2553573704084151E-2</v>
      </c>
      <c r="L559" t="s">
        <v>163</v>
      </c>
      <c r="N559" t="s">
        <v>216</v>
      </c>
      <c r="O559" t="s">
        <v>253</v>
      </c>
      <c r="P559">
        <v>1.2004873061143546E-2</v>
      </c>
      <c r="Q559" t="s">
        <v>163</v>
      </c>
      <c r="S559" t="s">
        <v>235</v>
      </c>
      <c r="T559" t="s">
        <v>253</v>
      </c>
      <c r="U559">
        <v>7.980958874515642E-3</v>
      </c>
      <c r="V559" t="s">
        <v>163</v>
      </c>
    </row>
    <row r="560" spans="9:22" x14ac:dyDescent="0.45">
      <c r="I560" t="s">
        <v>192</v>
      </c>
      <c r="J560" t="s">
        <v>254</v>
      </c>
      <c r="K560">
        <v>1.7414699944639674E-3</v>
      </c>
      <c r="L560" t="s">
        <v>163</v>
      </c>
      <c r="N560" t="s">
        <v>216</v>
      </c>
      <c r="O560" t="s">
        <v>254</v>
      </c>
      <c r="P560">
        <v>1.2745829123562803E-2</v>
      </c>
      <c r="Q560" t="s">
        <v>163</v>
      </c>
      <c r="S560" t="s">
        <v>235</v>
      </c>
      <c r="T560" t="s">
        <v>254</v>
      </c>
      <c r="U560">
        <v>8.0879830440255124E-3</v>
      </c>
      <c r="V560" t="s">
        <v>163</v>
      </c>
    </row>
    <row r="561" spans="9:22" x14ac:dyDescent="0.45">
      <c r="I561" t="s">
        <v>192</v>
      </c>
      <c r="J561" t="s">
        <v>169</v>
      </c>
      <c r="K561">
        <v>4.5396780166076851E-2</v>
      </c>
      <c r="L561" t="s">
        <v>163</v>
      </c>
      <c r="N561" t="s">
        <v>216</v>
      </c>
      <c r="O561" t="s">
        <v>169</v>
      </c>
      <c r="P561">
        <v>0.12164774484875031</v>
      </c>
      <c r="Q561" t="s">
        <v>163</v>
      </c>
      <c r="S561" t="s">
        <v>235</v>
      </c>
      <c r="T561" t="s">
        <v>169</v>
      </c>
      <c r="U561">
        <v>0.14227052528920445</v>
      </c>
      <c r="V561" t="s">
        <v>163</v>
      </c>
    </row>
    <row r="562" spans="9:22" x14ac:dyDescent="0.45">
      <c r="I562" t="s">
        <v>192</v>
      </c>
      <c r="J562" t="s">
        <v>170</v>
      </c>
      <c r="K562">
        <v>4.8403919718663993E-2</v>
      </c>
      <c r="L562" t="s">
        <v>163</v>
      </c>
      <c r="N562" t="s">
        <v>216</v>
      </c>
      <c r="O562" t="s">
        <v>170</v>
      </c>
      <c r="P562">
        <v>1.5159368806550503E-2</v>
      </c>
      <c r="Q562" t="s">
        <v>163</v>
      </c>
      <c r="S562" t="s">
        <v>235</v>
      </c>
      <c r="T562" t="s">
        <v>170</v>
      </c>
      <c r="U562">
        <v>1.6297292494662767E-2</v>
      </c>
      <c r="V562" t="s">
        <v>163</v>
      </c>
    </row>
    <row r="563" spans="9:22" x14ac:dyDescent="0.45">
      <c r="I563" t="s">
        <v>192</v>
      </c>
      <c r="J563" t="s">
        <v>171</v>
      </c>
      <c r="K563">
        <v>6.1049001394453448E-2</v>
      </c>
      <c r="L563" t="s">
        <v>163</v>
      </c>
      <c r="N563" t="s">
        <v>216</v>
      </c>
      <c r="O563" t="s">
        <v>171</v>
      </c>
      <c r="P563">
        <v>1.5412848621723005E-2</v>
      </c>
      <c r="Q563" t="s">
        <v>163</v>
      </c>
      <c r="S563" t="s">
        <v>235</v>
      </c>
      <c r="T563" t="s">
        <v>171</v>
      </c>
      <c r="U563">
        <v>1.613931382704378E-2</v>
      </c>
      <c r="V563" t="s">
        <v>163</v>
      </c>
    </row>
    <row r="564" spans="9:22" x14ac:dyDescent="0.45">
      <c r="I564" t="s">
        <v>192</v>
      </c>
      <c r="J564" t="s">
        <v>255</v>
      </c>
      <c r="K564">
        <v>0.46179958447209368</v>
      </c>
      <c r="L564" t="s">
        <v>163</v>
      </c>
      <c r="N564" t="s">
        <v>216</v>
      </c>
      <c r="O564" t="s">
        <v>255</v>
      </c>
      <c r="P564">
        <v>0.12456642497409021</v>
      </c>
      <c r="Q564" t="s">
        <v>163</v>
      </c>
      <c r="S564" t="s">
        <v>235</v>
      </c>
      <c r="T564" t="s">
        <v>255</v>
      </c>
      <c r="U564">
        <v>0.12846390684350792</v>
      </c>
      <c r="V564" t="s">
        <v>163</v>
      </c>
    </row>
    <row r="565" spans="9:22" x14ac:dyDescent="0.45">
      <c r="I565" t="s">
        <v>192</v>
      </c>
      <c r="J565" t="s">
        <v>256</v>
      </c>
      <c r="K565">
        <v>9.0083413097839238E-2</v>
      </c>
      <c r="L565" t="s">
        <v>163</v>
      </c>
      <c r="N565" t="s">
        <v>216</v>
      </c>
      <c r="O565" t="s">
        <v>256</v>
      </c>
      <c r="P565">
        <v>0.11890072779901324</v>
      </c>
      <c r="Q565" t="s">
        <v>163</v>
      </c>
      <c r="S565" t="s">
        <v>235</v>
      </c>
      <c r="T565" t="s">
        <v>256</v>
      </c>
      <c r="U565">
        <v>0.1402852426993545</v>
      </c>
      <c r="V565" t="s">
        <v>163</v>
      </c>
    </row>
    <row r="566" spans="9:22" x14ac:dyDescent="0.45">
      <c r="I566" t="s">
        <v>192</v>
      </c>
      <c r="J566" t="s">
        <v>172</v>
      </c>
      <c r="K566">
        <v>6.225318698538341E-4</v>
      </c>
      <c r="L566" t="s">
        <v>163</v>
      </c>
      <c r="N566" t="s">
        <v>216</v>
      </c>
      <c r="O566" t="s">
        <v>172</v>
      </c>
      <c r="P566">
        <v>8.6445521387847023E-3</v>
      </c>
      <c r="Q566" t="s">
        <v>163</v>
      </c>
      <c r="S566" t="s">
        <v>235</v>
      </c>
      <c r="T566" t="s">
        <v>172</v>
      </c>
      <c r="U566">
        <v>1.4237722584765241E-2</v>
      </c>
      <c r="V566" t="s">
        <v>163</v>
      </c>
    </row>
    <row r="567" spans="9:22" x14ac:dyDescent="0.45">
      <c r="I567" t="s">
        <v>192</v>
      </c>
      <c r="J567" t="s">
        <v>173</v>
      </c>
      <c r="K567">
        <v>3.0490317760854912E-3</v>
      </c>
      <c r="L567" t="s">
        <v>163</v>
      </c>
      <c r="N567" t="s">
        <v>216</v>
      </c>
      <c r="O567" t="s">
        <v>173</v>
      </c>
      <c r="P567">
        <v>1.2767564665248643E-3</v>
      </c>
      <c r="Q567" t="s">
        <v>163</v>
      </c>
      <c r="S567" t="s">
        <v>235</v>
      </c>
      <c r="T567" t="s">
        <v>173</v>
      </c>
      <c r="U567">
        <v>1.9842455025228804E-3</v>
      </c>
      <c r="V567" t="s">
        <v>163</v>
      </c>
    </row>
    <row r="568" spans="9:22" x14ac:dyDescent="0.45">
      <c r="I568" t="s">
        <v>192</v>
      </c>
      <c r="J568" t="s">
        <v>174</v>
      </c>
      <c r="K568">
        <v>4.8572968235820841E-3</v>
      </c>
      <c r="L568" t="s">
        <v>163</v>
      </c>
      <c r="N568" t="s">
        <v>216</v>
      </c>
      <c r="O568" t="s">
        <v>174</v>
      </c>
      <c r="P568">
        <v>1.2861098142227161E-3</v>
      </c>
      <c r="Q568" t="s">
        <v>163</v>
      </c>
      <c r="S568" t="s">
        <v>235</v>
      </c>
      <c r="T568" t="s">
        <v>174</v>
      </c>
      <c r="U568">
        <v>2.0296262137552848E-3</v>
      </c>
      <c r="V568" t="s">
        <v>163</v>
      </c>
    </row>
    <row r="569" spans="9:22" x14ac:dyDescent="0.45">
      <c r="I569" t="s">
        <v>192</v>
      </c>
      <c r="J569" t="s">
        <v>257</v>
      </c>
      <c r="K569">
        <v>3.9827091533474697E-2</v>
      </c>
      <c r="L569" t="s">
        <v>163</v>
      </c>
      <c r="N569" t="s">
        <v>216</v>
      </c>
      <c r="O569" t="s">
        <v>257</v>
      </c>
      <c r="P569">
        <v>1.0501045195102062E-2</v>
      </c>
      <c r="Q569" t="s">
        <v>163</v>
      </c>
      <c r="S569" t="s">
        <v>235</v>
      </c>
      <c r="T569" t="s">
        <v>257</v>
      </c>
      <c r="U569">
        <v>1.4046988695233175E-2</v>
      </c>
      <c r="V569" t="s">
        <v>163</v>
      </c>
    </row>
    <row r="570" spans="9:22" x14ac:dyDescent="0.45">
      <c r="I570" t="s">
        <v>192</v>
      </c>
      <c r="J570" t="s">
        <v>258</v>
      </c>
      <c r="K570">
        <v>2.6193058057192935E-3</v>
      </c>
      <c r="L570" t="s">
        <v>163</v>
      </c>
      <c r="N570" t="s">
        <v>216</v>
      </c>
      <c r="O570" t="s">
        <v>258</v>
      </c>
      <c r="P570">
        <v>1.0723949430613529E-2</v>
      </c>
      <c r="Q570" t="s">
        <v>163</v>
      </c>
      <c r="S570" t="s">
        <v>235</v>
      </c>
      <c r="T570" t="s">
        <v>258</v>
      </c>
      <c r="U570">
        <v>1.4058471191466238E-2</v>
      </c>
      <c r="V570" t="s">
        <v>163</v>
      </c>
    </row>
    <row r="571" spans="9:22" x14ac:dyDescent="0.45">
      <c r="I571" t="s">
        <v>192</v>
      </c>
      <c r="J571" t="s">
        <v>259</v>
      </c>
      <c r="K571">
        <v>0</v>
      </c>
      <c r="L571" t="s">
        <v>163</v>
      </c>
      <c r="N571" t="s">
        <v>216</v>
      </c>
      <c r="O571" t="s">
        <v>259</v>
      </c>
      <c r="P571">
        <v>3.7975594891950286E-2</v>
      </c>
      <c r="Q571" t="s">
        <v>163</v>
      </c>
      <c r="S571" t="s">
        <v>235</v>
      </c>
      <c r="T571" t="s">
        <v>259</v>
      </c>
      <c r="U571">
        <v>4.644826665203277E-2</v>
      </c>
      <c r="V571" t="s">
        <v>163</v>
      </c>
    </row>
    <row r="572" spans="9:22" x14ac:dyDescent="0.45">
      <c r="I572" t="s">
        <v>192</v>
      </c>
      <c r="J572" t="s">
        <v>260</v>
      </c>
      <c r="K572">
        <v>2.1172436286705262E-3</v>
      </c>
      <c r="L572" t="s">
        <v>163</v>
      </c>
      <c r="N572" t="s">
        <v>216</v>
      </c>
      <c r="O572" t="s">
        <v>260</v>
      </c>
      <c r="P572">
        <v>4.7920585708158096E-3</v>
      </c>
      <c r="Q572" t="s">
        <v>163</v>
      </c>
      <c r="S572" t="s">
        <v>235</v>
      </c>
      <c r="T572" t="s">
        <v>260</v>
      </c>
      <c r="U572">
        <v>5.2054093643392257E-3</v>
      </c>
      <c r="V572" t="s">
        <v>163</v>
      </c>
    </row>
    <row r="573" spans="9:22" x14ac:dyDescent="0.45">
      <c r="I573" t="s">
        <v>192</v>
      </c>
      <c r="J573" t="s">
        <v>261</v>
      </c>
      <c r="K573">
        <v>5.9819133373217471E-3</v>
      </c>
      <c r="L573" t="s">
        <v>163</v>
      </c>
      <c r="N573" t="s">
        <v>216</v>
      </c>
      <c r="O573" t="s">
        <v>261</v>
      </c>
      <c r="P573">
        <v>5.092707839597312E-3</v>
      </c>
      <c r="Q573" t="s">
        <v>163</v>
      </c>
      <c r="S573" t="s">
        <v>235</v>
      </c>
      <c r="T573" t="s">
        <v>261</v>
      </c>
      <c r="U573">
        <v>5.1997816087037407E-3</v>
      </c>
      <c r="V573" t="s">
        <v>163</v>
      </c>
    </row>
    <row r="574" spans="9:22" x14ac:dyDescent="0.45">
      <c r="I574" t="s">
        <v>192</v>
      </c>
      <c r="J574" t="s">
        <v>262</v>
      </c>
      <c r="K574">
        <v>6.2338455697673496E-2</v>
      </c>
      <c r="L574" t="s">
        <v>163</v>
      </c>
      <c r="N574" t="s">
        <v>216</v>
      </c>
      <c r="O574" t="s">
        <v>262</v>
      </c>
      <c r="P574">
        <v>3.8104321797504455E-2</v>
      </c>
      <c r="Q574" t="s">
        <v>163</v>
      </c>
      <c r="S574" t="s">
        <v>235</v>
      </c>
      <c r="T574" t="s">
        <v>262</v>
      </c>
      <c r="U574">
        <v>3.6136064069098993E-2</v>
      </c>
      <c r="V574" t="s">
        <v>163</v>
      </c>
    </row>
    <row r="575" spans="9:22" x14ac:dyDescent="0.45">
      <c r="I575" t="s">
        <v>192</v>
      </c>
      <c r="J575" t="s">
        <v>263</v>
      </c>
      <c r="K575">
        <v>5.2513603615248199E-4</v>
      </c>
      <c r="L575" t="s">
        <v>163</v>
      </c>
      <c r="N575" t="s">
        <v>216</v>
      </c>
      <c r="O575" t="s">
        <v>263</v>
      </c>
      <c r="P575">
        <v>3.2634455113328485E-2</v>
      </c>
      <c r="Q575" t="s">
        <v>163</v>
      </c>
      <c r="S575" t="s">
        <v>235</v>
      </c>
      <c r="T575" t="s">
        <v>263</v>
      </c>
      <c r="U575">
        <v>4.165293210477989E-2</v>
      </c>
      <c r="V575" t="s">
        <v>163</v>
      </c>
    </row>
    <row r="576" spans="9:22" x14ac:dyDescent="0.45">
      <c r="I576" t="s">
        <v>192</v>
      </c>
      <c r="J576" t="s">
        <v>264</v>
      </c>
      <c r="K576">
        <v>0</v>
      </c>
      <c r="L576" t="s">
        <v>163</v>
      </c>
      <c r="N576" t="s">
        <v>216</v>
      </c>
      <c r="O576" t="s">
        <v>264</v>
      </c>
      <c r="P576">
        <v>3.6401203429965246E-3</v>
      </c>
      <c r="Q576" t="s">
        <v>163</v>
      </c>
      <c r="S576" t="s">
        <v>235</v>
      </c>
      <c r="T576" t="s">
        <v>264</v>
      </c>
      <c r="U576">
        <v>4.5803807264355092E-3</v>
      </c>
      <c r="V576" t="s">
        <v>163</v>
      </c>
    </row>
    <row r="577" spans="9:22" x14ac:dyDescent="0.45">
      <c r="I577" t="s">
        <v>192</v>
      </c>
      <c r="J577" t="s">
        <v>265</v>
      </c>
      <c r="K577">
        <v>0</v>
      </c>
      <c r="L577" t="s">
        <v>163</v>
      </c>
      <c r="N577" t="s">
        <v>216</v>
      </c>
      <c r="O577" t="s">
        <v>265</v>
      </c>
      <c r="P577">
        <v>1.5264435630580372E-4</v>
      </c>
      <c r="Q577" t="s">
        <v>163</v>
      </c>
      <c r="S577" t="s">
        <v>235</v>
      </c>
      <c r="T577" t="s">
        <v>265</v>
      </c>
      <c r="U577">
        <v>5.9381149130101948E-4</v>
      </c>
      <c r="V577" t="s">
        <v>163</v>
      </c>
    </row>
    <row r="578" spans="9:22" x14ac:dyDescent="0.45">
      <c r="I578" t="s">
        <v>192</v>
      </c>
      <c r="J578" t="s">
        <v>266</v>
      </c>
      <c r="K578">
        <v>2.8282460752117067E-4</v>
      </c>
      <c r="L578" t="s">
        <v>163</v>
      </c>
      <c r="N578" t="s">
        <v>216</v>
      </c>
      <c r="O578" t="s">
        <v>266</v>
      </c>
      <c r="P578">
        <v>9.4119653095731695E-5</v>
      </c>
      <c r="Q578" t="s">
        <v>163</v>
      </c>
      <c r="S578" t="s">
        <v>235</v>
      </c>
      <c r="T578" t="s">
        <v>266</v>
      </c>
      <c r="U578">
        <v>6.1490106010369486E-4</v>
      </c>
      <c r="V578" t="s">
        <v>163</v>
      </c>
    </row>
    <row r="579" spans="9:22" x14ac:dyDescent="0.45">
      <c r="I579" t="s">
        <v>192</v>
      </c>
      <c r="J579" t="s">
        <v>267</v>
      </c>
      <c r="K579">
        <v>4.0527561675680213E-3</v>
      </c>
      <c r="L579" t="s">
        <v>163</v>
      </c>
      <c r="N579" t="s">
        <v>216</v>
      </c>
      <c r="O579" t="s">
        <v>267</v>
      </c>
      <c r="P579">
        <v>6.9086224461178437E-4</v>
      </c>
      <c r="Q579" t="s">
        <v>163</v>
      </c>
      <c r="S579" t="s">
        <v>235</v>
      </c>
      <c r="T579" t="s">
        <v>267</v>
      </c>
      <c r="U579">
        <v>5.526524593055619E-3</v>
      </c>
      <c r="V579" t="s">
        <v>163</v>
      </c>
    </row>
    <row r="580" spans="9:22" x14ac:dyDescent="0.45">
      <c r="I580" t="s">
        <v>192</v>
      </c>
      <c r="J580" t="s">
        <v>268</v>
      </c>
      <c r="K580">
        <v>1.6851746853239743E-5</v>
      </c>
      <c r="L580" t="s">
        <v>163</v>
      </c>
      <c r="N580" t="s">
        <v>216</v>
      </c>
      <c r="O580" t="s">
        <v>268</v>
      </c>
      <c r="P580">
        <v>1.127706131534816E-3</v>
      </c>
      <c r="Q580" t="s">
        <v>163</v>
      </c>
      <c r="S580" t="s">
        <v>235</v>
      </c>
      <c r="T580" t="s">
        <v>268</v>
      </c>
      <c r="U580">
        <v>4.4796911549030843E-3</v>
      </c>
      <c r="V580" t="s">
        <v>163</v>
      </c>
    </row>
    <row r="581" spans="9:22" x14ac:dyDescent="0.45">
      <c r="I581" t="s">
        <v>193</v>
      </c>
      <c r="J581" t="s">
        <v>162</v>
      </c>
      <c r="K581">
        <v>5.3169906398720513E-4</v>
      </c>
      <c r="L581" t="s">
        <v>163</v>
      </c>
    </row>
    <row r="582" spans="9:22" x14ac:dyDescent="0.45">
      <c r="I582" t="s">
        <v>193</v>
      </c>
      <c r="J582" t="s">
        <v>164</v>
      </c>
      <c r="K582">
        <v>4.7979249096803331E-3</v>
      </c>
      <c r="L582" t="s">
        <v>163</v>
      </c>
    </row>
    <row r="583" spans="9:22" x14ac:dyDescent="0.45">
      <c r="I583" t="s">
        <v>193</v>
      </c>
      <c r="J583" t="s">
        <v>165</v>
      </c>
      <c r="K583">
        <v>1.2009775008381669E-2</v>
      </c>
      <c r="L583" t="s">
        <v>163</v>
      </c>
    </row>
    <row r="584" spans="9:22" x14ac:dyDescent="0.45">
      <c r="I584" t="s">
        <v>193</v>
      </c>
      <c r="J584" t="s">
        <v>251</v>
      </c>
      <c r="K584">
        <v>0.12231404664584329</v>
      </c>
      <c r="L584" t="s">
        <v>163</v>
      </c>
    </row>
    <row r="585" spans="9:22" x14ac:dyDescent="0.45">
      <c r="I585" t="s">
        <v>193</v>
      </c>
      <c r="J585" t="s">
        <v>252</v>
      </c>
      <c r="K585">
        <v>1.4759211408379928E-2</v>
      </c>
      <c r="L585" t="s">
        <v>163</v>
      </c>
    </row>
    <row r="586" spans="9:22" x14ac:dyDescent="0.45">
      <c r="I586" t="s">
        <v>193</v>
      </c>
      <c r="J586" t="s">
        <v>166</v>
      </c>
      <c r="K586">
        <v>6.4412103625370609E-4</v>
      </c>
      <c r="L586" t="s">
        <v>163</v>
      </c>
    </row>
    <row r="587" spans="9:22" x14ac:dyDescent="0.45">
      <c r="I587" t="s">
        <v>193</v>
      </c>
      <c r="J587" t="s">
        <v>167</v>
      </c>
      <c r="K587">
        <v>1.2149852377098948E-3</v>
      </c>
      <c r="L587" t="s">
        <v>163</v>
      </c>
    </row>
    <row r="588" spans="9:22" x14ac:dyDescent="0.45">
      <c r="I588" t="s">
        <v>193</v>
      </c>
      <c r="J588" t="s">
        <v>168</v>
      </c>
      <c r="K588">
        <v>1.6705450499599137E-3</v>
      </c>
      <c r="L588" t="s">
        <v>163</v>
      </c>
    </row>
    <row r="589" spans="9:22" x14ac:dyDescent="0.45">
      <c r="I589" t="s">
        <v>193</v>
      </c>
      <c r="J589" t="s">
        <v>253</v>
      </c>
      <c r="K589">
        <v>1.3340918546072873E-2</v>
      </c>
      <c r="L589" t="s">
        <v>163</v>
      </c>
    </row>
    <row r="590" spans="9:22" x14ac:dyDescent="0.45">
      <c r="I590" t="s">
        <v>193</v>
      </c>
      <c r="J590" t="s">
        <v>254</v>
      </c>
      <c r="K590">
        <v>2.0434115977610778E-3</v>
      </c>
      <c r="L590" t="s">
        <v>163</v>
      </c>
    </row>
    <row r="591" spans="9:22" x14ac:dyDescent="0.45">
      <c r="I591" t="s">
        <v>193</v>
      </c>
      <c r="J591" t="s">
        <v>169</v>
      </c>
      <c r="K591">
        <v>3.8878648207841614E-2</v>
      </c>
      <c r="L591" t="s">
        <v>163</v>
      </c>
    </row>
    <row r="592" spans="9:22" x14ac:dyDescent="0.45">
      <c r="I592" t="s">
        <v>193</v>
      </c>
      <c r="J592" t="s">
        <v>170</v>
      </c>
      <c r="K592">
        <v>4.6113868635086104E-2</v>
      </c>
      <c r="L592" t="s">
        <v>163</v>
      </c>
    </row>
    <row r="593" spans="9:12" x14ac:dyDescent="0.45">
      <c r="I593" t="s">
        <v>193</v>
      </c>
      <c r="J593" t="s">
        <v>171</v>
      </c>
      <c r="K593">
        <v>5.8168684313986738E-2</v>
      </c>
      <c r="L593" t="s">
        <v>163</v>
      </c>
    </row>
    <row r="594" spans="9:12" x14ac:dyDescent="0.45">
      <c r="I594" t="s">
        <v>193</v>
      </c>
      <c r="J594" t="s">
        <v>255</v>
      </c>
      <c r="K594">
        <v>0.45695323030949087</v>
      </c>
      <c r="L594" t="s">
        <v>163</v>
      </c>
    </row>
    <row r="595" spans="9:12" x14ac:dyDescent="0.45">
      <c r="I595" t="s">
        <v>193</v>
      </c>
      <c r="J595" t="s">
        <v>256</v>
      </c>
      <c r="K595">
        <v>0.10297256378917688</v>
      </c>
      <c r="L595" t="s">
        <v>163</v>
      </c>
    </row>
    <row r="596" spans="9:12" x14ac:dyDescent="0.45">
      <c r="I596" t="s">
        <v>193</v>
      </c>
      <c r="J596" t="s">
        <v>172</v>
      </c>
      <c r="K596">
        <v>0</v>
      </c>
      <c r="L596" t="s">
        <v>163</v>
      </c>
    </row>
    <row r="597" spans="9:12" x14ac:dyDescent="0.45">
      <c r="I597" t="s">
        <v>193</v>
      </c>
      <c r="J597" t="s">
        <v>173</v>
      </c>
      <c r="K597">
        <v>2.1169355024062437E-3</v>
      </c>
      <c r="L597" t="s">
        <v>163</v>
      </c>
    </row>
    <row r="598" spans="9:12" x14ac:dyDescent="0.45">
      <c r="I598" t="s">
        <v>193</v>
      </c>
      <c r="J598" t="s">
        <v>174</v>
      </c>
      <c r="K598">
        <v>3.7803601281819568E-3</v>
      </c>
      <c r="L598" t="s">
        <v>163</v>
      </c>
    </row>
    <row r="599" spans="9:12" x14ac:dyDescent="0.45">
      <c r="I599" t="s">
        <v>193</v>
      </c>
      <c r="J599" t="s">
        <v>257</v>
      </c>
      <c r="K599">
        <v>3.4282765620300575E-2</v>
      </c>
      <c r="L599" t="s">
        <v>163</v>
      </c>
    </row>
    <row r="600" spans="9:12" x14ac:dyDescent="0.45">
      <c r="I600" t="s">
        <v>193</v>
      </c>
      <c r="J600" t="s">
        <v>258</v>
      </c>
      <c r="K600">
        <v>2.5727321554207556E-3</v>
      </c>
      <c r="L600" t="s">
        <v>163</v>
      </c>
    </row>
    <row r="601" spans="9:12" x14ac:dyDescent="0.45">
      <c r="I601" t="s">
        <v>193</v>
      </c>
      <c r="J601" t="s">
        <v>259</v>
      </c>
      <c r="K601">
        <v>0</v>
      </c>
      <c r="L601" t="s">
        <v>163</v>
      </c>
    </row>
    <row r="602" spans="9:12" x14ac:dyDescent="0.45">
      <c r="I602" t="s">
        <v>193</v>
      </c>
      <c r="J602" t="s">
        <v>260</v>
      </c>
      <c r="K602">
        <v>1.7171679182442631E-3</v>
      </c>
      <c r="L602" t="s">
        <v>163</v>
      </c>
    </row>
    <row r="603" spans="9:12" x14ac:dyDescent="0.45">
      <c r="I603" t="s">
        <v>193</v>
      </c>
      <c r="J603" t="s">
        <v>261</v>
      </c>
      <c r="K603">
        <v>6.4166330681568098E-3</v>
      </c>
      <c r="L603" t="s">
        <v>163</v>
      </c>
    </row>
    <row r="604" spans="9:12" x14ac:dyDescent="0.45">
      <c r="I604" t="s">
        <v>193</v>
      </c>
      <c r="J604" t="s">
        <v>262</v>
      </c>
      <c r="K604">
        <v>6.608421132777019E-2</v>
      </c>
      <c r="L604" t="s">
        <v>163</v>
      </c>
    </row>
    <row r="605" spans="9:12" x14ac:dyDescent="0.45">
      <c r="I605" t="s">
        <v>193</v>
      </c>
      <c r="J605" t="s">
        <v>263</v>
      </c>
      <c r="K605">
        <v>2.3302708153470262E-3</v>
      </c>
      <c r="L605" t="s">
        <v>163</v>
      </c>
    </row>
    <row r="606" spans="9:12" x14ac:dyDescent="0.45">
      <c r="I606" t="s">
        <v>193</v>
      </c>
      <c r="J606" t="s">
        <v>264</v>
      </c>
      <c r="K606">
        <v>0</v>
      </c>
      <c r="L606" t="s">
        <v>163</v>
      </c>
    </row>
    <row r="607" spans="9:12" x14ac:dyDescent="0.45">
      <c r="I607" t="s">
        <v>193</v>
      </c>
      <c r="J607" t="s">
        <v>265</v>
      </c>
      <c r="K607">
        <v>0</v>
      </c>
      <c r="L607" t="s">
        <v>163</v>
      </c>
    </row>
    <row r="608" spans="9:12" x14ac:dyDescent="0.45">
      <c r="I608" t="s">
        <v>193</v>
      </c>
      <c r="J608" t="s">
        <v>266</v>
      </c>
      <c r="K608">
        <v>2.1588680631757259E-4</v>
      </c>
      <c r="L608" t="s">
        <v>163</v>
      </c>
    </row>
    <row r="609" spans="9:12" x14ac:dyDescent="0.45">
      <c r="I609" t="s">
        <v>193</v>
      </c>
      <c r="J609" t="s">
        <v>267</v>
      </c>
      <c r="K609">
        <v>3.8824789040135966E-3</v>
      </c>
      <c r="L609" t="s">
        <v>163</v>
      </c>
    </row>
    <row r="610" spans="9:12" x14ac:dyDescent="0.45">
      <c r="I610" t="s">
        <v>193</v>
      </c>
      <c r="J610" t="s">
        <v>268</v>
      </c>
      <c r="K610">
        <v>1.8692399422567854E-4</v>
      </c>
      <c r="L610" t="s">
        <v>163</v>
      </c>
    </row>
    <row r="611" spans="9:12" x14ac:dyDescent="0.45">
      <c r="I611" t="s">
        <v>194</v>
      </c>
      <c r="J611" t="s">
        <v>162</v>
      </c>
      <c r="K611">
        <v>6.5596513632773328E-4</v>
      </c>
      <c r="L611" t="s">
        <v>163</v>
      </c>
    </row>
    <row r="612" spans="9:12" x14ac:dyDescent="0.45">
      <c r="I612" t="s">
        <v>194</v>
      </c>
      <c r="J612" t="s">
        <v>164</v>
      </c>
      <c r="K612">
        <v>4.8170918546914087E-3</v>
      </c>
      <c r="L612" t="s">
        <v>163</v>
      </c>
    </row>
    <row r="613" spans="9:12" x14ac:dyDescent="0.45">
      <c r="I613" t="s">
        <v>194</v>
      </c>
      <c r="J613" t="s">
        <v>165</v>
      </c>
      <c r="K613">
        <v>1.1760227560889755E-2</v>
      </c>
      <c r="L613" t="s">
        <v>163</v>
      </c>
    </row>
    <row r="614" spans="9:12" x14ac:dyDescent="0.45">
      <c r="I614" t="s">
        <v>194</v>
      </c>
      <c r="J614" t="s">
        <v>251</v>
      </c>
      <c r="K614">
        <v>0.12132530378453305</v>
      </c>
      <c r="L614" t="s">
        <v>163</v>
      </c>
    </row>
    <row r="615" spans="9:12" x14ac:dyDescent="0.45">
      <c r="I615" t="s">
        <v>194</v>
      </c>
      <c r="J615" t="s">
        <v>252</v>
      </c>
      <c r="K615">
        <v>1.2649102231574248E-2</v>
      </c>
      <c r="L615" t="s">
        <v>163</v>
      </c>
    </row>
    <row r="616" spans="9:12" x14ac:dyDescent="0.45">
      <c r="I616" t="s">
        <v>194</v>
      </c>
      <c r="J616" t="s">
        <v>166</v>
      </c>
      <c r="K616">
        <v>6.84864057405627E-4</v>
      </c>
      <c r="L616" t="s">
        <v>163</v>
      </c>
    </row>
    <row r="617" spans="9:12" x14ac:dyDescent="0.45">
      <c r="I617" t="s">
        <v>194</v>
      </c>
      <c r="J617" t="s">
        <v>167</v>
      </c>
      <c r="K617">
        <v>1.2872643868013973E-3</v>
      </c>
      <c r="L617" t="s">
        <v>163</v>
      </c>
    </row>
    <row r="618" spans="9:12" x14ac:dyDescent="0.45">
      <c r="I618" t="s">
        <v>194</v>
      </c>
      <c r="J618" t="s">
        <v>168</v>
      </c>
      <c r="K618">
        <v>1.7633288233815151E-3</v>
      </c>
      <c r="L618" t="s">
        <v>163</v>
      </c>
    </row>
    <row r="619" spans="9:12" x14ac:dyDescent="0.45">
      <c r="I619" t="s">
        <v>194</v>
      </c>
      <c r="J619" t="s">
        <v>253</v>
      </c>
      <c r="K619">
        <v>1.4005669841539057E-2</v>
      </c>
      <c r="L619" t="s">
        <v>163</v>
      </c>
    </row>
    <row r="620" spans="9:12" x14ac:dyDescent="0.45">
      <c r="I620" t="s">
        <v>194</v>
      </c>
      <c r="J620" t="s">
        <v>254</v>
      </c>
      <c r="K620">
        <v>1.9841909542958093E-3</v>
      </c>
      <c r="L620" t="s">
        <v>163</v>
      </c>
    </row>
    <row r="621" spans="9:12" x14ac:dyDescent="0.45">
      <c r="I621" t="s">
        <v>194</v>
      </c>
      <c r="J621" t="s">
        <v>169</v>
      </c>
      <c r="K621">
        <v>4.1159100602218147E-2</v>
      </c>
      <c r="L621" t="s">
        <v>163</v>
      </c>
    </row>
    <row r="622" spans="9:12" x14ac:dyDescent="0.45">
      <c r="I622" t="s">
        <v>194</v>
      </c>
      <c r="J622" t="s">
        <v>170</v>
      </c>
      <c r="K622">
        <v>4.6918017518144034E-2</v>
      </c>
      <c r="L622" t="s">
        <v>163</v>
      </c>
    </row>
    <row r="623" spans="9:12" x14ac:dyDescent="0.45">
      <c r="I623" t="s">
        <v>194</v>
      </c>
      <c r="J623" t="s">
        <v>171</v>
      </c>
      <c r="K623">
        <v>5.9483139820719962E-2</v>
      </c>
      <c r="L623" t="s">
        <v>163</v>
      </c>
    </row>
    <row r="624" spans="9:12" x14ac:dyDescent="0.45">
      <c r="I624" t="s">
        <v>194</v>
      </c>
      <c r="J624" t="s">
        <v>255</v>
      </c>
      <c r="K624">
        <v>0.46025910521187291</v>
      </c>
      <c r="L624" t="s">
        <v>163</v>
      </c>
    </row>
    <row r="625" spans="9:12" x14ac:dyDescent="0.45">
      <c r="I625" t="s">
        <v>194</v>
      </c>
      <c r="J625" t="s">
        <v>256</v>
      </c>
      <c r="K625">
        <v>9.2638814657863486E-2</v>
      </c>
      <c r="L625" t="s">
        <v>163</v>
      </c>
    </row>
    <row r="626" spans="9:12" x14ac:dyDescent="0.45">
      <c r="I626" t="s">
        <v>194</v>
      </c>
      <c r="J626" t="s">
        <v>172</v>
      </c>
      <c r="K626">
        <v>2.5638422044142083E-4</v>
      </c>
      <c r="L626" t="s">
        <v>163</v>
      </c>
    </row>
    <row r="627" spans="9:12" x14ac:dyDescent="0.45">
      <c r="I627" t="s">
        <v>194</v>
      </c>
      <c r="J627" t="s">
        <v>173</v>
      </c>
      <c r="K627">
        <v>2.746491837705623E-3</v>
      </c>
      <c r="L627" t="s">
        <v>163</v>
      </c>
    </row>
    <row r="628" spans="9:12" x14ac:dyDescent="0.45">
      <c r="I628" t="s">
        <v>194</v>
      </c>
      <c r="J628" t="s">
        <v>174</v>
      </c>
      <c r="K628">
        <v>4.5456312588000583E-3</v>
      </c>
      <c r="L628" t="s">
        <v>163</v>
      </c>
    </row>
    <row r="629" spans="9:12" x14ac:dyDescent="0.45">
      <c r="I629" t="s">
        <v>194</v>
      </c>
      <c r="J629" t="s">
        <v>257</v>
      </c>
      <c r="K629">
        <v>3.8608122626213534E-2</v>
      </c>
      <c r="L629" t="s">
        <v>163</v>
      </c>
    </row>
    <row r="630" spans="9:12" x14ac:dyDescent="0.45">
      <c r="I630" t="s">
        <v>194</v>
      </c>
      <c r="J630" t="s">
        <v>258</v>
      </c>
      <c r="K630">
        <v>2.7071453076339459E-3</v>
      </c>
      <c r="L630" t="s">
        <v>163</v>
      </c>
    </row>
    <row r="631" spans="9:12" x14ac:dyDescent="0.45">
      <c r="I631" t="s">
        <v>194</v>
      </c>
      <c r="J631" t="s">
        <v>259</v>
      </c>
      <c r="K631">
        <v>0</v>
      </c>
      <c r="L631" t="s">
        <v>163</v>
      </c>
    </row>
    <row r="632" spans="9:12" x14ac:dyDescent="0.45">
      <c r="I632" t="s">
        <v>194</v>
      </c>
      <c r="J632" t="s">
        <v>260</v>
      </c>
      <c r="K632">
        <v>2.2172107349604201E-3</v>
      </c>
      <c r="L632" t="s">
        <v>163</v>
      </c>
    </row>
    <row r="633" spans="9:12" x14ac:dyDescent="0.45">
      <c r="I633" t="s">
        <v>194</v>
      </c>
      <c r="J633" t="s">
        <v>261</v>
      </c>
      <c r="K633">
        <v>6.4846263617972643E-3</v>
      </c>
      <c r="L633" t="s">
        <v>163</v>
      </c>
    </row>
    <row r="634" spans="9:12" x14ac:dyDescent="0.45">
      <c r="I634" t="s">
        <v>194</v>
      </c>
      <c r="J634" t="s">
        <v>262</v>
      </c>
      <c r="K634">
        <v>6.517648637651717E-2</v>
      </c>
      <c r="L634" t="s">
        <v>163</v>
      </c>
    </row>
    <row r="635" spans="9:12" x14ac:dyDescent="0.45">
      <c r="I635" t="s">
        <v>194</v>
      </c>
      <c r="J635" t="s">
        <v>263</v>
      </c>
      <c r="K635">
        <v>1.1265692331332644E-3</v>
      </c>
      <c r="L635" t="s">
        <v>163</v>
      </c>
    </row>
    <row r="636" spans="9:12" x14ac:dyDescent="0.45">
      <c r="I636" t="s">
        <v>194</v>
      </c>
      <c r="J636" t="s">
        <v>264</v>
      </c>
      <c r="K636">
        <v>0</v>
      </c>
      <c r="L636" t="s">
        <v>163</v>
      </c>
    </row>
    <row r="637" spans="9:12" x14ac:dyDescent="0.45">
      <c r="I637" t="s">
        <v>194</v>
      </c>
      <c r="J637" t="s">
        <v>265</v>
      </c>
      <c r="K637">
        <v>0</v>
      </c>
      <c r="L637" t="s">
        <v>163</v>
      </c>
    </row>
    <row r="638" spans="9:12" x14ac:dyDescent="0.45">
      <c r="I638" t="s">
        <v>194</v>
      </c>
      <c r="J638" t="s">
        <v>266</v>
      </c>
      <c r="K638">
        <v>2.8473492388532125E-4</v>
      </c>
      <c r="L638" t="s">
        <v>163</v>
      </c>
    </row>
    <row r="639" spans="9:12" x14ac:dyDescent="0.45">
      <c r="I639" t="s">
        <v>194</v>
      </c>
      <c r="J639" t="s">
        <v>267</v>
      </c>
      <c r="K639">
        <v>4.2265397527117537E-3</v>
      </c>
      <c r="L639" t="s">
        <v>163</v>
      </c>
    </row>
    <row r="640" spans="9:12" x14ac:dyDescent="0.45">
      <c r="I640" t="s">
        <v>194</v>
      </c>
      <c r="J640" t="s">
        <v>268</v>
      </c>
      <c r="K640">
        <v>2.2887092394375199E-4</v>
      </c>
      <c r="L640" t="s">
        <v>163</v>
      </c>
    </row>
    <row r="641" spans="9:12" x14ac:dyDescent="0.45">
      <c r="I641" t="s">
        <v>195</v>
      </c>
      <c r="J641" t="s">
        <v>162</v>
      </c>
      <c r="K641">
        <v>4.7287484644793694E-4</v>
      </c>
      <c r="L641" t="s">
        <v>163</v>
      </c>
    </row>
    <row r="642" spans="9:12" x14ac:dyDescent="0.45">
      <c r="I642" t="s">
        <v>195</v>
      </c>
      <c r="J642" t="s">
        <v>164</v>
      </c>
      <c r="K642">
        <v>4.5615267778633005E-3</v>
      </c>
      <c r="L642" t="s">
        <v>163</v>
      </c>
    </row>
    <row r="643" spans="9:12" x14ac:dyDescent="0.45">
      <c r="I643" t="s">
        <v>195</v>
      </c>
      <c r="J643" t="s">
        <v>165</v>
      </c>
      <c r="K643">
        <v>1.0564035910272485E-2</v>
      </c>
      <c r="L643" t="s">
        <v>163</v>
      </c>
    </row>
    <row r="644" spans="9:12" x14ac:dyDescent="0.45">
      <c r="I644" t="s">
        <v>195</v>
      </c>
      <c r="J644" t="s">
        <v>251</v>
      </c>
      <c r="K644">
        <v>0.11579579781221047</v>
      </c>
      <c r="L644" t="s">
        <v>163</v>
      </c>
    </row>
    <row r="645" spans="9:12" x14ac:dyDescent="0.45">
      <c r="I645" t="s">
        <v>195</v>
      </c>
      <c r="J645" t="s">
        <v>252</v>
      </c>
      <c r="K645">
        <v>1.2716144120178069E-2</v>
      </c>
      <c r="L645" t="s">
        <v>163</v>
      </c>
    </row>
    <row r="646" spans="9:12" x14ac:dyDescent="0.45">
      <c r="I646" t="s">
        <v>195</v>
      </c>
      <c r="J646" t="s">
        <v>166</v>
      </c>
      <c r="K646">
        <v>5.034457031620628E-4</v>
      </c>
      <c r="L646" t="s">
        <v>163</v>
      </c>
    </row>
    <row r="647" spans="9:12" x14ac:dyDescent="0.45">
      <c r="I647" t="s">
        <v>195</v>
      </c>
      <c r="J647" t="s">
        <v>167</v>
      </c>
      <c r="K647">
        <v>7.9234081969261575E-4</v>
      </c>
      <c r="L647" t="s">
        <v>163</v>
      </c>
    </row>
    <row r="648" spans="9:12" x14ac:dyDescent="0.45">
      <c r="I648" t="s">
        <v>195</v>
      </c>
      <c r="J648" t="s">
        <v>168</v>
      </c>
      <c r="K648">
        <v>1.2021717405109027E-3</v>
      </c>
      <c r="L648" t="s">
        <v>163</v>
      </c>
    </row>
    <row r="649" spans="9:12" x14ac:dyDescent="0.45">
      <c r="I649" t="s">
        <v>195</v>
      </c>
      <c r="J649" t="s">
        <v>253</v>
      </c>
      <c r="K649">
        <v>1.0562192858202589E-2</v>
      </c>
      <c r="L649" t="s">
        <v>163</v>
      </c>
    </row>
    <row r="650" spans="9:12" x14ac:dyDescent="0.45">
      <c r="I650" t="s">
        <v>195</v>
      </c>
      <c r="J650" t="s">
        <v>254</v>
      </c>
      <c r="K650">
        <v>1.4921063858515373E-3</v>
      </c>
      <c r="L650" t="s">
        <v>163</v>
      </c>
    </row>
    <row r="651" spans="9:12" x14ac:dyDescent="0.45">
      <c r="I651" t="s">
        <v>195</v>
      </c>
      <c r="J651" t="s">
        <v>169</v>
      </c>
      <c r="K651">
        <v>4.1351915970750337E-2</v>
      </c>
      <c r="L651" t="s">
        <v>163</v>
      </c>
    </row>
    <row r="652" spans="9:12" x14ac:dyDescent="0.45">
      <c r="I652" t="s">
        <v>195</v>
      </c>
      <c r="J652" t="s">
        <v>170</v>
      </c>
      <c r="K652">
        <v>4.6006548717165627E-2</v>
      </c>
      <c r="L652" t="s">
        <v>163</v>
      </c>
    </row>
    <row r="653" spans="9:12" x14ac:dyDescent="0.45">
      <c r="I653" t="s">
        <v>195</v>
      </c>
      <c r="J653" t="s">
        <v>171</v>
      </c>
      <c r="K653">
        <v>5.8212228835076422E-2</v>
      </c>
      <c r="L653" t="s">
        <v>163</v>
      </c>
    </row>
    <row r="654" spans="9:12" x14ac:dyDescent="0.45">
      <c r="I654" t="s">
        <v>195</v>
      </c>
      <c r="J654" t="s">
        <v>255</v>
      </c>
      <c r="K654">
        <v>0.47307760413010397</v>
      </c>
      <c r="L654" t="s">
        <v>163</v>
      </c>
    </row>
    <row r="655" spans="9:12" x14ac:dyDescent="0.45">
      <c r="I655" t="s">
        <v>195</v>
      </c>
      <c r="J655" t="s">
        <v>256</v>
      </c>
      <c r="K655">
        <v>0.1087837762985145</v>
      </c>
      <c r="L655" t="s">
        <v>163</v>
      </c>
    </row>
    <row r="656" spans="9:12" x14ac:dyDescent="0.45">
      <c r="I656" t="s">
        <v>195</v>
      </c>
      <c r="J656" t="s">
        <v>172</v>
      </c>
      <c r="K656">
        <v>0</v>
      </c>
      <c r="L656" t="s">
        <v>163</v>
      </c>
    </row>
    <row r="657" spans="9:12" x14ac:dyDescent="0.45">
      <c r="I657" t="s">
        <v>195</v>
      </c>
      <c r="J657" t="s">
        <v>173</v>
      </c>
      <c r="K657">
        <v>1.7125337336784676E-3</v>
      </c>
      <c r="L657" t="s">
        <v>163</v>
      </c>
    </row>
    <row r="658" spans="9:12" x14ac:dyDescent="0.45">
      <c r="I658" t="s">
        <v>195</v>
      </c>
      <c r="J658" t="s">
        <v>174</v>
      </c>
      <c r="K658">
        <v>3.2549724968990684E-3</v>
      </c>
      <c r="L658" t="s">
        <v>163</v>
      </c>
    </row>
    <row r="659" spans="9:12" x14ac:dyDescent="0.45">
      <c r="I659" t="s">
        <v>195</v>
      </c>
      <c r="J659" t="s">
        <v>257</v>
      </c>
      <c r="K659">
        <v>3.178266032582347E-2</v>
      </c>
      <c r="L659" t="s">
        <v>163</v>
      </c>
    </row>
    <row r="660" spans="9:12" x14ac:dyDescent="0.45">
      <c r="I660" t="s">
        <v>195</v>
      </c>
      <c r="J660" t="s">
        <v>258</v>
      </c>
      <c r="K660">
        <v>2.1733777663657593E-3</v>
      </c>
      <c r="L660" t="s">
        <v>163</v>
      </c>
    </row>
    <row r="661" spans="9:12" x14ac:dyDescent="0.45">
      <c r="I661" t="s">
        <v>195</v>
      </c>
      <c r="J661" t="s">
        <v>259</v>
      </c>
      <c r="K661">
        <v>0</v>
      </c>
      <c r="L661" t="s">
        <v>163</v>
      </c>
    </row>
    <row r="662" spans="9:12" x14ac:dyDescent="0.45">
      <c r="I662" t="s">
        <v>195</v>
      </c>
      <c r="J662" t="s">
        <v>260</v>
      </c>
      <c r="K662">
        <v>9.6366143899593627E-4</v>
      </c>
      <c r="L662" t="s">
        <v>163</v>
      </c>
    </row>
    <row r="663" spans="9:12" x14ac:dyDescent="0.45">
      <c r="I663" t="s">
        <v>195</v>
      </c>
      <c r="J663" t="s">
        <v>261</v>
      </c>
      <c r="K663">
        <v>5.4248749537999545E-3</v>
      </c>
      <c r="L663" t="s">
        <v>163</v>
      </c>
    </row>
    <row r="664" spans="9:12" x14ac:dyDescent="0.45">
      <c r="I664" t="s">
        <v>195</v>
      </c>
      <c r="J664" t="s">
        <v>262</v>
      </c>
      <c r="K664">
        <v>6.3143550918473984E-2</v>
      </c>
      <c r="L664" t="s">
        <v>163</v>
      </c>
    </row>
    <row r="665" spans="9:12" x14ac:dyDescent="0.45">
      <c r="I665" t="s">
        <v>195</v>
      </c>
      <c r="J665" t="s">
        <v>263</v>
      </c>
      <c r="K665">
        <v>6.8718901404353364E-4</v>
      </c>
      <c r="L665" t="s">
        <v>163</v>
      </c>
    </row>
    <row r="666" spans="9:12" x14ac:dyDescent="0.45">
      <c r="I666" t="s">
        <v>195</v>
      </c>
      <c r="J666" t="s">
        <v>264</v>
      </c>
      <c r="K666">
        <v>0</v>
      </c>
      <c r="L666" t="s">
        <v>163</v>
      </c>
    </row>
    <row r="667" spans="9:12" x14ac:dyDescent="0.45">
      <c r="I667" t="s">
        <v>195</v>
      </c>
      <c r="J667" t="s">
        <v>265</v>
      </c>
      <c r="K667">
        <v>0</v>
      </c>
      <c r="L667" t="s">
        <v>163</v>
      </c>
    </row>
    <row r="668" spans="9:12" x14ac:dyDescent="0.45">
      <c r="I668" t="s">
        <v>195</v>
      </c>
      <c r="J668" t="s">
        <v>266</v>
      </c>
      <c r="K668">
        <v>3.4478497356064822E-4</v>
      </c>
      <c r="L668" t="s">
        <v>163</v>
      </c>
    </row>
    <row r="669" spans="9:12" x14ac:dyDescent="0.45">
      <c r="I669" t="s">
        <v>195</v>
      </c>
      <c r="J669" t="s">
        <v>267</v>
      </c>
      <c r="K669">
        <v>4.3838918329432786E-3</v>
      </c>
      <c r="L669" t="s">
        <v>163</v>
      </c>
    </row>
    <row r="670" spans="9:12" x14ac:dyDescent="0.45">
      <c r="I670" t="s">
        <v>195</v>
      </c>
      <c r="J670" t="s">
        <v>268</v>
      </c>
      <c r="K670">
        <v>3.3791619412153346E-5</v>
      </c>
      <c r="L670" t="s">
        <v>163</v>
      </c>
    </row>
    <row r="671" spans="9:12" x14ac:dyDescent="0.45">
      <c r="I671" t="s">
        <v>196</v>
      </c>
      <c r="J671" t="s">
        <v>162</v>
      </c>
      <c r="K671">
        <v>7.4987393819491062E-4</v>
      </c>
      <c r="L671" t="s">
        <v>163</v>
      </c>
    </row>
    <row r="672" spans="9:12" x14ac:dyDescent="0.45">
      <c r="I672" t="s">
        <v>196</v>
      </c>
      <c r="J672" t="s">
        <v>164</v>
      </c>
      <c r="K672">
        <v>4.9211441890097615E-3</v>
      </c>
      <c r="L672" t="s">
        <v>163</v>
      </c>
    </row>
    <row r="673" spans="9:12" x14ac:dyDescent="0.45">
      <c r="I673" t="s">
        <v>196</v>
      </c>
      <c r="J673" t="s">
        <v>165</v>
      </c>
      <c r="K673">
        <v>1.1198516506666279E-2</v>
      </c>
      <c r="L673" t="s">
        <v>163</v>
      </c>
    </row>
    <row r="674" spans="9:12" x14ac:dyDescent="0.45">
      <c r="I674" t="s">
        <v>196</v>
      </c>
      <c r="J674" t="s">
        <v>251</v>
      </c>
      <c r="K674">
        <v>0.1171064717715537</v>
      </c>
      <c r="L674" t="s">
        <v>163</v>
      </c>
    </row>
    <row r="675" spans="9:12" x14ac:dyDescent="0.45">
      <c r="I675" t="s">
        <v>196</v>
      </c>
      <c r="J675" t="s">
        <v>252</v>
      </c>
      <c r="K675">
        <v>1.1832025192626995E-2</v>
      </c>
      <c r="L675" t="s">
        <v>163</v>
      </c>
    </row>
    <row r="676" spans="9:12" x14ac:dyDescent="0.45">
      <c r="I676" t="s">
        <v>196</v>
      </c>
      <c r="J676" t="s">
        <v>166</v>
      </c>
      <c r="K676">
        <v>4.433149896947213E-4</v>
      </c>
      <c r="L676" t="s">
        <v>163</v>
      </c>
    </row>
    <row r="677" spans="9:12" x14ac:dyDescent="0.45">
      <c r="I677" t="s">
        <v>196</v>
      </c>
      <c r="J677" t="s">
        <v>167</v>
      </c>
      <c r="K677">
        <v>8.8087594420766684E-4</v>
      </c>
      <c r="L677" t="s">
        <v>163</v>
      </c>
    </row>
    <row r="678" spans="9:12" x14ac:dyDescent="0.45">
      <c r="I678" t="s">
        <v>196</v>
      </c>
      <c r="J678" t="s">
        <v>168</v>
      </c>
      <c r="K678">
        <v>1.2834522889295919E-3</v>
      </c>
      <c r="L678" t="s">
        <v>163</v>
      </c>
    </row>
    <row r="679" spans="9:12" x14ac:dyDescent="0.45">
      <c r="I679" t="s">
        <v>196</v>
      </c>
      <c r="J679" t="s">
        <v>253</v>
      </c>
      <c r="K679">
        <v>1.2115873678180695E-2</v>
      </c>
      <c r="L679" t="s">
        <v>163</v>
      </c>
    </row>
    <row r="680" spans="9:12" x14ac:dyDescent="0.45">
      <c r="I680" t="s">
        <v>196</v>
      </c>
      <c r="J680" t="s">
        <v>254</v>
      </c>
      <c r="K680">
        <v>1.8832678122131551E-3</v>
      </c>
      <c r="L680" t="s">
        <v>163</v>
      </c>
    </row>
    <row r="681" spans="9:12" x14ac:dyDescent="0.45">
      <c r="I681" t="s">
        <v>196</v>
      </c>
      <c r="J681" t="s">
        <v>169</v>
      </c>
      <c r="K681">
        <v>4.3535937260487538E-2</v>
      </c>
      <c r="L681" t="s">
        <v>163</v>
      </c>
    </row>
    <row r="682" spans="9:12" x14ac:dyDescent="0.45">
      <c r="I682" t="s">
        <v>196</v>
      </c>
      <c r="J682" t="s">
        <v>170</v>
      </c>
      <c r="K682">
        <v>4.8420272435250752E-2</v>
      </c>
      <c r="L682" t="s">
        <v>163</v>
      </c>
    </row>
    <row r="683" spans="9:12" x14ac:dyDescent="0.45">
      <c r="I683" t="s">
        <v>196</v>
      </c>
      <c r="J683" t="s">
        <v>171</v>
      </c>
      <c r="K683">
        <v>6.0450912847924476E-2</v>
      </c>
      <c r="L683" t="s">
        <v>163</v>
      </c>
    </row>
    <row r="684" spans="9:12" x14ac:dyDescent="0.45">
      <c r="I684" t="s">
        <v>196</v>
      </c>
      <c r="J684" t="s">
        <v>255</v>
      </c>
      <c r="K684">
        <v>0.46527966209796728</v>
      </c>
      <c r="L684" t="s">
        <v>163</v>
      </c>
    </row>
    <row r="685" spans="9:12" x14ac:dyDescent="0.45">
      <c r="I685" t="s">
        <v>196</v>
      </c>
      <c r="J685" t="s">
        <v>256</v>
      </c>
      <c r="K685">
        <v>0.10087857966131657</v>
      </c>
      <c r="L685" t="s">
        <v>163</v>
      </c>
    </row>
    <row r="686" spans="9:12" x14ac:dyDescent="0.45">
      <c r="I686" t="s">
        <v>196</v>
      </c>
      <c r="J686" t="s">
        <v>172</v>
      </c>
      <c r="K686">
        <v>3.3925183106041512E-6</v>
      </c>
      <c r="L686" t="s">
        <v>163</v>
      </c>
    </row>
    <row r="687" spans="9:12" x14ac:dyDescent="0.45">
      <c r="I687" t="s">
        <v>196</v>
      </c>
      <c r="J687" t="s">
        <v>173</v>
      </c>
      <c r="K687">
        <v>2.4161597053372428E-3</v>
      </c>
      <c r="L687" t="s">
        <v>163</v>
      </c>
    </row>
    <row r="688" spans="9:12" x14ac:dyDescent="0.45">
      <c r="I688" t="s">
        <v>196</v>
      </c>
      <c r="J688" t="s">
        <v>174</v>
      </c>
      <c r="K688">
        <v>4.1995523695384498E-3</v>
      </c>
      <c r="L688" t="s">
        <v>163</v>
      </c>
    </row>
    <row r="689" spans="9:12" x14ac:dyDescent="0.45">
      <c r="I689" t="s">
        <v>196</v>
      </c>
      <c r="J689" t="s">
        <v>257</v>
      </c>
      <c r="K689">
        <v>3.5750583567099835E-2</v>
      </c>
      <c r="L689" t="s">
        <v>163</v>
      </c>
    </row>
    <row r="690" spans="9:12" x14ac:dyDescent="0.45">
      <c r="I690" t="s">
        <v>196</v>
      </c>
      <c r="J690" t="s">
        <v>258</v>
      </c>
      <c r="K690">
        <v>2.4253258500923228E-3</v>
      </c>
      <c r="L690" t="s">
        <v>163</v>
      </c>
    </row>
    <row r="691" spans="9:12" x14ac:dyDescent="0.45">
      <c r="I691" t="s">
        <v>196</v>
      </c>
      <c r="J691" t="s">
        <v>259</v>
      </c>
      <c r="K691">
        <v>0</v>
      </c>
      <c r="L691" t="s">
        <v>163</v>
      </c>
    </row>
    <row r="692" spans="9:12" x14ac:dyDescent="0.45">
      <c r="I692" t="s">
        <v>196</v>
      </c>
      <c r="J692" t="s">
        <v>260</v>
      </c>
      <c r="K692">
        <v>1.2528729480563148E-3</v>
      </c>
      <c r="L692" t="s">
        <v>163</v>
      </c>
    </row>
    <row r="693" spans="9:12" x14ac:dyDescent="0.45">
      <c r="I693" t="s">
        <v>196</v>
      </c>
      <c r="J693" t="s">
        <v>261</v>
      </c>
      <c r="K693">
        <v>5.6801665858502255E-3</v>
      </c>
      <c r="L693" t="s">
        <v>163</v>
      </c>
    </row>
    <row r="694" spans="9:12" x14ac:dyDescent="0.45">
      <c r="I694" t="s">
        <v>196</v>
      </c>
      <c r="J694" t="s">
        <v>262</v>
      </c>
      <c r="K694">
        <v>6.3286808177340212E-2</v>
      </c>
      <c r="L694" t="s">
        <v>163</v>
      </c>
    </row>
    <row r="695" spans="9:12" x14ac:dyDescent="0.45">
      <c r="I695" t="s">
        <v>196</v>
      </c>
      <c r="J695" t="s">
        <v>263</v>
      </c>
      <c r="K695">
        <v>5.0300109850763173E-4</v>
      </c>
      <c r="L695" t="s">
        <v>163</v>
      </c>
    </row>
    <row r="696" spans="9:12" x14ac:dyDescent="0.45">
      <c r="I696" t="s">
        <v>196</v>
      </c>
      <c r="J696" t="s">
        <v>264</v>
      </c>
      <c r="K696">
        <v>0</v>
      </c>
      <c r="L696" t="s">
        <v>163</v>
      </c>
    </row>
    <row r="697" spans="9:12" x14ac:dyDescent="0.45">
      <c r="I697" t="s">
        <v>196</v>
      </c>
      <c r="J697" t="s">
        <v>265</v>
      </c>
      <c r="K697">
        <v>0</v>
      </c>
      <c r="L697" t="s">
        <v>163</v>
      </c>
    </row>
    <row r="698" spans="9:12" x14ac:dyDescent="0.45">
      <c r="I698" t="s">
        <v>196</v>
      </c>
      <c r="J698" t="s">
        <v>266</v>
      </c>
      <c r="K698">
        <v>2.1645658433124411E-4</v>
      </c>
      <c r="L698" t="s">
        <v>163</v>
      </c>
    </row>
    <row r="699" spans="9:12" x14ac:dyDescent="0.45">
      <c r="I699" t="s">
        <v>196</v>
      </c>
      <c r="J699" t="s">
        <v>267</v>
      </c>
      <c r="K699">
        <v>3.2687902164539738E-3</v>
      </c>
      <c r="L699" t="s">
        <v>163</v>
      </c>
    </row>
    <row r="700" spans="9:12" x14ac:dyDescent="0.45">
      <c r="I700" t="s">
        <v>196</v>
      </c>
      <c r="J700" t="s">
        <v>268</v>
      </c>
      <c r="K700">
        <v>1.6709764856667851E-5</v>
      </c>
      <c r="L700" t="s">
        <v>163</v>
      </c>
    </row>
    <row r="701" spans="9:12" x14ac:dyDescent="0.45">
      <c r="I701" t="s">
        <v>197</v>
      </c>
      <c r="J701" t="s">
        <v>162</v>
      </c>
      <c r="K701">
        <v>4.5219834032694545E-4</v>
      </c>
      <c r="L701" t="s">
        <v>163</v>
      </c>
    </row>
    <row r="702" spans="9:12" x14ac:dyDescent="0.45">
      <c r="I702" t="s">
        <v>197</v>
      </c>
      <c r="J702" t="s">
        <v>164</v>
      </c>
      <c r="K702">
        <v>4.2329959254394506E-3</v>
      </c>
      <c r="L702" t="s">
        <v>163</v>
      </c>
    </row>
    <row r="703" spans="9:12" x14ac:dyDescent="0.45">
      <c r="I703" t="s">
        <v>197</v>
      </c>
      <c r="J703" t="s">
        <v>165</v>
      </c>
      <c r="K703">
        <v>1.0362560268548666E-2</v>
      </c>
      <c r="L703" t="s">
        <v>163</v>
      </c>
    </row>
    <row r="704" spans="9:12" x14ac:dyDescent="0.45">
      <c r="I704" t="s">
        <v>197</v>
      </c>
      <c r="J704" t="s">
        <v>251</v>
      </c>
      <c r="K704">
        <v>0.11711698044950147</v>
      </c>
      <c r="L704" t="s">
        <v>163</v>
      </c>
    </row>
    <row r="705" spans="9:12" x14ac:dyDescent="0.45">
      <c r="I705" t="s">
        <v>197</v>
      </c>
      <c r="J705" t="s">
        <v>252</v>
      </c>
      <c r="K705">
        <v>1.3370393998274882E-2</v>
      </c>
      <c r="L705" t="s">
        <v>163</v>
      </c>
    </row>
    <row r="706" spans="9:12" x14ac:dyDescent="0.45">
      <c r="I706" t="s">
        <v>197</v>
      </c>
      <c r="J706" t="s">
        <v>166</v>
      </c>
      <c r="K706">
        <v>3.2893789800578839E-4</v>
      </c>
      <c r="L706" t="s">
        <v>163</v>
      </c>
    </row>
    <row r="707" spans="9:12" x14ac:dyDescent="0.45">
      <c r="I707" t="s">
        <v>197</v>
      </c>
      <c r="J707" t="s">
        <v>167</v>
      </c>
      <c r="K707">
        <v>7.4232582605730844E-4</v>
      </c>
      <c r="L707" t="s">
        <v>163</v>
      </c>
    </row>
    <row r="708" spans="9:12" x14ac:dyDescent="0.45">
      <c r="I708" t="s">
        <v>197</v>
      </c>
      <c r="J708" t="s">
        <v>168</v>
      </c>
      <c r="K708">
        <v>1.3024703266715583E-3</v>
      </c>
      <c r="L708" t="s">
        <v>163</v>
      </c>
    </row>
    <row r="709" spans="9:12" x14ac:dyDescent="0.45">
      <c r="I709" t="s">
        <v>197</v>
      </c>
      <c r="J709" t="s">
        <v>253</v>
      </c>
      <c r="K709">
        <v>1.1769800159912386E-2</v>
      </c>
      <c r="L709" t="s">
        <v>163</v>
      </c>
    </row>
    <row r="710" spans="9:12" x14ac:dyDescent="0.45">
      <c r="I710" t="s">
        <v>197</v>
      </c>
      <c r="J710" t="s">
        <v>254</v>
      </c>
      <c r="K710">
        <v>1.5217081278317297E-3</v>
      </c>
      <c r="L710" t="s">
        <v>163</v>
      </c>
    </row>
    <row r="711" spans="9:12" x14ac:dyDescent="0.45">
      <c r="I711" t="s">
        <v>197</v>
      </c>
      <c r="J711" t="s">
        <v>169</v>
      </c>
      <c r="K711">
        <v>4.1336262640727567E-2</v>
      </c>
      <c r="L711" t="s">
        <v>163</v>
      </c>
    </row>
    <row r="712" spans="9:12" x14ac:dyDescent="0.45">
      <c r="I712" t="s">
        <v>197</v>
      </c>
      <c r="J712" t="s">
        <v>170</v>
      </c>
      <c r="K712">
        <v>4.6540725865074788E-2</v>
      </c>
      <c r="L712" t="s">
        <v>163</v>
      </c>
    </row>
    <row r="713" spans="9:12" x14ac:dyDescent="0.45">
      <c r="I713" t="s">
        <v>197</v>
      </c>
      <c r="J713" t="s">
        <v>171</v>
      </c>
      <c r="K713">
        <v>5.9807184139236004E-2</v>
      </c>
      <c r="L713" t="s">
        <v>163</v>
      </c>
    </row>
    <row r="714" spans="9:12" x14ac:dyDescent="0.45">
      <c r="I714" t="s">
        <v>197</v>
      </c>
      <c r="J714" t="s">
        <v>255</v>
      </c>
      <c r="K714">
        <v>0.4731485789407236</v>
      </c>
      <c r="L714" t="s">
        <v>163</v>
      </c>
    </row>
    <row r="715" spans="9:12" x14ac:dyDescent="0.45">
      <c r="I715" t="s">
        <v>197</v>
      </c>
      <c r="J715" t="s">
        <v>256</v>
      </c>
      <c r="K715">
        <v>0.10731217509951112</v>
      </c>
      <c r="L715" t="s">
        <v>163</v>
      </c>
    </row>
    <row r="716" spans="9:12" x14ac:dyDescent="0.45">
      <c r="I716" t="s">
        <v>197</v>
      </c>
      <c r="J716" t="s">
        <v>172</v>
      </c>
      <c r="K716">
        <v>0</v>
      </c>
      <c r="L716" t="s">
        <v>163</v>
      </c>
    </row>
    <row r="717" spans="9:12" x14ac:dyDescent="0.45">
      <c r="I717" t="s">
        <v>197</v>
      </c>
      <c r="J717" t="s">
        <v>173</v>
      </c>
      <c r="K717">
        <v>1.4317300517972401E-3</v>
      </c>
      <c r="L717" t="s">
        <v>163</v>
      </c>
    </row>
    <row r="718" spans="9:12" x14ac:dyDescent="0.45">
      <c r="I718" t="s">
        <v>197</v>
      </c>
      <c r="J718" t="s">
        <v>174</v>
      </c>
      <c r="K718">
        <v>2.807188446033301E-3</v>
      </c>
      <c r="L718" t="s">
        <v>163</v>
      </c>
    </row>
    <row r="719" spans="9:12" x14ac:dyDescent="0.45">
      <c r="I719" t="s">
        <v>197</v>
      </c>
      <c r="J719" t="s">
        <v>257</v>
      </c>
      <c r="K719">
        <v>3.1892852829256912E-2</v>
      </c>
      <c r="L719" t="s">
        <v>163</v>
      </c>
    </row>
    <row r="720" spans="9:12" x14ac:dyDescent="0.45">
      <c r="I720" t="s">
        <v>197</v>
      </c>
      <c r="J720" t="s">
        <v>258</v>
      </c>
      <c r="K720">
        <v>2.4385996619399656E-3</v>
      </c>
      <c r="L720" t="s">
        <v>163</v>
      </c>
    </row>
    <row r="721" spans="9:12" x14ac:dyDescent="0.45">
      <c r="I721" t="s">
        <v>197</v>
      </c>
      <c r="J721" t="s">
        <v>259</v>
      </c>
      <c r="K721">
        <v>0</v>
      </c>
      <c r="L721" t="s">
        <v>163</v>
      </c>
    </row>
    <row r="722" spans="9:12" x14ac:dyDescent="0.45">
      <c r="I722" t="s">
        <v>197</v>
      </c>
      <c r="J722" t="s">
        <v>260</v>
      </c>
      <c r="K722">
        <v>6.9631897487201614E-4</v>
      </c>
      <c r="L722" t="s">
        <v>163</v>
      </c>
    </row>
    <row r="723" spans="9:12" x14ac:dyDescent="0.45">
      <c r="I723" t="s">
        <v>197</v>
      </c>
      <c r="J723" t="s">
        <v>261</v>
      </c>
      <c r="K723">
        <v>4.6565423402717236E-3</v>
      </c>
      <c r="L723" t="s">
        <v>163</v>
      </c>
    </row>
    <row r="724" spans="9:12" x14ac:dyDescent="0.45">
      <c r="I724" t="s">
        <v>197</v>
      </c>
      <c r="J724" t="s">
        <v>262</v>
      </c>
      <c r="K724">
        <v>6.1991634006510581E-2</v>
      </c>
      <c r="L724" t="s">
        <v>163</v>
      </c>
    </row>
    <row r="725" spans="9:12" x14ac:dyDescent="0.45">
      <c r="I725" t="s">
        <v>197</v>
      </c>
      <c r="J725" t="s">
        <v>263</v>
      </c>
      <c r="K725">
        <v>1.0246368277324613E-3</v>
      </c>
      <c r="L725" t="s">
        <v>163</v>
      </c>
    </row>
    <row r="726" spans="9:12" x14ac:dyDescent="0.45">
      <c r="I726" t="s">
        <v>197</v>
      </c>
      <c r="J726" t="s">
        <v>264</v>
      </c>
      <c r="K726">
        <v>0</v>
      </c>
      <c r="L726" t="s">
        <v>163</v>
      </c>
    </row>
    <row r="727" spans="9:12" x14ac:dyDescent="0.45">
      <c r="I727" t="s">
        <v>197</v>
      </c>
      <c r="J727" t="s">
        <v>265</v>
      </c>
      <c r="K727">
        <v>0</v>
      </c>
      <c r="L727" t="s">
        <v>163</v>
      </c>
    </row>
    <row r="728" spans="9:12" x14ac:dyDescent="0.45">
      <c r="I728" t="s">
        <v>197</v>
      </c>
      <c r="J728" t="s">
        <v>266</v>
      </c>
      <c r="K728">
        <v>1.716196212886407E-4</v>
      </c>
      <c r="L728" t="s">
        <v>163</v>
      </c>
    </row>
    <row r="729" spans="9:12" x14ac:dyDescent="0.45">
      <c r="I729" t="s">
        <v>197</v>
      </c>
      <c r="J729" t="s">
        <v>267</v>
      </c>
      <c r="K729">
        <v>3.3676242867172511E-3</v>
      </c>
      <c r="L729" t="s">
        <v>163</v>
      </c>
    </row>
    <row r="730" spans="9:12" x14ac:dyDescent="0.45">
      <c r="I730" t="s">
        <v>197</v>
      </c>
      <c r="J730" t="s">
        <v>268</v>
      </c>
      <c r="K730">
        <v>1.7595494773540066E-4</v>
      </c>
      <c r="L73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1B3FA-96D1-4001-88D7-E4E73CB2C08C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246</v>
      </c>
      <c r="G11" t="s">
        <v>152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247</v>
      </c>
      <c r="G14" t="s">
        <v>152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152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E16" t="s">
        <v>271</v>
      </c>
      <c r="G16" t="s">
        <v>152</v>
      </c>
      <c r="I16" t="s">
        <v>161</v>
      </c>
      <c r="J16" t="s">
        <v>272</v>
      </c>
      <c r="K16">
        <v>6.2310117966528338E-3</v>
      </c>
      <c r="L16" t="s">
        <v>163</v>
      </c>
      <c r="N16" t="s">
        <v>198</v>
      </c>
      <c r="O16" t="s">
        <v>272</v>
      </c>
      <c r="P16">
        <v>7.4040859740397869E-2</v>
      </c>
      <c r="Q16" t="s">
        <v>163</v>
      </c>
      <c r="S16" t="s">
        <v>217</v>
      </c>
      <c r="T16" t="s">
        <v>272</v>
      </c>
      <c r="U16">
        <v>9.0131720981229083E-2</v>
      </c>
      <c r="V16" t="s">
        <v>163</v>
      </c>
      <c r="X16">
        <v>6.3127853881278534E-2</v>
      </c>
      <c r="Y16">
        <v>6.5206473907963108E-2</v>
      </c>
      <c r="Z16" t="s">
        <v>272</v>
      </c>
      <c r="AA16" t="s">
        <v>25</v>
      </c>
      <c r="AC16" t="s">
        <v>22</v>
      </c>
      <c r="AD16" t="s">
        <v>272</v>
      </c>
      <c r="AE16">
        <v>7.2234163694934295E-2</v>
      </c>
      <c r="AG16" t="s">
        <v>96</v>
      </c>
      <c r="AH16" t="s">
        <v>272</v>
      </c>
      <c r="AI16">
        <v>0.1667725144134744</v>
      </c>
      <c r="AK16">
        <v>2020</v>
      </c>
      <c r="AL16" t="s">
        <v>250</v>
      </c>
      <c r="AM16">
        <v>0.23154121863799279</v>
      </c>
      <c r="AN16" t="s">
        <v>245</v>
      </c>
    </row>
    <row r="17" spans="9:40" x14ac:dyDescent="0.45">
      <c r="I17" t="s">
        <v>161</v>
      </c>
      <c r="J17" t="s">
        <v>166</v>
      </c>
      <c r="K17">
        <v>1.0274966830418721E-3</v>
      </c>
      <c r="L17" t="s">
        <v>163</v>
      </c>
      <c r="N17" t="s">
        <v>198</v>
      </c>
      <c r="O17" t="s">
        <v>166</v>
      </c>
      <c r="P17">
        <v>1.7658484794348013E-2</v>
      </c>
      <c r="Q17" t="s">
        <v>163</v>
      </c>
      <c r="S17" t="s">
        <v>217</v>
      </c>
      <c r="T17" t="s">
        <v>166</v>
      </c>
      <c r="U17">
        <v>1.1710080494914607E-2</v>
      </c>
      <c r="V17" t="s">
        <v>163</v>
      </c>
      <c r="X17">
        <v>7.3059360730593605E-3</v>
      </c>
      <c r="Y17">
        <v>4.0494244586430648E-3</v>
      </c>
      <c r="Z17" t="s">
        <v>166</v>
      </c>
      <c r="AA17" t="s">
        <v>25</v>
      </c>
      <c r="AC17" t="s">
        <v>22</v>
      </c>
      <c r="AD17" t="s">
        <v>166</v>
      </c>
      <c r="AE17">
        <v>6.404433231957888E-3</v>
      </c>
      <c r="AG17" t="s">
        <v>96</v>
      </c>
      <c r="AH17" t="s">
        <v>166</v>
      </c>
      <c r="AI17">
        <v>0.31558146081127991</v>
      </c>
      <c r="AK17">
        <v>2021</v>
      </c>
      <c r="AL17" t="s">
        <v>151</v>
      </c>
      <c r="AM17">
        <v>0.23214670215236144</v>
      </c>
      <c r="AN17" t="s">
        <v>245</v>
      </c>
    </row>
    <row r="18" spans="9:40" x14ac:dyDescent="0.45">
      <c r="I18" t="s">
        <v>161</v>
      </c>
      <c r="J18" t="s">
        <v>167</v>
      </c>
      <c r="K18">
        <v>1.6041660973875665E-3</v>
      </c>
      <c r="L18" t="s">
        <v>163</v>
      </c>
      <c r="N18" t="s">
        <v>198</v>
      </c>
      <c r="O18" t="s">
        <v>167</v>
      </c>
      <c r="P18">
        <v>2.0650723844746707E-3</v>
      </c>
      <c r="Q18" t="s">
        <v>163</v>
      </c>
      <c r="S18" t="s">
        <v>217</v>
      </c>
      <c r="T18" t="s">
        <v>167</v>
      </c>
      <c r="U18">
        <v>1.5046328758825545E-3</v>
      </c>
      <c r="V18" t="s">
        <v>163</v>
      </c>
      <c r="X18">
        <v>9.1324200913242006E-4</v>
      </c>
      <c r="Y18">
        <v>1.1668282657517676E-3</v>
      </c>
      <c r="Z18" t="s">
        <v>167</v>
      </c>
      <c r="AA18" t="s">
        <v>25</v>
      </c>
      <c r="AC18" t="s">
        <v>22</v>
      </c>
      <c r="AD18" t="s">
        <v>167</v>
      </c>
      <c r="AE18">
        <v>1.0704616683342419E-3</v>
      </c>
      <c r="AG18" t="s">
        <v>96</v>
      </c>
      <c r="AH18" t="s">
        <v>167</v>
      </c>
      <c r="AI18">
        <v>6.7550220310168996E-2</v>
      </c>
      <c r="AK18">
        <v>2021</v>
      </c>
      <c r="AL18" t="s">
        <v>155</v>
      </c>
      <c r="AM18">
        <v>0.20436395648619751</v>
      </c>
      <c r="AN18" t="s">
        <v>245</v>
      </c>
    </row>
    <row r="19" spans="9:40" x14ac:dyDescent="0.45">
      <c r="I19" t="s">
        <v>161</v>
      </c>
      <c r="J19" t="s">
        <v>168</v>
      </c>
      <c r="K19">
        <v>2.1706356685791133E-3</v>
      </c>
      <c r="L19" t="s">
        <v>163</v>
      </c>
      <c r="N19" t="s">
        <v>198</v>
      </c>
      <c r="O19" t="s">
        <v>168</v>
      </c>
      <c r="P19">
        <v>1.9941182595769112E-3</v>
      </c>
      <c r="Q19" t="s">
        <v>163</v>
      </c>
      <c r="S19" t="s">
        <v>217</v>
      </c>
      <c r="T19" t="s">
        <v>168</v>
      </c>
      <c r="U19">
        <v>1.4621701944844939E-3</v>
      </c>
      <c r="V19" t="s">
        <v>163</v>
      </c>
      <c r="X19">
        <v>9.1324200913242006E-4</v>
      </c>
      <c r="Y19">
        <v>1.1562207360631151E-3</v>
      </c>
      <c r="Z19" t="s">
        <v>168</v>
      </c>
      <c r="AA19" t="s">
        <v>25</v>
      </c>
      <c r="AC19" t="s">
        <v>22</v>
      </c>
      <c r="AD19" t="s">
        <v>168</v>
      </c>
      <c r="AE19">
        <v>1.0888106615867946E-3</v>
      </c>
      <c r="AG19" t="s">
        <v>96</v>
      </c>
      <c r="AH19" t="s">
        <v>168</v>
      </c>
      <c r="AI19">
        <v>6.4832949883539603E-2</v>
      </c>
      <c r="AK19">
        <v>2021</v>
      </c>
      <c r="AL19" t="s">
        <v>157</v>
      </c>
      <c r="AM19">
        <v>0.26412790897086308</v>
      </c>
      <c r="AN19" t="s">
        <v>245</v>
      </c>
    </row>
    <row r="20" spans="9:40" x14ac:dyDescent="0.45">
      <c r="I20" t="s">
        <v>161</v>
      </c>
      <c r="J20" t="s">
        <v>253</v>
      </c>
      <c r="K20">
        <v>1.3918996057487086E-2</v>
      </c>
      <c r="L20" t="s">
        <v>163</v>
      </c>
      <c r="N20" t="s">
        <v>198</v>
      </c>
      <c r="O20" t="s">
        <v>253</v>
      </c>
      <c r="P20">
        <v>1.0989826873126341E-2</v>
      </c>
      <c r="Q20" t="s">
        <v>163</v>
      </c>
      <c r="S20" t="s">
        <v>217</v>
      </c>
      <c r="T20" t="s">
        <v>253</v>
      </c>
      <c r="U20">
        <v>8.4127013513294758E-3</v>
      </c>
      <c r="V20" t="s">
        <v>163</v>
      </c>
      <c r="X20">
        <v>5.4794520547945206E-3</v>
      </c>
      <c r="Y20">
        <v>7.1653863046847168E-3</v>
      </c>
      <c r="Z20" t="s">
        <v>253</v>
      </c>
      <c r="AA20" t="s">
        <v>25</v>
      </c>
      <c r="AC20" t="s">
        <v>22</v>
      </c>
      <c r="AD20" t="s">
        <v>253</v>
      </c>
      <c r="AE20">
        <v>6.413935309550518E-3</v>
      </c>
      <c r="AG20" t="s">
        <v>96</v>
      </c>
      <c r="AH20" t="s">
        <v>253</v>
      </c>
      <c r="AI20">
        <v>7.9645309018318899E-2</v>
      </c>
      <c r="AK20">
        <v>2021</v>
      </c>
      <c r="AL20" t="s">
        <v>159</v>
      </c>
      <c r="AM20">
        <v>0.1920854460469627</v>
      </c>
      <c r="AN20" t="s">
        <v>245</v>
      </c>
    </row>
    <row r="21" spans="9:40" x14ac:dyDescent="0.45">
      <c r="I21" t="s">
        <v>161</v>
      </c>
      <c r="J21" t="s">
        <v>254</v>
      </c>
      <c r="K21">
        <v>1.6695726821638435E-3</v>
      </c>
      <c r="L21" t="s">
        <v>163</v>
      </c>
      <c r="N21" t="s">
        <v>198</v>
      </c>
      <c r="O21" t="s">
        <v>254</v>
      </c>
      <c r="P21">
        <v>1.8422794269722382E-3</v>
      </c>
      <c r="Q21" t="s">
        <v>163</v>
      </c>
      <c r="S21" t="s">
        <v>217</v>
      </c>
      <c r="T21" t="s">
        <v>254</v>
      </c>
      <c r="U21">
        <v>1.7503805205260074E-3</v>
      </c>
      <c r="V21" t="s">
        <v>163</v>
      </c>
      <c r="X21">
        <v>9.1324200913242006E-4</v>
      </c>
      <c r="Y21">
        <v>1.7767612228492822E-3</v>
      </c>
      <c r="Z21" t="s">
        <v>254</v>
      </c>
      <c r="AA21" t="s">
        <v>25</v>
      </c>
      <c r="AC21" t="s">
        <v>22</v>
      </c>
      <c r="AD21" t="s">
        <v>254</v>
      </c>
      <c r="AE21">
        <v>1.0795329119802758E-3</v>
      </c>
      <c r="AG21" t="s">
        <v>96</v>
      </c>
      <c r="AH21" t="s">
        <v>254</v>
      </c>
      <c r="AI21">
        <v>7.7578583487418529E-2</v>
      </c>
      <c r="AK21">
        <v>2021</v>
      </c>
      <c r="AL21" t="s">
        <v>248</v>
      </c>
      <c r="AM21">
        <v>0.18958448853751619</v>
      </c>
      <c r="AN21" t="s">
        <v>245</v>
      </c>
    </row>
    <row r="22" spans="9:40" x14ac:dyDescent="0.45">
      <c r="I22" t="s">
        <v>161</v>
      </c>
      <c r="J22" t="s">
        <v>273</v>
      </c>
      <c r="K22">
        <v>1.6344929204383366E-3</v>
      </c>
      <c r="L22" t="s">
        <v>163</v>
      </c>
      <c r="N22" t="s">
        <v>198</v>
      </c>
      <c r="O22" t="s">
        <v>273</v>
      </c>
      <c r="P22">
        <v>1.3806855930433804E-2</v>
      </c>
      <c r="Q22" t="s">
        <v>163</v>
      </c>
      <c r="S22" t="s">
        <v>217</v>
      </c>
      <c r="T22" t="s">
        <v>273</v>
      </c>
      <c r="U22">
        <v>1.234912122738992E-2</v>
      </c>
      <c r="V22" t="s">
        <v>163</v>
      </c>
      <c r="X22">
        <v>6.392694063926941E-3</v>
      </c>
      <c r="Y22">
        <v>6.6031872311861379E-3</v>
      </c>
      <c r="Z22" t="s">
        <v>273</v>
      </c>
      <c r="AA22" t="s">
        <v>25</v>
      </c>
      <c r="AC22" t="s">
        <v>22</v>
      </c>
      <c r="AD22" t="s">
        <v>273</v>
      </c>
      <c r="AE22">
        <v>7.022987569084635E-3</v>
      </c>
      <c r="AG22" t="s">
        <v>96</v>
      </c>
      <c r="AH22" t="s">
        <v>273</v>
      </c>
      <c r="AI22">
        <v>0.16059269415899458</v>
      </c>
      <c r="AK22">
        <v>2021</v>
      </c>
      <c r="AL22" t="s">
        <v>250</v>
      </c>
      <c r="AM22">
        <v>0.1879290928526921</v>
      </c>
      <c r="AN22" t="s">
        <v>245</v>
      </c>
    </row>
    <row r="23" spans="9:40" x14ac:dyDescent="0.45">
      <c r="I23" t="s">
        <v>161</v>
      </c>
      <c r="J23" t="s">
        <v>169</v>
      </c>
      <c r="K23">
        <v>6.5625788029897117E-2</v>
      </c>
      <c r="L23" t="s">
        <v>163</v>
      </c>
      <c r="N23" t="s">
        <v>198</v>
      </c>
      <c r="O23" t="s">
        <v>169</v>
      </c>
      <c r="P23">
        <v>0.17895025192029956</v>
      </c>
      <c r="Q23" t="s">
        <v>163</v>
      </c>
      <c r="S23" t="s">
        <v>217</v>
      </c>
      <c r="T23" t="s">
        <v>169</v>
      </c>
      <c r="U23">
        <v>0.14692380435195757</v>
      </c>
      <c r="V23" t="s">
        <v>163</v>
      </c>
      <c r="X23">
        <v>0.18538812785388128</v>
      </c>
      <c r="Y23">
        <v>0.10275414563806777</v>
      </c>
      <c r="Z23" t="s">
        <v>169</v>
      </c>
      <c r="AA23" t="s">
        <v>25</v>
      </c>
      <c r="AC23" t="s">
        <v>22</v>
      </c>
      <c r="AD23" t="s">
        <v>169</v>
      </c>
      <c r="AE23">
        <v>0.14953804053856395</v>
      </c>
      <c r="AG23" t="s">
        <v>96</v>
      </c>
      <c r="AH23" t="s">
        <v>169</v>
      </c>
      <c r="AI23">
        <v>0.37895611645309413</v>
      </c>
      <c r="AK23">
        <v>2022</v>
      </c>
      <c r="AL23" t="s">
        <v>151</v>
      </c>
      <c r="AM23">
        <v>0.12495675581663006</v>
      </c>
      <c r="AN23" t="s">
        <v>245</v>
      </c>
    </row>
    <row r="24" spans="9:40" x14ac:dyDescent="0.45">
      <c r="I24" t="s">
        <v>161</v>
      </c>
      <c r="J24" t="s">
        <v>170</v>
      </c>
      <c r="K24">
        <v>5.286624700757224E-2</v>
      </c>
      <c r="L24" t="s">
        <v>163</v>
      </c>
      <c r="N24" t="s">
        <v>198</v>
      </c>
      <c r="O24" t="s">
        <v>170</v>
      </c>
      <c r="P24">
        <v>1.7211017262817766E-2</v>
      </c>
      <c r="Q24" t="s">
        <v>163</v>
      </c>
      <c r="S24" t="s">
        <v>217</v>
      </c>
      <c r="T24" t="s">
        <v>170</v>
      </c>
      <c r="U24">
        <v>1.5944671357074568E-2</v>
      </c>
      <c r="V24" t="s">
        <v>163</v>
      </c>
      <c r="X24">
        <v>2.3173515981735161E-2</v>
      </c>
      <c r="Y24">
        <v>2.9608267243451104E-2</v>
      </c>
      <c r="Z24" t="s">
        <v>170</v>
      </c>
      <c r="AA24" t="s">
        <v>25</v>
      </c>
      <c r="AC24" t="s">
        <v>22</v>
      </c>
      <c r="AD24" t="s">
        <v>170</v>
      </c>
      <c r="AE24">
        <v>2.4269750618142856E-2</v>
      </c>
      <c r="AG24" t="s">
        <v>96</v>
      </c>
      <c r="AH24" t="s">
        <v>170</v>
      </c>
      <c r="AI24">
        <v>0.15617897667029412</v>
      </c>
      <c r="AK24">
        <v>2022</v>
      </c>
      <c r="AL24" t="s">
        <v>155</v>
      </c>
      <c r="AM24">
        <v>9.8694113570653594E-2</v>
      </c>
      <c r="AN24" t="s">
        <v>245</v>
      </c>
    </row>
    <row r="25" spans="9:40" x14ac:dyDescent="0.45">
      <c r="I25" t="s">
        <v>161</v>
      </c>
      <c r="J25" t="s">
        <v>171</v>
      </c>
      <c r="K25">
        <v>6.3312667530784128E-2</v>
      </c>
      <c r="L25" t="s">
        <v>163</v>
      </c>
      <c r="N25" t="s">
        <v>198</v>
      </c>
      <c r="O25" t="s">
        <v>171</v>
      </c>
      <c r="P25">
        <v>1.6268294317391678E-2</v>
      </c>
      <c r="Q25" t="s">
        <v>163</v>
      </c>
      <c r="S25" t="s">
        <v>217</v>
      </c>
      <c r="T25" t="s">
        <v>171</v>
      </c>
      <c r="U25">
        <v>1.5244200023949382E-2</v>
      </c>
      <c r="V25" t="s">
        <v>163</v>
      </c>
      <c r="X25">
        <v>2.3173515981735161E-2</v>
      </c>
      <c r="Y25">
        <v>2.9339101177601551E-2</v>
      </c>
      <c r="Z25" t="s">
        <v>171</v>
      </c>
      <c r="AA25" t="s">
        <v>25</v>
      </c>
      <c r="AC25" t="s">
        <v>22</v>
      </c>
      <c r="AD25" t="s">
        <v>171</v>
      </c>
      <c r="AE25">
        <v>2.4540900453567372E-2</v>
      </c>
      <c r="AG25" t="s">
        <v>96</v>
      </c>
      <c r="AH25" t="s">
        <v>171</v>
      </c>
      <c r="AI25">
        <v>0.15351104327645038</v>
      </c>
      <c r="AK25">
        <v>2022</v>
      </c>
      <c r="AL25" t="s">
        <v>157</v>
      </c>
      <c r="AM25">
        <v>0.16503454530651501</v>
      </c>
      <c r="AN25" t="s">
        <v>245</v>
      </c>
    </row>
    <row r="26" spans="9:40" x14ac:dyDescent="0.45">
      <c r="I26" t="s">
        <v>161</v>
      </c>
      <c r="J26" t="s">
        <v>255</v>
      </c>
      <c r="K26">
        <v>0.38597842536296323</v>
      </c>
      <c r="L26" t="s">
        <v>163</v>
      </c>
      <c r="N26" t="s">
        <v>198</v>
      </c>
      <c r="O26" t="s">
        <v>255</v>
      </c>
      <c r="P26">
        <v>8.4300144124704185E-2</v>
      </c>
      <c r="Q26" t="s">
        <v>163</v>
      </c>
      <c r="S26" t="s">
        <v>217</v>
      </c>
      <c r="T26" t="s">
        <v>255</v>
      </c>
      <c r="U26">
        <v>0.10006608623066568</v>
      </c>
      <c r="V26" t="s">
        <v>163</v>
      </c>
      <c r="X26">
        <v>0.13904109589041097</v>
      </c>
      <c r="Y26">
        <v>0.18182167748137473</v>
      </c>
      <c r="Z26" t="s">
        <v>255</v>
      </c>
      <c r="AA26" t="s">
        <v>25</v>
      </c>
      <c r="AC26" t="s">
        <v>22</v>
      </c>
      <c r="AD26" t="s">
        <v>255</v>
      </c>
      <c r="AE26">
        <v>0.14761527366990207</v>
      </c>
      <c r="AG26" t="s">
        <v>96</v>
      </c>
      <c r="AH26" t="s">
        <v>255</v>
      </c>
      <c r="AI26">
        <v>0.1472924813360299</v>
      </c>
      <c r="AK26">
        <v>2022</v>
      </c>
      <c r="AL26" t="s">
        <v>159</v>
      </c>
      <c r="AM26">
        <v>0.13668069685144474</v>
      </c>
      <c r="AN26" t="s">
        <v>245</v>
      </c>
    </row>
    <row r="27" spans="9:40" x14ac:dyDescent="0.45">
      <c r="I27" t="s">
        <v>161</v>
      </c>
      <c r="J27" t="s">
        <v>256</v>
      </c>
      <c r="K27">
        <v>4.7770169233875566E-2</v>
      </c>
      <c r="L27" t="s">
        <v>163</v>
      </c>
      <c r="N27" t="s">
        <v>198</v>
      </c>
      <c r="O27" t="s">
        <v>256</v>
      </c>
      <c r="P27">
        <v>1.6029429347920062E-2</v>
      </c>
      <c r="Q27" t="s">
        <v>163</v>
      </c>
      <c r="S27" t="s">
        <v>217</v>
      </c>
      <c r="T27" t="s">
        <v>256</v>
      </c>
      <c r="U27">
        <v>2.2283125107377129E-2</v>
      </c>
      <c r="V27" t="s">
        <v>163</v>
      </c>
      <c r="X27">
        <v>2.3173515981735161E-2</v>
      </c>
      <c r="Y27">
        <v>4.5085316029800537E-2</v>
      </c>
      <c r="Z27" t="s">
        <v>256</v>
      </c>
      <c r="AA27" t="s">
        <v>25</v>
      </c>
      <c r="AC27" t="s">
        <v>22</v>
      </c>
      <c r="AD27" t="s">
        <v>256</v>
      </c>
      <c r="AE27">
        <v>2.4549130654756158E-2</v>
      </c>
      <c r="AG27" t="s">
        <v>96</v>
      </c>
      <c r="AH27" t="s">
        <v>256</v>
      </c>
      <c r="AI27">
        <v>0.13217381825381613</v>
      </c>
      <c r="AK27">
        <v>2022</v>
      </c>
      <c r="AL27" t="s">
        <v>248</v>
      </c>
      <c r="AM27">
        <v>0.15407642190526499</v>
      </c>
      <c r="AN27" t="s">
        <v>245</v>
      </c>
    </row>
    <row r="28" spans="9:40" x14ac:dyDescent="0.45">
      <c r="I28" t="s">
        <v>161</v>
      </c>
      <c r="J28" t="s">
        <v>274</v>
      </c>
      <c r="K28">
        <v>6.47287034279104E-2</v>
      </c>
      <c r="L28" t="s">
        <v>163</v>
      </c>
      <c r="N28" t="s">
        <v>198</v>
      </c>
      <c r="O28" t="s">
        <v>274</v>
      </c>
      <c r="P28">
        <v>0.12459090103981803</v>
      </c>
      <c r="Q28" t="s">
        <v>163</v>
      </c>
      <c r="S28" t="s">
        <v>217</v>
      </c>
      <c r="T28" t="s">
        <v>274</v>
      </c>
      <c r="U28">
        <v>0.15747667067457735</v>
      </c>
      <c r="V28" t="s">
        <v>163</v>
      </c>
      <c r="X28">
        <v>0.16221461187214611</v>
      </c>
      <c r="Y28">
        <v>0.16755587599134825</v>
      </c>
      <c r="Z28" t="s">
        <v>274</v>
      </c>
      <c r="AA28" t="s">
        <v>25</v>
      </c>
      <c r="AC28" t="s">
        <v>22</v>
      </c>
      <c r="AD28" t="s">
        <v>274</v>
      </c>
      <c r="AE28">
        <v>0.15966779750155921</v>
      </c>
      <c r="AG28" t="s">
        <v>96</v>
      </c>
      <c r="AH28" t="s">
        <v>274</v>
      </c>
      <c r="AI28">
        <v>0.22169432681649281</v>
      </c>
      <c r="AK28">
        <v>2022</v>
      </c>
      <c r="AL28" t="s">
        <v>250</v>
      </c>
      <c r="AM28">
        <v>0.15407642190526499</v>
      </c>
      <c r="AN28" t="s">
        <v>245</v>
      </c>
    </row>
    <row r="29" spans="9:40" x14ac:dyDescent="0.45">
      <c r="I29" t="s">
        <v>161</v>
      </c>
      <c r="J29" t="s">
        <v>172</v>
      </c>
      <c r="K29">
        <v>9.0731224002150751E-4</v>
      </c>
      <c r="L29" t="s">
        <v>163</v>
      </c>
      <c r="N29" t="s">
        <v>198</v>
      </c>
      <c r="O29" t="s">
        <v>172</v>
      </c>
      <c r="P29">
        <v>1.2694164377958308E-2</v>
      </c>
      <c r="Q29" t="s">
        <v>163</v>
      </c>
      <c r="S29" t="s">
        <v>217</v>
      </c>
      <c r="T29" t="s">
        <v>172</v>
      </c>
      <c r="U29">
        <v>1.2913086168914539E-2</v>
      </c>
      <c r="V29" t="s">
        <v>163</v>
      </c>
      <c r="X29">
        <v>1.8264840182648401E-2</v>
      </c>
      <c r="Y29">
        <v>1.0123561146607663E-2</v>
      </c>
      <c r="Z29" t="s">
        <v>172</v>
      </c>
      <c r="AA29" t="s">
        <v>25</v>
      </c>
      <c r="AC29" t="s">
        <v>22</v>
      </c>
      <c r="AD29" t="s">
        <v>172</v>
      </c>
      <c r="AE29">
        <v>1.4413912406394344E-2</v>
      </c>
      <c r="AG29" t="s">
        <v>96</v>
      </c>
      <c r="AH29" t="s">
        <v>172</v>
      </c>
      <c r="AI29">
        <v>0.28307181353224742</v>
      </c>
      <c r="AK29">
        <v>2025</v>
      </c>
      <c r="AL29" t="s">
        <v>151</v>
      </c>
      <c r="AM29">
        <v>0.18626666666666666</v>
      </c>
      <c r="AN29" t="s">
        <v>245</v>
      </c>
    </row>
    <row r="30" spans="9:40" x14ac:dyDescent="0.45">
      <c r="I30" t="s">
        <v>161</v>
      </c>
      <c r="J30" t="s">
        <v>173</v>
      </c>
      <c r="K30">
        <v>1.8591009059288075E-3</v>
      </c>
      <c r="L30" t="s">
        <v>163</v>
      </c>
      <c r="N30" t="s">
        <v>198</v>
      </c>
      <c r="O30" t="s">
        <v>173</v>
      </c>
      <c r="P30">
        <v>1.6068082795585752E-3</v>
      </c>
      <c r="Q30" t="s">
        <v>163</v>
      </c>
      <c r="S30" t="s">
        <v>217</v>
      </c>
      <c r="T30" t="s">
        <v>173</v>
      </c>
      <c r="U30">
        <v>1.8190358918389157E-3</v>
      </c>
      <c r="V30" t="s">
        <v>163</v>
      </c>
      <c r="X30">
        <v>2.2831050228310501E-3</v>
      </c>
      <c r="Y30">
        <v>2.917070664379419E-3</v>
      </c>
      <c r="Z30" t="s">
        <v>173</v>
      </c>
      <c r="AA30" t="s">
        <v>25</v>
      </c>
      <c r="AC30" t="s">
        <v>22</v>
      </c>
      <c r="AD30" t="s">
        <v>173</v>
      </c>
      <c r="AE30">
        <v>2.3101154243213707E-3</v>
      </c>
      <c r="AG30" t="s">
        <v>96</v>
      </c>
      <c r="AH30" t="s">
        <v>173</v>
      </c>
      <c r="AI30">
        <v>0.10206663525540738</v>
      </c>
      <c r="AK30">
        <v>2025</v>
      </c>
      <c r="AL30" t="s">
        <v>155</v>
      </c>
      <c r="AM30">
        <v>0.17560000000000001</v>
      </c>
      <c r="AN30" t="s">
        <v>245</v>
      </c>
    </row>
    <row r="31" spans="9:40" x14ac:dyDescent="0.45">
      <c r="I31" t="s">
        <v>161</v>
      </c>
      <c r="J31" t="s">
        <v>174</v>
      </c>
      <c r="K31">
        <v>2.8794395479460957E-3</v>
      </c>
      <c r="L31" t="s">
        <v>163</v>
      </c>
      <c r="N31" t="s">
        <v>198</v>
      </c>
      <c r="O31" t="s">
        <v>174</v>
      </c>
      <c r="P31">
        <v>1.5011050655510986E-3</v>
      </c>
      <c r="Q31" t="s">
        <v>163</v>
      </c>
      <c r="S31" t="s">
        <v>217</v>
      </c>
      <c r="T31" t="s">
        <v>174</v>
      </c>
      <c r="U31">
        <v>1.7582233866187914E-3</v>
      </c>
      <c r="V31" t="s">
        <v>163</v>
      </c>
      <c r="X31">
        <v>2.2831050228310501E-3</v>
      </c>
      <c r="Y31">
        <v>2.8905518401577878E-3</v>
      </c>
      <c r="Z31" t="s">
        <v>174</v>
      </c>
      <c r="AA31" t="s">
        <v>25</v>
      </c>
      <c r="AC31" t="s">
        <v>22</v>
      </c>
      <c r="AD31" t="s">
        <v>174</v>
      </c>
      <c r="AE31">
        <v>2.3643739267753591E-3</v>
      </c>
      <c r="AG31" t="s">
        <v>96</v>
      </c>
      <c r="AH31" t="s">
        <v>174</v>
      </c>
      <c r="AI31">
        <v>9.2068634677861194E-2</v>
      </c>
      <c r="AK31">
        <v>2025</v>
      </c>
      <c r="AL31" t="s">
        <v>157</v>
      </c>
      <c r="AM31">
        <v>0.29152499999999998</v>
      </c>
      <c r="AN31" t="s">
        <v>245</v>
      </c>
    </row>
    <row r="32" spans="9:40" x14ac:dyDescent="0.45">
      <c r="I32" t="s">
        <v>161</v>
      </c>
      <c r="J32" t="s">
        <v>257</v>
      </c>
      <c r="K32">
        <v>2.1264077725494983E-2</v>
      </c>
      <c r="L32" t="s">
        <v>163</v>
      </c>
      <c r="N32" t="s">
        <v>198</v>
      </c>
      <c r="O32" t="s">
        <v>257</v>
      </c>
      <c r="P32">
        <v>1.0119854912510377E-2</v>
      </c>
      <c r="Q32" t="s">
        <v>163</v>
      </c>
      <c r="S32" t="s">
        <v>217</v>
      </c>
      <c r="T32" t="s">
        <v>257</v>
      </c>
      <c r="U32">
        <v>8.8845362467007832E-3</v>
      </c>
      <c r="V32" t="s">
        <v>163</v>
      </c>
      <c r="X32">
        <v>1.3698630136986301E-2</v>
      </c>
      <c r="Y32">
        <v>1.7913465761711791E-2</v>
      </c>
      <c r="Z32" t="s">
        <v>257</v>
      </c>
      <c r="AA32" t="s">
        <v>25</v>
      </c>
      <c r="AC32" t="s">
        <v>22</v>
      </c>
      <c r="AD32" t="s">
        <v>257</v>
      </c>
      <c r="AE32">
        <v>1.410500036114351E-2</v>
      </c>
      <c r="AG32" t="s">
        <v>96</v>
      </c>
      <c r="AH32" t="s">
        <v>257</v>
      </c>
      <c r="AI32">
        <v>8.6881374495174191E-2</v>
      </c>
      <c r="AK32">
        <v>2025</v>
      </c>
      <c r="AL32" t="s">
        <v>159</v>
      </c>
      <c r="AM32">
        <v>0.23065000000000002</v>
      </c>
      <c r="AN32" t="s">
        <v>245</v>
      </c>
    </row>
    <row r="33" spans="9:40" x14ac:dyDescent="0.45">
      <c r="I33" t="s">
        <v>161</v>
      </c>
      <c r="J33" t="s">
        <v>258</v>
      </c>
      <c r="K33">
        <v>1.9061558738097794E-3</v>
      </c>
      <c r="L33" t="s">
        <v>163</v>
      </c>
      <c r="N33" t="s">
        <v>198</v>
      </c>
      <c r="O33" t="s">
        <v>258</v>
      </c>
      <c r="P33">
        <v>1.8992633357156235E-3</v>
      </c>
      <c r="Q33" t="s">
        <v>163</v>
      </c>
      <c r="S33" t="s">
        <v>217</v>
      </c>
      <c r="T33" t="s">
        <v>258</v>
      </c>
      <c r="U33">
        <v>1.7627491270864886E-3</v>
      </c>
      <c r="V33" t="s">
        <v>163</v>
      </c>
      <c r="X33">
        <v>2.2831050228310501E-3</v>
      </c>
      <c r="Y33">
        <v>4.441903057123206E-3</v>
      </c>
      <c r="Z33" t="s">
        <v>258</v>
      </c>
      <c r="AA33" t="s">
        <v>25</v>
      </c>
      <c r="AC33" t="s">
        <v>22</v>
      </c>
      <c r="AD33" t="s">
        <v>258</v>
      </c>
      <c r="AE33">
        <v>2.3508008531907512E-3</v>
      </c>
      <c r="AG33" t="s">
        <v>96</v>
      </c>
      <c r="AH33" t="s">
        <v>258</v>
      </c>
      <c r="AI33">
        <v>9.4183572101476098E-2</v>
      </c>
      <c r="AK33">
        <v>2025</v>
      </c>
      <c r="AL33" t="s">
        <v>248</v>
      </c>
      <c r="AM33">
        <v>0.24860000000000002</v>
      </c>
      <c r="AN33" t="s">
        <v>245</v>
      </c>
    </row>
    <row r="34" spans="9:40" x14ac:dyDescent="0.45">
      <c r="I34" t="s">
        <v>161</v>
      </c>
      <c r="J34" t="s">
        <v>275</v>
      </c>
      <c r="K34">
        <v>3.6561013796833018E-5</v>
      </c>
      <c r="L34" t="s">
        <v>163</v>
      </c>
      <c r="N34" t="s">
        <v>198</v>
      </c>
      <c r="O34" t="s">
        <v>275</v>
      </c>
      <c r="P34">
        <v>1.1447555541037255E-2</v>
      </c>
      <c r="Q34" t="s">
        <v>163</v>
      </c>
      <c r="S34" t="s">
        <v>217</v>
      </c>
      <c r="T34" t="s">
        <v>275</v>
      </c>
      <c r="U34">
        <v>1.3867291228378082E-2</v>
      </c>
      <c r="V34" t="s">
        <v>163</v>
      </c>
      <c r="X34">
        <v>1.5981735159817351E-2</v>
      </c>
      <c r="Y34">
        <v>1.6507968077965344E-2</v>
      </c>
      <c r="Z34" t="s">
        <v>275</v>
      </c>
      <c r="AA34" t="s">
        <v>25</v>
      </c>
      <c r="AC34" t="s">
        <v>22</v>
      </c>
      <c r="AD34" t="s">
        <v>275</v>
      </c>
      <c r="AE34">
        <v>1.5718368429442176E-2</v>
      </c>
      <c r="AG34" t="s">
        <v>96</v>
      </c>
      <c r="AH34" t="s">
        <v>275</v>
      </c>
      <c r="AI34">
        <v>0.14255651756795351</v>
      </c>
      <c r="AK34">
        <v>2025</v>
      </c>
      <c r="AL34" t="s">
        <v>250</v>
      </c>
      <c r="AM34">
        <v>0.24490000000000001</v>
      </c>
      <c r="AN34" t="s">
        <v>245</v>
      </c>
    </row>
    <row r="35" spans="9:40" x14ac:dyDescent="0.45">
      <c r="I35" t="s">
        <v>161</v>
      </c>
      <c r="J35" t="s">
        <v>259</v>
      </c>
      <c r="K35">
        <v>1.6792124408453291E-4</v>
      </c>
      <c r="L35" t="s">
        <v>163</v>
      </c>
      <c r="N35" t="s">
        <v>198</v>
      </c>
      <c r="O35" t="s">
        <v>259</v>
      </c>
      <c r="P35">
        <v>8.3285728030931483E-2</v>
      </c>
      <c r="Q35" t="s">
        <v>163</v>
      </c>
      <c r="S35" t="s">
        <v>217</v>
      </c>
      <c r="T35" t="s">
        <v>259</v>
      </c>
      <c r="U35">
        <v>5.65105936798041E-2</v>
      </c>
      <c r="V35" t="s">
        <v>163</v>
      </c>
      <c r="X35">
        <v>4.5662100456621002E-2</v>
      </c>
      <c r="Y35">
        <v>2.5308902866519156E-2</v>
      </c>
      <c r="Z35" t="s">
        <v>259</v>
      </c>
      <c r="AA35" t="s">
        <v>25</v>
      </c>
      <c r="AC35" t="s">
        <v>22</v>
      </c>
      <c r="AD35" t="s">
        <v>259</v>
      </c>
      <c r="AE35">
        <v>3.9793811967993649E-2</v>
      </c>
      <c r="AG35" t="s">
        <v>96</v>
      </c>
      <c r="AH35" t="s">
        <v>259</v>
      </c>
      <c r="AI35">
        <v>0.32595929918566258</v>
      </c>
      <c r="AK35">
        <v>2026</v>
      </c>
      <c r="AL35" t="s">
        <v>151</v>
      </c>
      <c r="AM35">
        <v>0.14049999999999999</v>
      </c>
      <c r="AN35" t="s">
        <v>245</v>
      </c>
    </row>
    <row r="36" spans="9:40" x14ac:dyDescent="0.45">
      <c r="I36" t="s">
        <v>161</v>
      </c>
      <c r="J36" t="s">
        <v>260</v>
      </c>
      <c r="K36">
        <v>5.4153782706075912E-3</v>
      </c>
      <c r="L36" t="s">
        <v>163</v>
      </c>
      <c r="N36" t="s">
        <v>198</v>
      </c>
      <c r="O36" t="s">
        <v>260</v>
      </c>
      <c r="P36">
        <v>1.0019084441240094E-2</v>
      </c>
      <c r="Q36" t="s">
        <v>163</v>
      </c>
      <c r="S36" t="s">
        <v>217</v>
      </c>
      <c r="T36" t="s">
        <v>260</v>
      </c>
      <c r="U36">
        <v>7.3811337943438821E-3</v>
      </c>
      <c r="V36" t="s">
        <v>163</v>
      </c>
      <c r="X36">
        <v>5.7077625570776253E-3</v>
      </c>
      <c r="Y36">
        <v>7.2926766609485473E-3</v>
      </c>
      <c r="Z36" t="s">
        <v>260</v>
      </c>
      <c r="AA36" t="s">
        <v>25</v>
      </c>
      <c r="AC36" t="s">
        <v>22</v>
      </c>
      <c r="AD36" t="s">
        <v>260</v>
      </c>
      <c r="AE36">
        <v>6.6117413229104111E-3</v>
      </c>
      <c r="AG36" t="s">
        <v>96</v>
      </c>
      <c r="AH36" t="s">
        <v>260</v>
      </c>
      <c r="AI36">
        <v>9.7659640262296676E-2</v>
      </c>
      <c r="AK36">
        <v>2026</v>
      </c>
      <c r="AL36" t="s">
        <v>155</v>
      </c>
      <c r="AM36">
        <v>0.1416</v>
      </c>
      <c r="AN36" t="s">
        <v>245</v>
      </c>
    </row>
    <row r="37" spans="9:40" x14ac:dyDescent="0.45">
      <c r="I37" t="s">
        <v>161</v>
      </c>
      <c r="J37" t="s">
        <v>261</v>
      </c>
      <c r="K37">
        <v>8.8093008546836129E-3</v>
      </c>
      <c r="L37" t="s">
        <v>163</v>
      </c>
      <c r="N37" t="s">
        <v>198</v>
      </c>
      <c r="O37" t="s">
        <v>261</v>
      </c>
      <c r="P37">
        <v>9.5691977819682521E-3</v>
      </c>
      <c r="Q37" t="s">
        <v>163</v>
      </c>
      <c r="S37" t="s">
        <v>217</v>
      </c>
      <c r="T37" t="s">
        <v>261</v>
      </c>
      <c r="U37">
        <v>7.2476861017868504E-3</v>
      </c>
      <c r="V37" t="s">
        <v>163</v>
      </c>
      <c r="X37">
        <v>5.7077625570776253E-3</v>
      </c>
      <c r="Y37">
        <v>7.2263796003944692E-3</v>
      </c>
      <c r="Z37" t="s">
        <v>261</v>
      </c>
      <c r="AA37" t="s">
        <v>25</v>
      </c>
      <c r="AC37" t="s">
        <v>22</v>
      </c>
      <c r="AD37" t="s">
        <v>261</v>
      </c>
      <c r="AE37">
        <v>6.756607131517582E-3</v>
      </c>
      <c r="AG37" t="s">
        <v>96</v>
      </c>
      <c r="AH37" t="s">
        <v>261</v>
      </c>
      <c r="AI37">
        <v>8.9789915869989523E-2</v>
      </c>
      <c r="AK37">
        <v>2026</v>
      </c>
      <c r="AL37" t="s">
        <v>157</v>
      </c>
      <c r="AM37">
        <v>0.22232499999999999</v>
      </c>
      <c r="AN37" t="s">
        <v>245</v>
      </c>
    </row>
    <row r="38" spans="9:40" x14ac:dyDescent="0.45">
      <c r="I38" t="s">
        <v>161</v>
      </c>
      <c r="J38" t="s">
        <v>262</v>
      </c>
      <c r="K38">
        <v>6.2816805954733074E-2</v>
      </c>
      <c r="L38" t="s">
        <v>163</v>
      </c>
      <c r="N38" t="s">
        <v>198</v>
      </c>
      <c r="O38" t="s">
        <v>262</v>
      </c>
      <c r="P38">
        <v>5.2522701178276017E-2</v>
      </c>
      <c r="Q38" t="s">
        <v>163</v>
      </c>
      <c r="S38" t="s">
        <v>217</v>
      </c>
      <c r="T38" t="s">
        <v>262</v>
      </c>
      <c r="U38">
        <v>4.1609363893654223E-2</v>
      </c>
      <c r="V38" t="s">
        <v>163</v>
      </c>
      <c r="X38">
        <v>3.4246575342465752E-2</v>
      </c>
      <c r="Y38">
        <v>4.4783664404279486E-2</v>
      </c>
      <c r="Z38" t="s">
        <v>262</v>
      </c>
      <c r="AA38" t="s">
        <v>25</v>
      </c>
      <c r="AC38" t="s">
        <v>22</v>
      </c>
      <c r="AD38" t="s">
        <v>262</v>
      </c>
      <c r="AE38">
        <v>3.9576048430944012E-2</v>
      </c>
      <c r="AG38" t="s">
        <v>96</v>
      </c>
      <c r="AH38" t="s">
        <v>262</v>
      </c>
      <c r="AI38">
        <v>9.7285006103958294E-2</v>
      </c>
      <c r="AK38">
        <v>2026</v>
      </c>
      <c r="AL38" t="s">
        <v>159</v>
      </c>
      <c r="AM38">
        <v>0.17845</v>
      </c>
      <c r="AN38" t="s">
        <v>245</v>
      </c>
    </row>
    <row r="39" spans="9:40" x14ac:dyDescent="0.45">
      <c r="I39" t="s">
        <v>161</v>
      </c>
      <c r="J39" t="s">
        <v>263</v>
      </c>
      <c r="K39">
        <v>4.7500470349758038E-3</v>
      </c>
      <c r="L39" t="s">
        <v>163</v>
      </c>
      <c r="N39" t="s">
        <v>198</v>
      </c>
      <c r="O39" t="s">
        <v>263</v>
      </c>
      <c r="P39">
        <v>8.6265777805955828E-3</v>
      </c>
      <c r="Q39" t="s">
        <v>163</v>
      </c>
      <c r="S39" t="s">
        <v>217</v>
      </c>
      <c r="T39" t="s">
        <v>263</v>
      </c>
      <c r="U39">
        <v>7.4797447918308032E-3</v>
      </c>
      <c r="V39" t="s">
        <v>163</v>
      </c>
      <c r="X39">
        <v>5.7077625570776253E-3</v>
      </c>
      <c r="Y39">
        <v>1.1104757642808012E-2</v>
      </c>
      <c r="Z39" t="s">
        <v>263</v>
      </c>
      <c r="AA39" t="s">
        <v>25</v>
      </c>
      <c r="AC39" t="s">
        <v>22</v>
      </c>
      <c r="AD39" t="s">
        <v>263</v>
      </c>
      <c r="AE39">
        <v>6.77976959097635E-3</v>
      </c>
      <c r="AG39" t="s">
        <v>96</v>
      </c>
      <c r="AH39" t="s">
        <v>263</v>
      </c>
      <c r="AI39">
        <v>8.7354394852699579E-2</v>
      </c>
      <c r="AK39">
        <v>2026</v>
      </c>
      <c r="AL39" t="s">
        <v>248</v>
      </c>
      <c r="AM39">
        <v>0.16999999999999998</v>
      </c>
      <c r="AN39" t="s">
        <v>245</v>
      </c>
    </row>
    <row r="40" spans="9:40" x14ac:dyDescent="0.45">
      <c r="I40" t="s">
        <v>161</v>
      </c>
      <c r="J40" t="s">
        <v>276</v>
      </c>
      <c r="K40">
        <v>0</v>
      </c>
      <c r="L40" t="s">
        <v>163</v>
      </c>
      <c r="N40" t="s">
        <v>198</v>
      </c>
      <c r="O40" t="s">
        <v>276</v>
      </c>
      <c r="P40">
        <v>6.5345922767465953E-2</v>
      </c>
      <c r="Q40" t="s">
        <v>163</v>
      </c>
      <c r="S40" t="s">
        <v>217</v>
      </c>
      <c r="T40" t="s">
        <v>276</v>
      </c>
      <c r="U40">
        <v>5.2312541677074817E-2</v>
      </c>
      <c r="V40" t="s">
        <v>163</v>
      </c>
      <c r="X40">
        <v>3.9954337899543377E-2</v>
      </c>
      <c r="Y40">
        <v>4.1269920194913358E-2</v>
      </c>
      <c r="Z40" t="s">
        <v>276</v>
      </c>
      <c r="AA40" t="s">
        <v>25</v>
      </c>
      <c r="AC40" t="s">
        <v>22</v>
      </c>
      <c r="AD40" t="s">
        <v>276</v>
      </c>
      <c r="AE40">
        <v>4.4060661966589851E-2</v>
      </c>
      <c r="AG40" t="s">
        <v>96</v>
      </c>
      <c r="AH40" t="s">
        <v>276</v>
      </c>
      <c r="AI40">
        <v>0.17682257799729206</v>
      </c>
      <c r="AK40">
        <v>2026</v>
      </c>
      <c r="AL40" t="s">
        <v>250</v>
      </c>
      <c r="AM40">
        <v>0.15559999999999999</v>
      </c>
      <c r="AN40" t="s">
        <v>245</v>
      </c>
    </row>
    <row r="41" spans="9:40" x14ac:dyDescent="0.45">
      <c r="I41" t="s">
        <v>161</v>
      </c>
      <c r="J41" t="s">
        <v>264</v>
      </c>
      <c r="K41">
        <v>0</v>
      </c>
      <c r="L41" t="s">
        <v>163</v>
      </c>
      <c r="N41" t="s">
        <v>198</v>
      </c>
      <c r="O41" t="s">
        <v>264</v>
      </c>
      <c r="P41">
        <v>7.6834091778172466E-3</v>
      </c>
      <c r="Q41" t="s">
        <v>163</v>
      </c>
      <c r="S41" t="s">
        <v>217</v>
      </c>
      <c r="T41" t="s">
        <v>264</v>
      </c>
      <c r="U41">
        <v>1.5021075435711268E-3</v>
      </c>
      <c r="V41" t="s">
        <v>163</v>
      </c>
      <c r="X41">
        <v>4.5662100456621002E-3</v>
      </c>
      <c r="Y41">
        <v>2.5308902866519158E-3</v>
      </c>
      <c r="Z41" t="s">
        <v>264</v>
      </c>
      <c r="AA41" t="s">
        <v>25</v>
      </c>
      <c r="AC41" t="s">
        <v>22</v>
      </c>
      <c r="AD41" t="s">
        <v>264</v>
      </c>
      <c r="AE41">
        <v>4.0114061434211529E-3</v>
      </c>
      <c r="AG41" t="s">
        <v>96</v>
      </c>
      <c r="AH41" t="s">
        <v>264</v>
      </c>
      <c r="AI41">
        <v>0.3160765326955608</v>
      </c>
      <c r="AK41">
        <v>2027</v>
      </c>
      <c r="AL41" t="s">
        <v>151</v>
      </c>
      <c r="AM41">
        <v>0.15580000000000002</v>
      </c>
      <c r="AN41" t="s">
        <v>245</v>
      </c>
    </row>
    <row r="42" spans="9:40" x14ac:dyDescent="0.45">
      <c r="I42" t="s">
        <v>161</v>
      </c>
      <c r="J42" t="s">
        <v>265</v>
      </c>
      <c r="K42">
        <v>5.3703512664498025E-4</v>
      </c>
      <c r="L42" t="s">
        <v>163</v>
      </c>
      <c r="N42" t="s">
        <v>198</v>
      </c>
      <c r="O42" t="s">
        <v>265</v>
      </c>
      <c r="P42">
        <v>9.1804420439298791E-4</v>
      </c>
      <c r="Q42" t="s">
        <v>163</v>
      </c>
      <c r="S42" t="s">
        <v>217</v>
      </c>
      <c r="T42" t="s">
        <v>265</v>
      </c>
      <c r="U42">
        <v>3.3400008628752561E-4</v>
      </c>
      <c r="V42" t="s">
        <v>163</v>
      </c>
      <c r="X42">
        <v>5.7077625570776253E-4</v>
      </c>
      <c r="Y42">
        <v>7.2926766609485475E-4</v>
      </c>
      <c r="Z42" t="s">
        <v>265</v>
      </c>
      <c r="AA42" t="s">
        <v>25</v>
      </c>
      <c r="AC42" t="s">
        <v>22</v>
      </c>
      <c r="AD42" t="s">
        <v>265</v>
      </c>
      <c r="AE42">
        <v>6.7577311838442505E-4</v>
      </c>
      <c r="AG42" t="s">
        <v>96</v>
      </c>
      <c r="AH42" t="s">
        <v>265</v>
      </c>
      <c r="AI42">
        <v>7.6675923163426862E-2</v>
      </c>
      <c r="AK42">
        <v>2027</v>
      </c>
      <c r="AL42" t="s">
        <v>155</v>
      </c>
      <c r="AM42">
        <v>0.15240000000000001</v>
      </c>
      <c r="AN42" t="s">
        <v>245</v>
      </c>
    </row>
    <row r="43" spans="9:40" x14ac:dyDescent="0.45">
      <c r="I43" t="s">
        <v>161</v>
      </c>
      <c r="J43" t="s">
        <v>266</v>
      </c>
      <c r="K43">
        <v>9.3375315876301202E-4</v>
      </c>
      <c r="L43" t="s">
        <v>163</v>
      </c>
      <c r="N43" t="s">
        <v>198</v>
      </c>
      <c r="O43" t="s">
        <v>266</v>
      </c>
      <c r="P43">
        <v>8.0374513915578674E-4</v>
      </c>
      <c r="Q43" t="s">
        <v>163</v>
      </c>
      <c r="S43" t="s">
        <v>217</v>
      </c>
      <c r="T43" t="s">
        <v>266</v>
      </c>
      <c r="U43">
        <v>3.2080764763470649E-4</v>
      </c>
      <c r="V43" t="s">
        <v>163</v>
      </c>
      <c r="X43">
        <v>5.7077625570776253E-4</v>
      </c>
      <c r="Y43">
        <v>7.2263796003944696E-4</v>
      </c>
      <c r="Z43" t="s">
        <v>266</v>
      </c>
      <c r="AA43" t="s">
        <v>25</v>
      </c>
      <c r="AC43" t="s">
        <v>22</v>
      </c>
      <c r="AD43" t="s">
        <v>266</v>
      </c>
      <c r="AE43">
        <v>6.8753269417059137E-4</v>
      </c>
      <c r="AG43" t="s">
        <v>96</v>
      </c>
      <c r="AH43" t="s">
        <v>266</v>
      </c>
      <c r="AI43">
        <v>6.3113978922790803E-2</v>
      </c>
      <c r="AK43">
        <v>2027</v>
      </c>
      <c r="AL43" t="s">
        <v>157</v>
      </c>
      <c r="AM43">
        <v>0.21639999999999998</v>
      </c>
      <c r="AN43" t="s">
        <v>245</v>
      </c>
    </row>
    <row r="44" spans="9:40" x14ac:dyDescent="0.45">
      <c r="I44" t="s">
        <v>161</v>
      </c>
      <c r="J44" t="s">
        <v>267</v>
      </c>
      <c r="K44">
        <v>7.171215516087813E-3</v>
      </c>
      <c r="L44" t="s">
        <v>163</v>
      </c>
      <c r="N44" t="s">
        <v>198</v>
      </c>
      <c r="O44" t="s">
        <v>267</v>
      </c>
      <c r="P44">
        <v>4.1622921331545141E-3</v>
      </c>
      <c r="Q44" t="s">
        <v>163</v>
      </c>
      <c r="S44" t="s">
        <v>217</v>
      </c>
      <c r="T44" t="s">
        <v>267</v>
      </c>
      <c r="U44">
        <v>1.6940273531673075E-3</v>
      </c>
      <c r="V44" t="s">
        <v>163</v>
      </c>
      <c r="X44">
        <v>3.4246575342465752E-3</v>
      </c>
      <c r="Y44">
        <v>4.4783664404279486E-3</v>
      </c>
      <c r="Z44" t="s">
        <v>267</v>
      </c>
      <c r="AA44" t="s">
        <v>25</v>
      </c>
      <c r="AC44" t="s">
        <v>22</v>
      </c>
      <c r="AD44" t="s">
        <v>267</v>
      </c>
      <c r="AE44">
        <v>3.9783028433497975E-3</v>
      </c>
      <c r="AG44" t="s">
        <v>96</v>
      </c>
      <c r="AH44" t="s">
        <v>267</v>
      </c>
      <c r="AI44">
        <v>8.6948919811727476E-2</v>
      </c>
      <c r="AK44">
        <v>2027</v>
      </c>
      <c r="AL44" t="s">
        <v>159</v>
      </c>
      <c r="AM44">
        <v>0.18525000000000003</v>
      </c>
      <c r="AN44" t="s">
        <v>245</v>
      </c>
    </row>
    <row r="45" spans="9:40" x14ac:dyDescent="0.45">
      <c r="I45" t="s">
        <v>161</v>
      </c>
      <c r="J45" t="s">
        <v>268</v>
      </c>
      <c r="K45">
        <v>6.5833612371406767E-4</v>
      </c>
      <c r="L45" t="s">
        <v>163</v>
      </c>
      <c r="N45" t="s">
        <v>198</v>
      </c>
      <c r="O45" t="s">
        <v>268</v>
      </c>
      <c r="P45">
        <v>5.7527471090467516E-4</v>
      </c>
      <c r="Q45" t="s">
        <v>163</v>
      </c>
      <c r="S45" t="s">
        <v>217</v>
      </c>
      <c r="T45" t="s">
        <v>268</v>
      </c>
      <c r="U45">
        <v>1.6362232085895127E-4</v>
      </c>
      <c r="V45" t="s">
        <v>163</v>
      </c>
      <c r="X45">
        <v>5.7077625570776253E-4</v>
      </c>
      <c r="Y45">
        <v>1.1104757642808013E-3</v>
      </c>
      <c r="Z45" t="s">
        <v>268</v>
      </c>
      <c r="AA45" t="s">
        <v>25</v>
      </c>
      <c r="AC45" t="s">
        <v>22</v>
      </c>
      <c r="AD45" t="s">
        <v>268</v>
      </c>
      <c r="AE45">
        <v>6.8276803846412755E-4</v>
      </c>
      <c r="AG45" t="s">
        <v>96</v>
      </c>
      <c r="AH45" t="s">
        <v>268</v>
      </c>
      <c r="AI45">
        <v>6.2017585378285833E-2</v>
      </c>
      <c r="AK45">
        <v>2027</v>
      </c>
      <c r="AL45" t="s">
        <v>248</v>
      </c>
      <c r="AM45">
        <v>0.19030000000000002</v>
      </c>
      <c r="AN45" t="s">
        <v>245</v>
      </c>
    </row>
    <row r="46" spans="9:40" x14ac:dyDescent="0.45">
      <c r="I46" t="s">
        <v>161</v>
      </c>
      <c r="J46" t="s">
        <v>277</v>
      </c>
      <c r="K46">
        <v>0</v>
      </c>
      <c r="L46" t="s">
        <v>163</v>
      </c>
      <c r="N46" t="s">
        <v>198</v>
      </c>
      <c r="O46" t="s">
        <v>277</v>
      </c>
      <c r="P46">
        <v>3.3075418589514965E-3</v>
      </c>
      <c r="Q46" t="s">
        <v>163</v>
      </c>
      <c r="S46" t="s">
        <v>217</v>
      </c>
      <c r="T46" t="s">
        <v>277</v>
      </c>
      <c r="U46">
        <v>1.0443536265032087E-3</v>
      </c>
      <c r="V46" t="s">
        <v>163</v>
      </c>
      <c r="X46">
        <v>3.9954337899543377E-3</v>
      </c>
      <c r="Y46">
        <v>4.1269920194913368E-3</v>
      </c>
      <c r="Z46" t="s">
        <v>277</v>
      </c>
      <c r="AA46" t="s">
        <v>25</v>
      </c>
      <c r="AC46" t="s">
        <v>22</v>
      </c>
      <c r="AD46" t="s">
        <v>277</v>
      </c>
      <c r="AE46">
        <v>4.4552858148636668E-3</v>
      </c>
      <c r="AG46" t="s">
        <v>96</v>
      </c>
      <c r="AH46" t="s">
        <v>277</v>
      </c>
      <c r="AI46">
        <v>0.1630110368038109</v>
      </c>
      <c r="AK46">
        <v>2027</v>
      </c>
      <c r="AL46" t="s">
        <v>250</v>
      </c>
      <c r="AM46">
        <v>0.17130000000000001</v>
      </c>
      <c r="AN46" t="s">
        <v>245</v>
      </c>
    </row>
    <row r="47" spans="9:40" x14ac:dyDescent="0.45">
      <c r="I47" t="s">
        <v>175</v>
      </c>
      <c r="J47" t="s">
        <v>162</v>
      </c>
      <c r="K47">
        <v>2.6050995401957181E-3</v>
      </c>
      <c r="L47" t="s">
        <v>163</v>
      </c>
      <c r="N47" t="s">
        <v>199</v>
      </c>
      <c r="O47" t="s">
        <v>162</v>
      </c>
      <c r="P47">
        <v>9.9220011867085803E-2</v>
      </c>
      <c r="Q47" t="s">
        <v>163</v>
      </c>
      <c r="S47" t="s">
        <v>218</v>
      </c>
      <c r="T47" t="s">
        <v>162</v>
      </c>
      <c r="U47">
        <v>9.2761753460174831E-2</v>
      </c>
      <c r="V47" t="s">
        <v>163</v>
      </c>
      <c r="AC47" t="s">
        <v>19</v>
      </c>
      <c r="AD47" t="s">
        <v>162</v>
      </c>
      <c r="AE47">
        <v>7.1118102283846352E-2</v>
      </c>
      <c r="AK47">
        <v>2028</v>
      </c>
      <c r="AL47" t="s">
        <v>151</v>
      </c>
      <c r="AM47">
        <v>0.1648</v>
      </c>
      <c r="AN47" t="s">
        <v>245</v>
      </c>
    </row>
    <row r="48" spans="9:40" x14ac:dyDescent="0.45">
      <c r="I48" t="s">
        <v>175</v>
      </c>
      <c r="J48" t="s">
        <v>164</v>
      </c>
      <c r="K48">
        <v>1.020246739076777E-2</v>
      </c>
      <c r="L48" t="s">
        <v>163</v>
      </c>
      <c r="N48" t="s">
        <v>199</v>
      </c>
      <c r="O48" t="s">
        <v>164</v>
      </c>
      <c r="P48">
        <v>1.3420390100290593E-2</v>
      </c>
      <c r="Q48" t="s">
        <v>163</v>
      </c>
      <c r="S48" t="s">
        <v>218</v>
      </c>
      <c r="T48" t="s">
        <v>164</v>
      </c>
      <c r="U48">
        <v>1.1465786736100454E-2</v>
      </c>
      <c r="V48" t="s">
        <v>163</v>
      </c>
      <c r="AC48" t="s">
        <v>19</v>
      </c>
      <c r="AD48" t="s">
        <v>164</v>
      </c>
      <c r="AE48">
        <v>9.1190845498758007E-3</v>
      </c>
      <c r="AK48">
        <v>2028</v>
      </c>
      <c r="AL48" t="s">
        <v>155</v>
      </c>
      <c r="AM48">
        <v>0.1585</v>
      </c>
      <c r="AN48" t="s">
        <v>245</v>
      </c>
    </row>
    <row r="49" spans="9:40" x14ac:dyDescent="0.45">
      <c r="I49" t="s">
        <v>175</v>
      </c>
      <c r="J49" t="s">
        <v>165</v>
      </c>
      <c r="K49">
        <v>1.5326159010677933E-2</v>
      </c>
      <c r="L49" t="s">
        <v>163</v>
      </c>
      <c r="N49" t="s">
        <v>199</v>
      </c>
      <c r="O49" t="s">
        <v>165</v>
      </c>
      <c r="P49">
        <v>1.3397923426088778E-2</v>
      </c>
      <c r="Q49" t="s">
        <v>163</v>
      </c>
      <c r="S49" t="s">
        <v>218</v>
      </c>
      <c r="T49" t="s">
        <v>165</v>
      </c>
      <c r="U49">
        <v>1.1606763186093615E-2</v>
      </c>
      <c r="V49" t="s">
        <v>163</v>
      </c>
      <c r="AC49" t="s">
        <v>19</v>
      </c>
      <c r="AD49" t="s">
        <v>165</v>
      </c>
      <c r="AE49">
        <v>9.133492075825542E-3</v>
      </c>
      <c r="AK49">
        <v>2028</v>
      </c>
      <c r="AL49" t="s">
        <v>157</v>
      </c>
      <c r="AM49">
        <v>0.26116249999999996</v>
      </c>
      <c r="AN49" t="s">
        <v>245</v>
      </c>
    </row>
    <row r="50" spans="9:40" x14ac:dyDescent="0.45">
      <c r="I50" t="s">
        <v>175</v>
      </c>
      <c r="J50" t="s">
        <v>251</v>
      </c>
      <c r="K50">
        <v>0.11086631146670124</v>
      </c>
      <c r="L50" t="s">
        <v>163</v>
      </c>
      <c r="N50" t="s">
        <v>199</v>
      </c>
      <c r="O50" t="s">
        <v>251</v>
      </c>
      <c r="P50">
        <v>7.5917817476121821E-2</v>
      </c>
      <c r="Q50" t="s">
        <v>163</v>
      </c>
      <c r="S50" t="s">
        <v>218</v>
      </c>
      <c r="T50" t="s">
        <v>251</v>
      </c>
      <c r="U50">
        <v>6.2264580775175292E-2</v>
      </c>
      <c r="V50" t="s">
        <v>163</v>
      </c>
      <c r="AC50" t="s">
        <v>19</v>
      </c>
      <c r="AD50" t="s">
        <v>251</v>
      </c>
      <c r="AE50">
        <v>5.4696130738870537E-2</v>
      </c>
      <c r="AK50">
        <v>2028</v>
      </c>
      <c r="AL50" t="s">
        <v>159</v>
      </c>
      <c r="AM50">
        <v>0.21265000000000001</v>
      </c>
      <c r="AN50" t="s">
        <v>245</v>
      </c>
    </row>
    <row r="51" spans="9:40" x14ac:dyDescent="0.45">
      <c r="I51" t="s">
        <v>175</v>
      </c>
      <c r="J51" t="s">
        <v>252</v>
      </c>
      <c r="K51">
        <v>1.2146823986520512E-2</v>
      </c>
      <c r="L51" t="s">
        <v>163</v>
      </c>
      <c r="N51" t="s">
        <v>199</v>
      </c>
      <c r="O51" t="s">
        <v>252</v>
      </c>
      <c r="P51">
        <v>1.2563557785582694E-2</v>
      </c>
      <c r="Q51" t="s">
        <v>163</v>
      </c>
      <c r="S51" t="s">
        <v>218</v>
      </c>
      <c r="T51" t="s">
        <v>252</v>
      </c>
      <c r="U51">
        <v>1.1025285285969069E-2</v>
      </c>
      <c r="V51" t="s">
        <v>163</v>
      </c>
      <c r="AC51" t="s">
        <v>19</v>
      </c>
      <c r="AD51" t="s">
        <v>252</v>
      </c>
      <c r="AE51">
        <v>9.1395403427306406E-3</v>
      </c>
      <c r="AK51">
        <v>2028</v>
      </c>
      <c r="AL51" t="s">
        <v>248</v>
      </c>
      <c r="AM51">
        <v>0.20445000000000002</v>
      </c>
      <c r="AN51" t="s">
        <v>245</v>
      </c>
    </row>
    <row r="52" spans="9:40" x14ac:dyDescent="0.45">
      <c r="I52" t="s">
        <v>175</v>
      </c>
      <c r="J52" t="s">
        <v>272</v>
      </c>
      <c r="K52">
        <v>5.1932698131911901E-3</v>
      </c>
      <c r="L52" t="s">
        <v>163</v>
      </c>
      <c r="N52" t="s">
        <v>199</v>
      </c>
      <c r="O52" t="s">
        <v>272</v>
      </c>
      <c r="P52">
        <v>8.3030399354481685E-2</v>
      </c>
      <c r="Q52" t="s">
        <v>163</v>
      </c>
      <c r="S52" t="s">
        <v>218</v>
      </c>
      <c r="T52" t="s">
        <v>272</v>
      </c>
      <c r="U52">
        <v>8.900190572358696E-2</v>
      </c>
      <c r="V52" t="s">
        <v>163</v>
      </c>
      <c r="AC52" t="s">
        <v>19</v>
      </c>
      <c r="AD52" t="s">
        <v>272</v>
      </c>
      <c r="AE52">
        <v>6.342253815697782E-2</v>
      </c>
      <c r="AK52">
        <v>2028</v>
      </c>
      <c r="AL52" t="s">
        <v>250</v>
      </c>
      <c r="AM52">
        <v>0.1885</v>
      </c>
      <c r="AN52" t="s">
        <v>245</v>
      </c>
    </row>
    <row r="53" spans="9:40" x14ac:dyDescent="0.45">
      <c r="I53" t="s">
        <v>175</v>
      </c>
      <c r="J53" t="s">
        <v>166</v>
      </c>
      <c r="K53">
        <v>9.6517711093224733E-4</v>
      </c>
      <c r="L53" t="s">
        <v>163</v>
      </c>
      <c r="N53" t="s">
        <v>199</v>
      </c>
      <c r="O53" t="s">
        <v>166</v>
      </c>
      <c r="P53">
        <v>1.0473446798095337E-2</v>
      </c>
      <c r="Q53" t="s">
        <v>163</v>
      </c>
      <c r="S53" t="s">
        <v>218</v>
      </c>
      <c r="T53" t="s">
        <v>166</v>
      </c>
      <c r="U53">
        <v>1.3083068403190819E-2</v>
      </c>
      <c r="V53" t="s">
        <v>163</v>
      </c>
      <c r="AC53" t="s">
        <v>19</v>
      </c>
      <c r="AD53" t="s">
        <v>166</v>
      </c>
      <c r="AE53">
        <v>7.2116363182840523E-3</v>
      </c>
      <c r="AK53">
        <v>2029</v>
      </c>
      <c r="AL53" t="s">
        <v>151</v>
      </c>
      <c r="AM53">
        <v>0.17626666666666665</v>
      </c>
      <c r="AN53" t="s">
        <v>245</v>
      </c>
    </row>
    <row r="54" spans="9:40" x14ac:dyDescent="0.45">
      <c r="I54" t="s">
        <v>175</v>
      </c>
      <c r="J54" t="s">
        <v>167</v>
      </c>
      <c r="K54">
        <v>1.3778822036117834E-3</v>
      </c>
      <c r="L54" t="s">
        <v>163</v>
      </c>
      <c r="N54" t="s">
        <v>199</v>
      </c>
      <c r="O54" t="s">
        <v>167</v>
      </c>
      <c r="P54">
        <v>1.6068931774101097E-3</v>
      </c>
      <c r="Q54" t="s">
        <v>163</v>
      </c>
      <c r="S54" t="s">
        <v>218</v>
      </c>
      <c r="T54" t="s">
        <v>167</v>
      </c>
      <c r="U54">
        <v>1.9668617109726803E-3</v>
      </c>
      <c r="V54" t="s">
        <v>163</v>
      </c>
      <c r="AC54" t="s">
        <v>19</v>
      </c>
      <c r="AD54" t="s">
        <v>167</v>
      </c>
      <c r="AE54">
        <v>9.230352451398147E-4</v>
      </c>
      <c r="AK54">
        <v>2029</v>
      </c>
      <c r="AL54" t="s">
        <v>155</v>
      </c>
      <c r="AM54">
        <v>0.1716</v>
      </c>
      <c r="AN54" t="s">
        <v>245</v>
      </c>
    </row>
    <row r="55" spans="9:40" x14ac:dyDescent="0.45">
      <c r="I55" t="s">
        <v>175</v>
      </c>
      <c r="J55" t="s">
        <v>168</v>
      </c>
      <c r="K55">
        <v>1.7024575334653438E-3</v>
      </c>
      <c r="L55" t="s">
        <v>163</v>
      </c>
      <c r="N55" t="s">
        <v>199</v>
      </c>
      <c r="O55" t="s">
        <v>168</v>
      </c>
      <c r="P55">
        <v>1.5507960084632129E-3</v>
      </c>
      <c r="Q55" t="s">
        <v>163</v>
      </c>
      <c r="S55" t="s">
        <v>218</v>
      </c>
      <c r="T55" t="s">
        <v>168</v>
      </c>
      <c r="U55">
        <v>1.879362738612963E-3</v>
      </c>
      <c r="V55" t="s">
        <v>163</v>
      </c>
      <c r="AC55" t="s">
        <v>19</v>
      </c>
      <c r="AD55" t="s">
        <v>168</v>
      </c>
      <c r="AE55">
        <v>9.2450235589403192E-4</v>
      </c>
      <c r="AK55">
        <v>2029</v>
      </c>
      <c r="AL55" t="s">
        <v>157</v>
      </c>
      <c r="AM55">
        <v>0.24681249999999999</v>
      </c>
      <c r="AN55" t="s">
        <v>245</v>
      </c>
    </row>
    <row r="56" spans="9:40" x14ac:dyDescent="0.45">
      <c r="I56" t="s">
        <v>175</v>
      </c>
      <c r="J56" t="s">
        <v>253</v>
      </c>
      <c r="K56">
        <v>1.0856661915203823E-2</v>
      </c>
      <c r="L56" t="s">
        <v>163</v>
      </c>
      <c r="N56" t="s">
        <v>199</v>
      </c>
      <c r="O56" t="s">
        <v>253</v>
      </c>
      <c r="P56">
        <v>7.2323519950736109E-3</v>
      </c>
      <c r="Q56" t="s">
        <v>163</v>
      </c>
      <c r="S56" t="s">
        <v>218</v>
      </c>
      <c r="T56" t="s">
        <v>253</v>
      </c>
      <c r="U56">
        <v>1.1364129277554362E-2</v>
      </c>
      <c r="V56" t="s">
        <v>163</v>
      </c>
      <c r="AC56" t="s">
        <v>19</v>
      </c>
      <c r="AD56" t="s">
        <v>253</v>
      </c>
      <c r="AE56">
        <v>5.5375050841794506E-3</v>
      </c>
      <c r="AK56">
        <v>2029</v>
      </c>
      <c r="AL56" t="s">
        <v>159</v>
      </c>
      <c r="AM56">
        <v>0.1963</v>
      </c>
      <c r="AN56" t="s">
        <v>245</v>
      </c>
    </row>
    <row r="57" spans="9:40" x14ac:dyDescent="0.45">
      <c r="I57" t="s">
        <v>175</v>
      </c>
      <c r="J57" t="s">
        <v>254</v>
      </c>
      <c r="K57">
        <v>1.2559765104071456E-3</v>
      </c>
      <c r="L57" t="s">
        <v>163</v>
      </c>
      <c r="N57" t="s">
        <v>199</v>
      </c>
      <c r="O57" t="s">
        <v>254</v>
      </c>
      <c r="P57">
        <v>1.0496324672094636E-3</v>
      </c>
      <c r="Q57" t="s">
        <v>163</v>
      </c>
      <c r="S57" t="s">
        <v>218</v>
      </c>
      <c r="T57" t="s">
        <v>254</v>
      </c>
      <c r="U57">
        <v>2.0463278255496696E-3</v>
      </c>
      <c r="V57" t="s">
        <v>163</v>
      </c>
      <c r="AC57" t="s">
        <v>19</v>
      </c>
      <c r="AD57" t="s">
        <v>254</v>
      </c>
      <c r="AE57">
        <v>9.2376054482923352E-4</v>
      </c>
      <c r="AK57">
        <v>2029</v>
      </c>
      <c r="AL57" t="s">
        <v>248</v>
      </c>
      <c r="AM57">
        <v>0.20350000000000001</v>
      </c>
      <c r="AN57" t="s">
        <v>245</v>
      </c>
    </row>
    <row r="58" spans="9:40" x14ac:dyDescent="0.45">
      <c r="I58" t="s">
        <v>175</v>
      </c>
      <c r="J58" t="s">
        <v>273</v>
      </c>
      <c r="K58">
        <v>1.3623236265023263E-3</v>
      </c>
      <c r="L58" t="s">
        <v>163</v>
      </c>
      <c r="N58" t="s">
        <v>199</v>
      </c>
      <c r="O58" t="s">
        <v>273</v>
      </c>
      <c r="P58">
        <v>6.064635932180761E-3</v>
      </c>
      <c r="Q58" t="s">
        <v>163</v>
      </c>
      <c r="S58" t="s">
        <v>218</v>
      </c>
      <c r="T58" t="s">
        <v>273</v>
      </c>
      <c r="U58">
        <v>1.2154033077147179E-2</v>
      </c>
      <c r="V58" t="s">
        <v>163</v>
      </c>
      <c r="AC58" t="s">
        <v>19</v>
      </c>
      <c r="AD58" t="s">
        <v>273</v>
      </c>
      <c r="AE58">
        <v>6.4236479125838949E-3</v>
      </c>
      <c r="AK58">
        <v>2029</v>
      </c>
      <c r="AL58" t="s">
        <v>250</v>
      </c>
      <c r="AM58">
        <v>0.1898</v>
      </c>
      <c r="AN58" t="s">
        <v>245</v>
      </c>
    </row>
    <row r="59" spans="9:40" x14ac:dyDescent="0.45">
      <c r="I59" t="s">
        <v>175</v>
      </c>
      <c r="J59" t="s">
        <v>169</v>
      </c>
      <c r="K59">
        <v>7.7579031302532991E-2</v>
      </c>
      <c r="L59" t="s">
        <v>163</v>
      </c>
      <c r="N59" t="s">
        <v>199</v>
      </c>
      <c r="O59" t="s">
        <v>169</v>
      </c>
      <c r="P59">
        <v>0.11930686035461163</v>
      </c>
      <c r="Q59" t="s">
        <v>163</v>
      </c>
      <c r="S59" t="s">
        <v>218</v>
      </c>
      <c r="T59" t="s">
        <v>169</v>
      </c>
      <c r="U59">
        <v>0.15284322372734732</v>
      </c>
      <c r="V59" t="s">
        <v>163</v>
      </c>
      <c r="AC59" t="s">
        <v>19</v>
      </c>
      <c r="AD59" t="s">
        <v>169</v>
      </c>
      <c r="AE59">
        <v>0.18313699799378763</v>
      </c>
      <c r="AK59">
        <v>2030</v>
      </c>
      <c r="AL59" t="s">
        <v>151</v>
      </c>
      <c r="AM59">
        <v>0.17180000000000004</v>
      </c>
      <c r="AN59" t="s">
        <v>245</v>
      </c>
    </row>
    <row r="60" spans="9:40" x14ac:dyDescent="0.45">
      <c r="I60" t="s">
        <v>175</v>
      </c>
      <c r="J60" t="s">
        <v>170</v>
      </c>
      <c r="K60">
        <v>5.6070437083937573E-2</v>
      </c>
      <c r="L60" t="s">
        <v>163</v>
      </c>
      <c r="N60" t="s">
        <v>199</v>
      </c>
      <c r="O60" t="s">
        <v>170</v>
      </c>
      <c r="P60">
        <v>1.4350600797955138E-2</v>
      </c>
      <c r="Q60" t="s">
        <v>163</v>
      </c>
      <c r="S60" t="s">
        <v>218</v>
      </c>
      <c r="T60" t="s">
        <v>170</v>
      </c>
      <c r="U60">
        <v>1.7602284999791634E-2</v>
      </c>
      <c r="V60" t="s">
        <v>163</v>
      </c>
      <c r="AC60" t="s">
        <v>19</v>
      </c>
      <c r="AD60" t="s">
        <v>170</v>
      </c>
      <c r="AE60">
        <v>2.3338078573042743E-2</v>
      </c>
      <c r="AK60">
        <v>2030</v>
      </c>
      <c r="AL60" t="s">
        <v>155</v>
      </c>
      <c r="AM60">
        <v>0.1605</v>
      </c>
      <c r="AN60" t="s">
        <v>245</v>
      </c>
    </row>
    <row r="61" spans="9:40" x14ac:dyDescent="0.45">
      <c r="I61" t="s">
        <v>175</v>
      </c>
      <c r="J61" t="s">
        <v>171</v>
      </c>
      <c r="K61">
        <v>6.5062169397224104E-2</v>
      </c>
      <c r="L61" t="s">
        <v>163</v>
      </c>
      <c r="N61" t="s">
        <v>199</v>
      </c>
      <c r="O61" t="s">
        <v>171</v>
      </c>
      <c r="P61">
        <v>1.3835115571026955E-2</v>
      </c>
      <c r="Q61" t="s">
        <v>163</v>
      </c>
      <c r="S61" t="s">
        <v>218</v>
      </c>
      <c r="T61" t="s">
        <v>171</v>
      </c>
      <c r="U61">
        <v>1.7024984383274287E-2</v>
      </c>
      <c r="V61" t="s">
        <v>163</v>
      </c>
      <c r="AC61" t="s">
        <v>19</v>
      </c>
      <c r="AD61" t="s">
        <v>171</v>
      </c>
      <c r="AE61">
        <v>2.3359758609330303E-2</v>
      </c>
      <c r="AK61">
        <v>2030</v>
      </c>
      <c r="AL61" t="s">
        <v>157</v>
      </c>
      <c r="AM61">
        <v>0.25758750000000002</v>
      </c>
      <c r="AN61" t="s">
        <v>245</v>
      </c>
    </row>
    <row r="62" spans="9:40" x14ac:dyDescent="0.45">
      <c r="I62" t="s">
        <v>175</v>
      </c>
      <c r="J62" t="s">
        <v>255</v>
      </c>
      <c r="K62">
        <v>0.40335902114201844</v>
      </c>
      <c r="L62" t="s">
        <v>163</v>
      </c>
      <c r="N62" t="s">
        <v>199</v>
      </c>
      <c r="O62" t="s">
        <v>255</v>
      </c>
      <c r="P62">
        <v>9.4107174152345707E-2</v>
      </c>
      <c r="Q62" t="s">
        <v>163</v>
      </c>
      <c r="S62" t="s">
        <v>218</v>
      </c>
      <c r="T62" t="s">
        <v>255</v>
      </c>
      <c r="U62">
        <v>8.4275083710889223E-2</v>
      </c>
      <c r="V62" t="s">
        <v>163</v>
      </c>
      <c r="AC62" t="s">
        <v>19</v>
      </c>
      <c r="AD62" t="s">
        <v>255</v>
      </c>
      <c r="AE62">
        <v>0.14018812503032146</v>
      </c>
      <c r="AK62">
        <v>2030</v>
      </c>
      <c r="AL62" t="s">
        <v>159</v>
      </c>
      <c r="AM62">
        <v>0.21185000000000001</v>
      </c>
      <c r="AN62" t="s">
        <v>245</v>
      </c>
    </row>
    <row r="63" spans="9:40" x14ac:dyDescent="0.45">
      <c r="I63" t="s">
        <v>175</v>
      </c>
      <c r="J63" t="s">
        <v>256</v>
      </c>
      <c r="K63">
        <v>5.2241607486037935E-2</v>
      </c>
      <c r="L63" t="s">
        <v>163</v>
      </c>
      <c r="N63" t="s">
        <v>199</v>
      </c>
      <c r="O63" t="s">
        <v>256</v>
      </c>
      <c r="P63">
        <v>1.9584284668288383E-2</v>
      </c>
      <c r="Q63" t="s">
        <v>163</v>
      </c>
      <c r="S63" t="s">
        <v>218</v>
      </c>
      <c r="T63" t="s">
        <v>256</v>
      </c>
      <c r="U63">
        <v>1.6415991299129521E-2</v>
      </c>
      <c r="V63" t="s">
        <v>163</v>
      </c>
      <c r="AC63" t="s">
        <v>19</v>
      </c>
      <c r="AD63" t="s">
        <v>256</v>
      </c>
      <c r="AE63">
        <v>2.3360416662690901E-2</v>
      </c>
      <c r="AK63">
        <v>2030</v>
      </c>
      <c r="AL63" t="s">
        <v>248</v>
      </c>
      <c r="AM63">
        <v>0.20545000000000002</v>
      </c>
      <c r="AN63" t="s">
        <v>245</v>
      </c>
    </row>
    <row r="64" spans="9:40" x14ac:dyDescent="0.45">
      <c r="I64" t="s">
        <v>175</v>
      </c>
      <c r="J64" t="s">
        <v>274</v>
      </c>
      <c r="K64">
        <v>6.9435596909471056E-2</v>
      </c>
      <c r="L64" t="s">
        <v>163</v>
      </c>
      <c r="N64" t="s">
        <v>199</v>
      </c>
      <c r="O64" t="s">
        <v>274</v>
      </c>
      <c r="P64">
        <v>0.12327874221455437</v>
      </c>
      <c r="Q64" t="s">
        <v>163</v>
      </c>
      <c r="S64" t="s">
        <v>218</v>
      </c>
      <c r="T64" t="s">
        <v>274</v>
      </c>
      <c r="U64">
        <v>0.13141483331265166</v>
      </c>
      <c r="V64" t="s">
        <v>163</v>
      </c>
      <c r="AC64" t="s">
        <v>19</v>
      </c>
      <c r="AD64" t="s">
        <v>274</v>
      </c>
      <c r="AE64">
        <v>0.16254936391747735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175</v>
      </c>
      <c r="J65" t="s">
        <v>172</v>
      </c>
      <c r="K65">
        <v>8.0138647130987336E-4</v>
      </c>
      <c r="L65" t="s">
        <v>163</v>
      </c>
      <c r="N65" t="s">
        <v>199</v>
      </c>
      <c r="O65" t="s">
        <v>172</v>
      </c>
      <c r="P65">
        <v>2.5880995939645986E-2</v>
      </c>
      <c r="Q65" t="s">
        <v>163</v>
      </c>
      <c r="S65" t="s">
        <v>218</v>
      </c>
      <c r="T65" t="s">
        <v>172</v>
      </c>
      <c r="U65">
        <v>1.3391482216023307E-2</v>
      </c>
      <c r="V65" t="s">
        <v>163</v>
      </c>
      <c r="AC65" t="s">
        <v>19</v>
      </c>
      <c r="AD65" t="s">
        <v>172</v>
      </c>
      <c r="AE65">
        <v>1.802279825070514E-2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175</v>
      </c>
      <c r="J66" t="s">
        <v>173</v>
      </c>
      <c r="K66">
        <v>1.5179376172450448E-3</v>
      </c>
      <c r="L66" t="s">
        <v>163</v>
      </c>
      <c r="N66" t="s">
        <v>199</v>
      </c>
      <c r="O66" t="s">
        <v>173</v>
      </c>
      <c r="P66">
        <v>3.4313622555418571E-3</v>
      </c>
      <c r="Q66" t="s">
        <v>163</v>
      </c>
      <c r="S66" t="s">
        <v>218</v>
      </c>
      <c r="T66" t="s">
        <v>173</v>
      </c>
      <c r="U66">
        <v>1.843531320632114E-3</v>
      </c>
      <c r="V66" t="s">
        <v>163</v>
      </c>
      <c r="AC66" t="s">
        <v>19</v>
      </c>
      <c r="AD66" t="s">
        <v>173</v>
      </c>
      <c r="AE66">
        <v>2.2934974852485699E-3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175</v>
      </c>
      <c r="J67" t="s">
        <v>174</v>
      </c>
      <c r="K67">
        <v>2.2481405011232063E-3</v>
      </c>
      <c r="L67" t="s">
        <v>163</v>
      </c>
      <c r="N67" t="s">
        <v>199</v>
      </c>
      <c r="O67" t="s">
        <v>174</v>
      </c>
      <c r="P67">
        <v>3.4283394407431523E-3</v>
      </c>
      <c r="Q67" t="s">
        <v>163</v>
      </c>
      <c r="S67" t="s">
        <v>218</v>
      </c>
      <c r="T67" t="s">
        <v>174</v>
      </c>
      <c r="U67">
        <v>1.9169701591966186E-3</v>
      </c>
      <c r="V67" t="s">
        <v>163</v>
      </c>
      <c r="AC67" t="s">
        <v>19</v>
      </c>
      <c r="AD67" t="s">
        <v>174</v>
      </c>
      <c r="AE67">
        <v>2.2978357740779522E-3</v>
      </c>
      <c r="AK67">
        <v>2031</v>
      </c>
      <c r="AL67" t="s">
        <v>157</v>
      </c>
      <c r="AM67">
        <v>0.25140000000000001</v>
      </c>
      <c r="AN67" t="s">
        <v>245</v>
      </c>
    </row>
    <row r="68" spans="9:40" x14ac:dyDescent="0.45">
      <c r="I68" t="s">
        <v>175</v>
      </c>
      <c r="J68" t="s">
        <v>257</v>
      </c>
      <c r="K68">
        <v>1.685228412925243E-2</v>
      </c>
      <c r="L68" t="s">
        <v>163</v>
      </c>
      <c r="N68" t="s">
        <v>199</v>
      </c>
      <c r="O68" t="s">
        <v>257</v>
      </c>
      <c r="P68">
        <v>1.9720894120993447E-2</v>
      </c>
      <c r="Q68" t="s">
        <v>163</v>
      </c>
      <c r="S68" t="s">
        <v>218</v>
      </c>
      <c r="T68" t="s">
        <v>257</v>
      </c>
      <c r="U68">
        <v>1.0599869128132395E-2</v>
      </c>
      <c r="V68" t="s">
        <v>163</v>
      </c>
      <c r="AC68" t="s">
        <v>19</v>
      </c>
      <c r="AD68" t="s">
        <v>257</v>
      </c>
      <c r="AE68">
        <v>1.3780518769186408E-2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175</v>
      </c>
      <c r="J69" t="s">
        <v>258</v>
      </c>
      <c r="K69">
        <v>1.2978126252904862E-3</v>
      </c>
      <c r="L69" t="s">
        <v>163</v>
      </c>
      <c r="N69" t="s">
        <v>199</v>
      </c>
      <c r="O69" t="s">
        <v>258</v>
      </c>
      <c r="P69">
        <v>3.430275072240363E-3</v>
      </c>
      <c r="Q69" t="s">
        <v>163</v>
      </c>
      <c r="S69" t="s">
        <v>218</v>
      </c>
      <c r="T69" t="s">
        <v>258</v>
      </c>
      <c r="U69">
        <v>1.9377043404731364E-3</v>
      </c>
      <c r="V69" t="s">
        <v>163</v>
      </c>
      <c r="AC69" t="s">
        <v>19</v>
      </c>
      <c r="AD69" t="s">
        <v>258</v>
      </c>
      <c r="AE69">
        <v>2.2967505264052503E-3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175</v>
      </c>
      <c r="J70" t="s">
        <v>275</v>
      </c>
      <c r="K70">
        <v>0</v>
      </c>
      <c r="L70" t="s">
        <v>163</v>
      </c>
      <c r="N70" t="s">
        <v>199</v>
      </c>
      <c r="O70" t="s">
        <v>275</v>
      </c>
      <c r="P70">
        <v>2.4634579104838447E-2</v>
      </c>
      <c r="Q70" t="s">
        <v>163</v>
      </c>
      <c r="S70" t="s">
        <v>218</v>
      </c>
      <c r="T70" t="s">
        <v>275</v>
      </c>
      <c r="U70">
        <v>1.5507629303831243E-2</v>
      </c>
      <c r="V70" t="s">
        <v>163</v>
      </c>
      <c r="AC70" t="s">
        <v>19</v>
      </c>
      <c r="AD70" t="s">
        <v>275</v>
      </c>
      <c r="AE70">
        <v>1.601830717410976E-2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175</v>
      </c>
      <c r="J71" t="s">
        <v>259</v>
      </c>
      <c r="K71">
        <v>3.7549065874868058E-4</v>
      </c>
      <c r="L71" t="s">
        <v>163</v>
      </c>
      <c r="N71" t="s">
        <v>199</v>
      </c>
      <c r="O71" t="s">
        <v>259</v>
      </c>
      <c r="P71">
        <v>6.594161252372871E-2</v>
      </c>
      <c r="Q71" t="s">
        <v>163</v>
      </c>
      <c r="S71" t="s">
        <v>218</v>
      </c>
      <c r="T71" t="s">
        <v>259</v>
      </c>
      <c r="U71">
        <v>7.0299077912832145E-2</v>
      </c>
      <c r="V71" t="s">
        <v>163</v>
      </c>
      <c r="AC71" t="s">
        <v>19</v>
      </c>
      <c r="AD71" t="s">
        <v>259</v>
      </c>
      <c r="AE71">
        <v>4.5054330667825222E-2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175</v>
      </c>
      <c r="J72" t="s">
        <v>260</v>
      </c>
      <c r="K72">
        <v>4.9551330243541979E-3</v>
      </c>
      <c r="L72" t="s">
        <v>163</v>
      </c>
      <c r="N72" t="s">
        <v>199</v>
      </c>
      <c r="O72" t="s">
        <v>260</v>
      </c>
      <c r="P72">
        <v>7.7662392463565865E-3</v>
      </c>
      <c r="Q72" t="s">
        <v>163</v>
      </c>
      <c r="S72" t="s">
        <v>218</v>
      </c>
      <c r="T72" t="s">
        <v>260</v>
      </c>
      <c r="U72">
        <v>9.3247182192647896E-3</v>
      </c>
      <c r="V72" t="s">
        <v>163</v>
      </c>
      <c r="AC72" t="s">
        <v>19</v>
      </c>
      <c r="AD72" t="s">
        <v>260</v>
      </c>
      <c r="AE72">
        <v>5.7627203484756032E-3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175</v>
      </c>
      <c r="J73" t="s">
        <v>261</v>
      </c>
      <c r="K73">
        <v>7.5697800172724386E-3</v>
      </c>
      <c r="L73" t="s">
        <v>163</v>
      </c>
      <c r="N73" t="s">
        <v>199</v>
      </c>
      <c r="O73" t="s">
        <v>261</v>
      </c>
      <c r="P73">
        <v>7.8604580740230592E-3</v>
      </c>
      <c r="Q73" t="s">
        <v>163</v>
      </c>
      <c r="S73" t="s">
        <v>218</v>
      </c>
      <c r="T73" t="s">
        <v>261</v>
      </c>
      <c r="U73">
        <v>9.2724458492464638E-3</v>
      </c>
      <c r="V73" t="s">
        <v>163</v>
      </c>
      <c r="AC73" t="s">
        <v>19</v>
      </c>
      <c r="AD73" t="s">
        <v>261</v>
      </c>
      <c r="AE73">
        <v>5.7743032284080691E-3</v>
      </c>
      <c r="AK73">
        <v>2032</v>
      </c>
      <c r="AL73" t="s">
        <v>157</v>
      </c>
      <c r="AM73">
        <v>0.25270000000000004</v>
      </c>
      <c r="AN73" t="s">
        <v>245</v>
      </c>
    </row>
    <row r="74" spans="9:40" x14ac:dyDescent="0.45">
      <c r="I74" t="s">
        <v>175</v>
      </c>
      <c r="J74" t="s">
        <v>262</v>
      </c>
      <c r="K74">
        <v>5.2995706965133019E-2</v>
      </c>
      <c r="L74" t="s">
        <v>163</v>
      </c>
      <c r="N74" t="s">
        <v>199</v>
      </c>
      <c r="O74" t="s">
        <v>262</v>
      </c>
      <c r="P74">
        <v>4.6877439371974153E-2</v>
      </c>
      <c r="Q74" t="s">
        <v>163</v>
      </c>
      <c r="S74" t="s">
        <v>218</v>
      </c>
      <c r="T74" t="s">
        <v>262</v>
      </c>
      <c r="U74">
        <v>4.8294092303723363E-2</v>
      </c>
      <c r="V74" t="s">
        <v>163</v>
      </c>
      <c r="AC74" t="s">
        <v>19</v>
      </c>
      <c r="AD74" t="s">
        <v>262</v>
      </c>
      <c r="AE74">
        <v>3.4568774290857196E-2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175</v>
      </c>
      <c r="J75" t="s">
        <v>263</v>
      </c>
      <c r="K75">
        <v>4.9936837081565062E-3</v>
      </c>
      <c r="L75" t="s">
        <v>163</v>
      </c>
      <c r="N75" t="s">
        <v>199</v>
      </c>
      <c r="O75" t="s">
        <v>263</v>
      </c>
      <c r="P75">
        <v>8.20828000858757E-3</v>
      </c>
      <c r="Q75" t="s">
        <v>163</v>
      </c>
      <c r="S75" t="s">
        <v>218</v>
      </c>
      <c r="T75" t="s">
        <v>263</v>
      </c>
      <c r="U75">
        <v>7.2425067640662383E-3</v>
      </c>
      <c r="V75" t="s">
        <v>163</v>
      </c>
      <c r="AC75" t="s">
        <v>19</v>
      </c>
      <c r="AD75" t="s">
        <v>263</v>
      </c>
      <c r="AE75">
        <v>5.7761552043120524E-3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175</v>
      </c>
      <c r="J76" t="s">
        <v>276</v>
      </c>
      <c r="K76">
        <v>0</v>
      </c>
      <c r="L76" t="s">
        <v>163</v>
      </c>
      <c r="N76" t="s">
        <v>199</v>
      </c>
      <c r="O76" t="s">
        <v>276</v>
      </c>
      <c r="P76">
        <v>5.7895505983994802E-2</v>
      </c>
      <c r="Q76" t="s">
        <v>163</v>
      </c>
      <c r="S76" t="s">
        <v>218</v>
      </c>
      <c r="T76" t="s">
        <v>276</v>
      </c>
      <c r="U76">
        <v>5.654849089789158E-2</v>
      </c>
      <c r="V76" t="s">
        <v>163</v>
      </c>
      <c r="AC76" t="s">
        <v>19</v>
      </c>
      <c r="AD76" t="s">
        <v>276</v>
      </c>
      <c r="AE76">
        <v>4.0161418166507458E-2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175</v>
      </c>
      <c r="J77" t="s">
        <v>264</v>
      </c>
      <c r="K77">
        <v>0</v>
      </c>
      <c r="L77" t="s">
        <v>163</v>
      </c>
      <c r="N77" t="s">
        <v>199</v>
      </c>
      <c r="O77" t="s">
        <v>264</v>
      </c>
      <c r="P77">
        <v>5.2445750871020031E-3</v>
      </c>
      <c r="Q77" t="s">
        <v>163</v>
      </c>
      <c r="S77" t="s">
        <v>218</v>
      </c>
      <c r="T77" t="s">
        <v>264</v>
      </c>
      <c r="U77">
        <v>3.6695504561777806E-3</v>
      </c>
      <c r="V77" t="s">
        <v>163</v>
      </c>
      <c r="AC77" t="s">
        <v>19</v>
      </c>
      <c r="AD77" t="s">
        <v>264</v>
      </c>
      <c r="AE77">
        <v>4.4968113275365004E-3</v>
      </c>
      <c r="AK77">
        <v>2033</v>
      </c>
      <c r="AL77" t="s">
        <v>151</v>
      </c>
      <c r="AM77">
        <v>0.17790000000000003</v>
      </c>
      <c r="AN77" t="s">
        <v>245</v>
      </c>
    </row>
    <row r="78" spans="9:40" x14ac:dyDescent="0.45">
      <c r="I78" t="s">
        <v>175</v>
      </c>
      <c r="J78" t="s">
        <v>265</v>
      </c>
      <c r="K78">
        <v>5.4157652979836023E-4</v>
      </c>
      <c r="L78" t="s">
        <v>163</v>
      </c>
      <c r="N78" t="s">
        <v>199</v>
      </c>
      <c r="O78" t="s">
        <v>265</v>
      </c>
      <c r="P78">
        <v>4.6620486750279726E-4</v>
      </c>
      <c r="Q78" t="s">
        <v>163</v>
      </c>
      <c r="S78" t="s">
        <v>218</v>
      </c>
      <c r="T78" t="s">
        <v>265</v>
      </c>
      <c r="U78">
        <v>9.0558565659240847E-4</v>
      </c>
      <c r="V78" t="s">
        <v>163</v>
      </c>
      <c r="AC78" t="s">
        <v>19</v>
      </c>
      <c r="AD78" t="s">
        <v>265</v>
      </c>
      <c r="AE78">
        <v>5.7604151986513955E-4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175</v>
      </c>
      <c r="J79" t="s">
        <v>266</v>
      </c>
      <c r="K79">
        <v>9.0146822184713961E-4</v>
      </c>
      <c r="L79" t="s">
        <v>163</v>
      </c>
      <c r="N79" t="s">
        <v>199</v>
      </c>
      <c r="O79" t="s">
        <v>266</v>
      </c>
      <c r="P79">
        <v>4.543761166937818E-4</v>
      </c>
      <c r="Q79" t="s">
        <v>163</v>
      </c>
      <c r="S79" t="s">
        <v>218</v>
      </c>
      <c r="T79" t="s">
        <v>266</v>
      </c>
      <c r="U79">
        <v>1.0217804280435541E-3</v>
      </c>
      <c r="V79" t="s">
        <v>163</v>
      </c>
      <c r="AC79" t="s">
        <v>19</v>
      </c>
      <c r="AD79" t="s">
        <v>266</v>
      </c>
      <c r="AE79">
        <v>5.7698176764132297E-4</v>
      </c>
      <c r="AK79">
        <v>2033</v>
      </c>
      <c r="AL79" t="s">
        <v>157</v>
      </c>
      <c r="AM79">
        <v>0.24301250000000002</v>
      </c>
      <c r="AN79" t="s">
        <v>245</v>
      </c>
    </row>
    <row r="80" spans="9:40" x14ac:dyDescent="0.45">
      <c r="I80" t="s">
        <v>175</v>
      </c>
      <c r="J80" t="s">
        <v>267</v>
      </c>
      <c r="K80">
        <v>6.7192203929525253E-3</v>
      </c>
      <c r="L80" t="s">
        <v>163</v>
      </c>
      <c r="N80" t="s">
        <v>199</v>
      </c>
      <c r="O80" t="s">
        <v>267</v>
      </c>
      <c r="P80">
        <v>2.8654754428389557E-3</v>
      </c>
      <c r="Q80" t="s">
        <v>163</v>
      </c>
      <c r="S80" t="s">
        <v>218</v>
      </c>
      <c r="T80" t="s">
        <v>267</v>
      </c>
      <c r="U80">
        <v>4.9433529037761059E-3</v>
      </c>
      <c r="V80" t="s">
        <v>163</v>
      </c>
      <c r="AC80" t="s">
        <v>19</v>
      </c>
      <c r="AD80" t="s">
        <v>267</v>
      </c>
      <c r="AE80">
        <v>3.4501456142299225E-3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175</v>
      </c>
      <c r="J81" t="s">
        <v>268</v>
      </c>
      <c r="K81">
        <v>6.2190570811421317E-4</v>
      </c>
      <c r="L81" t="s">
        <v>163</v>
      </c>
      <c r="N81" t="s">
        <v>199</v>
      </c>
      <c r="O81" t="s">
        <v>268</v>
      </c>
      <c r="P81">
        <v>6.7984914240216997E-4</v>
      </c>
      <c r="Q81" t="s">
        <v>163</v>
      </c>
      <c r="S81" t="s">
        <v>218</v>
      </c>
      <c r="T81" t="s">
        <v>268</v>
      </c>
      <c r="U81">
        <v>6.1251947569720174E-4</v>
      </c>
      <c r="V81" t="s">
        <v>163</v>
      </c>
      <c r="AC81" t="s">
        <v>19</v>
      </c>
      <c r="AD81" t="s">
        <v>268</v>
      </c>
      <c r="AE81">
        <v>5.7660080518028315E-4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175</v>
      </c>
      <c r="J82" t="s">
        <v>277</v>
      </c>
      <c r="K82">
        <v>0</v>
      </c>
      <c r="L82" t="s">
        <v>163</v>
      </c>
      <c r="N82" t="s">
        <v>199</v>
      </c>
      <c r="O82" t="s">
        <v>277</v>
      </c>
      <c r="P82">
        <v>5.2229040539258321E-3</v>
      </c>
      <c r="Q82" t="s">
        <v>163</v>
      </c>
      <c r="S82" t="s">
        <v>218</v>
      </c>
      <c r="T82" t="s">
        <v>277</v>
      </c>
      <c r="U82">
        <v>2.4724330311876284E-3</v>
      </c>
      <c r="V82" t="s">
        <v>163</v>
      </c>
      <c r="AC82" t="s">
        <v>19</v>
      </c>
      <c r="AD82" t="s">
        <v>277</v>
      </c>
      <c r="AE82">
        <v>4.0102926837406452E-3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176</v>
      </c>
      <c r="J83" t="s">
        <v>162</v>
      </c>
      <c r="K83">
        <v>2.4962143752271394E-3</v>
      </c>
      <c r="L83" t="s">
        <v>163</v>
      </c>
      <c r="N83" t="s">
        <v>200</v>
      </c>
      <c r="O83" t="s">
        <v>162</v>
      </c>
      <c r="P83">
        <v>0.10302359388988255</v>
      </c>
      <c r="Q83" t="s">
        <v>163</v>
      </c>
      <c r="S83" t="s">
        <v>219</v>
      </c>
      <c r="T83" t="s">
        <v>162</v>
      </c>
      <c r="U83">
        <v>0.10042395175165454</v>
      </c>
      <c r="V83" t="s">
        <v>163</v>
      </c>
      <c r="AK83">
        <v>2034</v>
      </c>
      <c r="AL83" t="s">
        <v>151</v>
      </c>
      <c r="AM83">
        <v>0.1623</v>
      </c>
      <c r="AN83" t="s">
        <v>245</v>
      </c>
    </row>
    <row r="84" spans="9:40" x14ac:dyDescent="0.45">
      <c r="I84" t="s">
        <v>176</v>
      </c>
      <c r="J84" t="s">
        <v>164</v>
      </c>
      <c r="K84">
        <v>1.1396363899133313E-2</v>
      </c>
      <c r="L84" t="s">
        <v>163</v>
      </c>
      <c r="N84" t="s">
        <v>200</v>
      </c>
      <c r="O84" t="s">
        <v>164</v>
      </c>
      <c r="P84">
        <v>1.3871306588740615E-2</v>
      </c>
      <c r="Q84" t="s">
        <v>163</v>
      </c>
      <c r="S84" t="s">
        <v>219</v>
      </c>
      <c r="T84" t="s">
        <v>164</v>
      </c>
      <c r="U84">
        <v>1.0947777527491768E-2</v>
      </c>
      <c r="V84" t="s">
        <v>163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176</v>
      </c>
      <c r="J85" t="s">
        <v>165</v>
      </c>
      <c r="K85">
        <v>1.6739699925257017E-2</v>
      </c>
      <c r="L85" t="s">
        <v>163</v>
      </c>
      <c r="N85" t="s">
        <v>200</v>
      </c>
      <c r="O85" t="s">
        <v>165</v>
      </c>
      <c r="P85">
        <v>1.3984081960127707E-2</v>
      </c>
      <c r="Q85" t="s">
        <v>163</v>
      </c>
      <c r="S85" t="s">
        <v>219</v>
      </c>
      <c r="T85" t="s">
        <v>165</v>
      </c>
      <c r="U85">
        <v>1.0662733982288715E-2</v>
      </c>
      <c r="V85" t="s">
        <v>163</v>
      </c>
      <c r="AK85">
        <v>2034</v>
      </c>
      <c r="AL85" t="s">
        <v>157</v>
      </c>
      <c r="AM85">
        <v>0.25868750000000001</v>
      </c>
      <c r="AN85" t="s">
        <v>245</v>
      </c>
    </row>
    <row r="86" spans="9:40" x14ac:dyDescent="0.45">
      <c r="I86" t="s">
        <v>176</v>
      </c>
      <c r="J86" t="s">
        <v>251</v>
      </c>
      <c r="K86">
        <v>0.11226502776475568</v>
      </c>
      <c r="L86" t="s">
        <v>163</v>
      </c>
      <c r="N86" t="s">
        <v>200</v>
      </c>
      <c r="O86" t="s">
        <v>251</v>
      </c>
      <c r="P86">
        <v>8.4806390382765912E-2</v>
      </c>
      <c r="Q86" t="s">
        <v>163</v>
      </c>
      <c r="S86" t="s">
        <v>219</v>
      </c>
      <c r="T86" t="s">
        <v>251</v>
      </c>
      <c r="U86">
        <v>6.4208264754975791E-2</v>
      </c>
      <c r="V86" t="s">
        <v>163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176</v>
      </c>
      <c r="J87" t="s">
        <v>252</v>
      </c>
      <c r="K87">
        <v>1.3094312646125376E-2</v>
      </c>
      <c r="L87" t="s">
        <v>163</v>
      </c>
      <c r="N87" t="s">
        <v>200</v>
      </c>
      <c r="O87" t="s">
        <v>252</v>
      </c>
      <c r="P87">
        <v>1.3901417398259232E-2</v>
      </c>
      <c r="Q87" t="s">
        <v>163</v>
      </c>
      <c r="S87" t="s">
        <v>219</v>
      </c>
      <c r="T87" t="s">
        <v>252</v>
      </c>
      <c r="U87">
        <v>1.1492160216767999E-2</v>
      </c>
      <c r="V87" t="s">
        <v>163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176</v>
      </c>
      <c r="J88" t="s">
        <v>272</v>
      </c>
      <c r="K88">
        <v>6.2474451614026889E-3</v>
      </c>
      <c r="L88" t="s">
        <v>163</v>
      </c>
      <c r="N88" t="s">
        <v>200</v>
      </c>
      <c r="O88" t="s">
        <v>272</v>
      </c>
      <c r="P88">
        <v>9.4991282745002195E-2</v>
      </c>
      <c r="Q88" t="s">
        <v>163</v>
      </c>
      <c r="S88" t="s">
        <v>219</v>
      </c>
      <c r="T88" t="s">
        <v>272</v>
      </c>
      <c r="U88">
        <v>9.0172704702743425E-2</v>
      </c>
      <c r="V88" t="s">
        <v>163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176</v>
      </c>
      <c r="J89" t="s">
        <v>166</v>
      </c>
      <c r="K89">
        <v>9.1251645144704234E-4</v>
      </c>
      <c r="L89" t="s">
        <v>163</v>
      </c>
      <c r="N89" t="s">
        <v>200</v>
      </c>
      <c r="O89" t="s">
        <v>166</v>
      </c>
      <c r="P89">
        <v>6.5236032013828603E-3</v>
      </c>
      <c r="Q89" t="s">
        <v>163</v>
      </c>
      <c r="S89" t="s">
        <v>219</v>
      </c>
      <c r="T89" t="s">
        <v>166</v>
      </c>
      <c r="U89">
        <v>1.2666170979957567E-2</v>
      </c>
      <c r="V89" t="s">
        <v>163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176</v>
      </c>
      <c r="J90" t="s">
        <v>167</v>
      </c>
      <c r="K90">
        <v>1.2672867238097375E-3</v>
      </c>
      <c r="L90" t="s">
        <v>163</v>
      </c>
      <c r="N90" t="s">
        <v>200</v>
      </c>
      <c r="O90" t="s">
        <v>167</v>
      </c>
      <c r="P90">
        <v>1.0279591260984101E-3</v>
      </c>
      <c r="Q90" t="s">
        <v>163</v>
      </c>
      <c r="S90" t="s">
        <v>219</v>
      </c>
      <c r="T90" t="s">
        <v>167</v>
      </c>
      <c r="U90">
        <v>1.4679160972523467E-3</v>
      </c>
      <c r="V90" t="s">
        <v>163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176</v>
      </c>
      <c r="J91" t="s">
        <v>168</v>
      </c>
      <c r="K91">
        <v>1.7277659798746725E-3</v>
      </c>
      <c r="L91" t="s">
        <v>163</v>
      </c>
      <c r="N91" t="s">
        <v>200</v>
      </c>
      <c r="O91" t="s">
        <v>168</v>
      </c>
      <c r="P91">
        <v>1.033467860118278E-3</v>
      </c>
      <c r="Q91" t="s">
        <v>163</v>
      </c>
      <c r="S91" t="s">
        <v>219</v>
      </c>
      <c r="T91" t="s">
        <v>168</v>
      </c>
      <c r="U91">
        <v>1.4302525400895546E-3</v>
      </c>
      <c r="V91" t="s">
        <v>163</v>
      </c>
      <c r="AK91">
        <v>2035</v>
      </c>
      <c r="AL91" t="s">
        <v>157</v>
      </c>
      <c r="AM91">
        <v>0.24982500000000002</v>
      </c>
      <c r="AN91" t="s">
        <v>245</v>
      </c>
    </row>
    <row r="92" spans="9:40" x14ac:dyDescent="0.45">
      <c r="I92" t="s">
        <v>176</v>
      </c>
      <c r="J92" t="s">
        <v>253</v>
      </c>
      <c r="K92">
        <v>1.16348604639234E-2</v>
      </c>
      <c r="L92" t="s">
        <v>163</v>
      </c>
      <c r="N92" t="s">
        <v>200</v>
      </c>
      <c r="O92" t="s">
        <v>253</v>
      </c>
      <c r="P92">
        <v>5.6805426149790861E-3</v>
      </c>
      <c r="Q92" t="s">
        <v>163</v>
      </c>
      <c r="S92" t="s">
        <v>219</v>
      </c>
      <c r="T92" t="s">
        <v>253</v>
      </c>
      <c r="U92">
        <v>7.8258019083428335E-3</v>
      </c>
      <c r="V92" t="s">
        <v>163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176</v>
      </c>
      <c r="J93" t="s">
        <v>254</v>
      </c>
      <c r="K93">
        <v>1.3656027882666291E-3</v>
      </c>
      <c r="L93" t="s">
        <v>163</v>
      </c>
      <c r="N93" t="s">
        <v>200</v>
      </c>
      <c r="O93" t="s">
        <v>254</v>
      </c>
      <c r="P93">
        <v>9.7687178097029519E-4</v>
      </c>
      <c r="Q93" t="s">
        <v>163</v>
      </c>
      <c r="S93" t="s">
        <v>219</v>
      </c>
      <c r="T93" t="s">
        <v>254</v>
      </c>
      <c r="U93">
        <v>1.3542765300955403E-3</v>
      </c>
      <c r="V93" t="s">
        <v>163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176</v>
      </c>
      <c r="J94" t="s">
        <v>273</v>
      </c>
      <c r="K94">
        <v>1.7335711004110564E-3</v>
      </c>
      <c r="L94" t="s">
        <v>163</v>
      </c>
      <c r="N94" t="s">
        <v>200</v>
      </c>
      <c r="O94" t="s">
        <v>273</v>
      </c>
      <c r="P94">
        <v>5.6961783998632776E-3</v>
      </c>
      <c r="Q94" t="s">
        <v>163</v>
      </c>
      <c r="S94" t="s">
        <v>219</v>
      </c>
      <c r="T94" t="s">
        <v>273</v>
      </c>
      <c r="U94">
        <v>1.0329132280786227E-2</v>
      </c>
      <c r="V94" t="s">
        <v>163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176</v>
      </c>
      <c r="J95" t="s">
        <v>169</v>
      </c>
      <c r="K95">
        <v>7.7632633353901234E-2</v>
      </c>
      <c r="L95" t="s">
        <v>163</v>
      </c>
      <c r="N95" t="s">
        <v>200</v>
      </c>
      <c r="O95" t="s">
        <v>169</v>
      </c>
      <c r="P95">
        <v>0.10958136502273595</v>
      </c>
      <c r="Q95" t="s">
        <v>163</v>
      </c>
      <c r="S95" t="s">
        <v>219</v>
      </c>
      <c r="T95" t="s">
        <v>169</v>
      </c>
      <c r="U95">
        <v>0.17079816892347174</v>
      </c>
      <c r="V95" t="s">
        <v>163</v>
      </c>
      <c r="AK95">
        <v>2036</v>
      </c>
      <c r="AL95" t="s">
        <v>151</v>
      </c>
      <c r="AM95">
        <v>0.17149999999999999</v>
      </c>
      <c r="AN95" t="s">
        <v>245</v>
      </c>
    </row>
    <row r="96" spans="9:40" x14ac:dyDescent="0.45">
      <c r="I96" t="s">
        <v>176</v>
      </c>
      <c r="J96" t="s">
        <v>170</v>
      </c>
      <c r="K96">
        <v>5.6826234961953138E-2</v>
      </c>
      <c r="L96" t="s">
        <v>163</v>
      </c>
      <c r="N96" t="s">
        <v>200</v>
      </c>
      <c r="O96" t="s">
        <v>170</v>
      </c>
      <c r="P96">
        <v>1.3837745847344193E-2</v>
      </c>
      <c r="Q96" t="s">
        <v>163</v>
      </c>
      <c r="S96" t="s">
        <v>219</v>
      </c>
      <c r="T96" t="s">
        <v>170</v>
      </c>
      <c r="U96">
        <v>1.839831810294721E-2</v>
      </c>
      <c r="V96" t="s">
        <v>163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176</v>
      </c>
      <c r="J97" t="s">
        <v>171</v>
      </c>
      <c r="K97">
        <v>6.4390990948994184E-2</v>
      </c>
      <c r="L97" t="s">
        <v>163</v>
      </c>
      <c r="N97" t="s">
        <v>200</v>
      </c>
      <c r="O97" t="s">
        <v>171</v>
      </c>
      <c r="P97">
        <v>1.3869778921961213E-2</v>
      </c>
      <c r="Q97" t="s">
        <v>163</v>
      </c>
      <c r="S97" t="s">
        <v>219</v>
      </c>
      <c r="T97" t="s">
        <v>171</v>
      </c>
      <c r="U97">
        <v>1.7543323987361879E-2</v>
      </c>
      <c r="V97" t="s">
        <v>163</v>
      </c>
      <c r="AK97">
        <v>2036</v>
      </c>
      <c r="AL97" t="s">
        <v>157</v>
      </c>
      <c r="AM97">
        <v>0.245975</v>
      </c>
      <c r="AN97" t="s">
        <v>245</v>
      </c>
    </row>
    <row r="98" spans="9:40" x14ac:dyDescent="0.45">
      <c r="I98" t="s">
        <v>176</v>
      </c>
      <c r="J98" t="s">
        <v>255</v>
      </c>
      <c r="K98">
        <v>0.382950206219488</v>
      </c>
      <c r="L98" t="s">
        <v>163</v>
      </c>
      <c r="N98" t="s">
        <v>200</v>
      </c>
      <c r="O98" t="s">
        <v>255</v>
      </c>
      <c r="P98">
        <v>9.6753093295374945E-2</v>
      </c>
      <c r="Q98" t="s">
        <v>163</v>
      </c>
      <c r="S98" t="s">
        <v>219</v>
      </c>
      <c r="T98" t="s">
        <v>255</v>
      </c>
      <c r="U98">
        <v>0.10369416758688103</v>
      </c>
      <c r="V98" t="s">
        <v>163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176</v>
      </c>
      <c r="J99" t="s">
        <v>256</v>
      </c>
      <c r="K99">
        <v>4.8345004112791357E-2</v>
      </c>
      <c r="L99" t="s">
        <v>163</v>
      </c>
      <c r="N99" t="s">
        <v>200</v>
      </c>
      <c r="O99" t="s">
        <v>256</v>
      </c>
      <c r="P99">
        <v>2.0761040330169463E-2</v>
      </c>
      <c r="Q99" t="s">
        <v>163</v>
      </c>
      <c r="S99" t="s">
        <v>219</v>
      </c>
      <c r="T99" t="s">
        <v>256</v>
      </c>
      <c r="U99">
        <v>2.1607222276789309E-2</v>
      </c>
      <c r="V99" t="s">
        <v>163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176</v>
      </c>
      <c r="J100" t="s">
        <v>274</v>
      </c>
      <c r="K100">
        <v>6.6663834302683064E-2</v>
      </c>
      <c r="L100" t="s">
        <v>163</v>
      </c>
      <c r="N100" t="s">
        <v>200</v>
      </c>
      <c r="O100" t="s">
        <v>274</v>
      </c>
      <c r="P100">
        <v>0.11479451714482641</v>
      </c>
      <c r="Q100" t="s">
        <v>163</v>
      </c>
      <c r="S100" t="s">
        <v>219</v>
      </c>
      <c r="T100" t="s">
        <v>274</v>
      </c>
      <c r="U100">
        <v>0.15811092447174063</v>
      </c>
      <c r="V100" t="s">
        <v>163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176</v>
      </c>
      <c r="J101" t="s">
        <v>172</v>
      </c>
      <c r="K101">
        <v>1.662113133467257E-3</v>
      </c>
      <c r="L101" t="s">
        <v>163</v>
      </c>
      <c r="N101" t="s">
        <v>200</v>
      </c>
      <c r="O101" t="s">
        <v>172</v>
      </c>
      <c r="P101">
        <v>1.8162979650949283E-2</v>
      </c>
      <c r="Q101" t="s">
        <v>163</v>
      </c>
      <c r="S101" t="s">
        <v>219</v>
      </c>
      <c r="T101" t="s">
        <v>172</v>
      </c>
      <c r="U101">
        <v>1.1597530760704123E-2</v>
      </c>
      <c r="V101" t="s">
        <v>163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176</v>
      </c>
      <c r="J102" t="s">
        <v>173</v>
      </c>
      <c r="K102">
        <v>2.880480442271328E-3</v>
      </c>
      <c r="L102" t="s">
        <v>163</v>
      </c>
      <c r="N102" t="s">
        <v>200</v>
      </c>
      <c r="O102" t="s">
        <v>173</v>
      </c>
      <c r="P102">
        <v>2.4496471049604983E-3</v>
      </c>
      <c r="Q102" t="s">
        <v>163</v>
      </c>
      <c r="S102" t="s">
        <v>219</v>
      </c>
      <c r="T102" t="s">
        <v>173</v>
      </c>
      <c r="U102">
        <v>1.654352839806683E-3</v>
      </c>
      <c r="V102" t="s">
        <v>163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176</v>
      </c>
      <c r="J103" t="s">
        <v>174</v>
      </c>
      <c r="K103">
        <v>3.7523985977361597E-3</v>
      </c>
      <c r="L103" t="s">
        <v>163</v>
      </c>
      <c r="N103" t="s">
        <v>200</v>
      </c>
      <c r="O103" t="s">
        <v>174</v>
      </c>
      <c r="P103">
        <v>2.5348727071575583E-3</v>
      </c>
      <c r="Q103" t="s">
        <v>163</v>
      </c>
      <c r="S103" t="s">
        <v>219</v>
      </c>
      <c r="T103" t="s">
        <v>174</v>
      </c>
      <c r="U103">
        <v>1.6526695546366663E-3</v>
      </c>
      <c r="V103" t="s">
        <v>163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176</v>
      </c>
      <c r="J104" t="s">
        <v>257</v>
      </c>
      <c r="K104">
        <v>2.2894043646057488E-2</v>
      </c>
      <c r="L104" t="s">
        <v>163</v>
      </c>
      <c r="N104" t="s">
        <v>200</v>
      </c>
      <c r="O104" t="s">
        <v>257</v>
      </c>
      <c r="P104">
        <v>1.607361796600822E-2</v>
      </c>
      <c r="Q104" t="s">
        <v>163</v>
      </c>
      <c r="S104" t="s">
        <v>219</v>
      </c>
      <c r="T104" t="s">
        <v>257</v>
      </c>
      <c r="U104">
        <v>9.3823982154399715E-3</v>
      </c>
      <c r="V104" t="s">
        <v>163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176</v>
      </c>
      <c r="J105" t="s">
        <v>258</v>
      </c>
      <c r="K105">
        <v>2.052752827455615E-3</v>
      </c>
      <c r="L105" t="s">
        <v>163</v>
      </c>
      <c r="N105" t="s">
        <v>200</v>
      </c>
      <c r="O105" t="s">
        <v>258</v>
      </c>
      <c r="P105">
        <v>2.486750961359818E-3</v>
      </c>
      <c r="Q105" t="s">
        <v>163</v>
      </c>
      <c r="S105" t="s">
        <v>219</v>
      </c>
      <c r="T105" t="s">
        <v>258</v>
      </c>
      <c r="U105">
        <v>1.8382783318037308E-3</v>
      </c>
      <c r="V105" t="s">
        <v>163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176</v>
      </c>
      <c r="J106" t="s">
        <v>275</v>
      </c>
      <c r="K106">
        <v>5.1974364564407194E-5</v>
      </c>
      <c r="L106" t="s">
        <v>163</v>
      </c>
      <c r="N106" t="s">
        <v>200</v>
      </c>
      <c r="O106" t="s">
        <v>275</v>
      </c>
      <c r="P106">
        <v>1.7492231559436203E-2</v>
      </c>
      <c r="Q106" t="s">
        <v>163</v>
      </c>
      <c r="S106" t="s">
        <v>219</v>
      </c>
      <c r="T106" t="s">
        <v>275</v>
      </c>
      <c r="U106">
        <v>1.2001406806734749E-2</v>
      </c>
      <c r="V106" t="s">
        <v>163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176</v>
      </c>
      <c r="J107" t="s">
        <v>259</v>
      </c>
      <c r="K107">
        <v>4.2596222071278886E-4</v>
      </c>
      <c r="L107" t="s">
        <v>163</v>
      </c>
      <c r="N107" t="s">
        <v>200</v>
      </c>
      <c r="O107" t="s">
        <v>259</v>
      </c>
      <c r="P107">
        <v>7.2097499881098648E-2</v>
      </c>
      <c r="Q107" t="s">
        <v>163</v>
      </c>
      <c r="S107" t="s">
        <v>219</v>
      </c>
      <c r="T107" t="s">
        <v>259</v>
      </c>
      <c r="U107">
        <v>4.9598000272812713E-2</v>
      </c>
      <c r="V107" t="s">
        <v>163</v>
      </c>
      <c r="AK107">
        <v>2038</v>
      </c>
      <c r="AL107" t="s">
        <v>151</v>
      </c>
      <c r="AM107">
        <v>0.16986666666666664</v>
      </c>
      <c r="AN107" t="s">
        <v>245</v>
      </c>
    </row>
    <row r="108" spans="9:40" x14ac:dyDescent="0.45">
      <c r="I108" t="s">
        <v>176</v>
      </c>
      <c r="J108" t="s">
        <v>260</v>
      </c>
      <c r="K108">
        <v>5.7377301470756979E-3</v>
      </c>
      <c r="L108" t="s">
        <v>163</v>
      </c>
      <c r="N108" t="s">
        <v>200</v>
      </c>
      <c r="O108" t="s">
        <v>260</v>
      </c>
      <c r="P108">
        <v>8.7443133688723598E-3</v>
      </c>
      <c r="Q108" t="s">
        <v>163</v>
      </c>
      <c r="S108" t="s">
        <v>219</v>
      </c>
      <c r="T108" t="s">
        <v>260</v>
      </c>
      <c r="U108">
        <v>6.2884592148372215E-3</v>
      </c>
      <c r="V108" t="s">
        <v>163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176</v>
      </c>
      <c r="J109" t="s">
        <v>261</v>
      </c>
      <c r="K109">
        <v>8.9284752103887376E-3</v>
      </c>
      <c r="L109" t="s">
        <v>163</v>
      </c>
      <c r="N109" t="s">
        <v>200</v>
      </c>
      <c r="O109" t="s">
        <v>261</v>
      </c>
      <c r="P109">
        <v>8.5529868154080192E-3</v>
      </c>
      <c r="Q109" t="s">
        <v>163</v>
      </c>
      <c r="S109" t="s">
        <v>219</v>
      </c>
      <c r="T109" t="s">
        <v>261</v>
      </c>
      <c r="U109">
        <v>6.2820383554659728E-3</v>
      </c>
      <c r="V109" t="s">
        <v>163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176</v>
      </c>
      <c r="J110" t="s">
        <v>262</v>
      </c>
      <c r="K110">
        <v>5.9702593256954699E-2</v>
      </c>
      <c r="L110" t="s">
        <v>163</v>
      </c>
      <c r="N110" t="s">
        <v>200</v>
      </c>
      <c r="O110" t="s">
        <v>262</v>
      </c>
      <c r="P110">
        <v>5.0115373955680137E-2</v>
      </c>
      <c r="Q110" t="s">
        <v>163</v>
      </c>
      <c r="S110" t="s">
        <v>219</v>
      </c>
      <c r="T110" t="s">
        <v>262</v>
      </c>
      <c r="U110">
        <v>3.5685910948141934E-2</v>
      </c>
      <c r="V110" t="s">
        <v>163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176</v>
      </c>
      <c r="J111" t="s">
        <v>263</v>
      </c>
      <c r="K111">
        <v>5.1839354594978397E-3</v>
      </c>
      <c r="L111" t="s">
        <v>163</v>
      </c>
      <c r="N111" t="s">
        <v>200</v>
      </c>
      <c r="O111" t="s">
        <v>263</v>
      </c>
      <c r="P111">
        <v>8.7832776117157813E-3</v>
      </c>
      <c r="Q111" t="s">
        <v>163</v>
      </c>
      <c r="S111" t="s">
        <v>219</v>
      </c>
      <c r="T111" t="s">
        <v>263</v>
      </c>
      <c r="U111">
        <v>5.8990705250400056E-3</v>
      </c>
      <c r="V111" t="s">
        <v>163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176</v>
      </c>
      <c r="J112" t="s">
        <v>276</v>
      </c>
      <c r="K112">
        <v>0</v>
      </c>
      <c r="L112" t="s">
        <v>163</v>
      </c>
      <c r="N112" t="s">
        <v>200</v>
      </c>
      <c r="O112" t="s">
        <v>276</v>
      </c>
      <c r="P112">
        <v>6.4900742124518337E-2</v>
      </c>
      <c r="Q112" t="s">
        <v>163</v>
      </c>
      <c r="S112" t="s">
        <v>219</v>
      </c>
      <c r="T112" t="s">
        <v>276</v>
      </c>
      <c r="U112">
        <v>4.1822108930009906E-2</v>
      </c>
      <c r="V112" t="s">
        <v>163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176</v>
      </c>
      <c r="J113" t="s">
        <v>264</v>
      </c>
      <c r="K113">
        <v>0</v>
      </c>
      <c r="L113" t="s">
        <v>163</v>
      </c>
      <c r="N113" t="s">
        <v>200</v>
      </c>
      <c r="O113" t="s">
        <v>264</v>
      </c>
      <c r="P113">
        <v>5.2094779515947003E-3</v>
      </c>
      <c r="Q113" t="s">
        <v>163</v>
      </c>
      <c r="S113" t="s">
        <v>219</v>
      </c>
      <c r="T113" t="s">
        <v>264</v>
      </c>
      <c r="U113">
        <v>1.6222559445457914E-3</v>
      </c>
      <c r="V113" t="s">
        <v>163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176</v>
      </c>
      <c r="J114" t="s">
        <v>265</v>
      </c>
      <c r="K114">
        <v>6.3581338256676499E-4</v>
      </c>
      <c r="L114" t="s">
        <v>163</v>
      </c>
      <c r="N114" t="s">
        <v>200</v>
      </c>
      <c r="O114" t="s">
        <v>265</v>
      </c>
      <c r="P114">
        <v>5.2091919414251262E-4</v>
      </c>
      <c r="Q114" t="s">
        <v>163</v>
      </c>
      <c r="S114" t="s">
        <v>219</v>
      </c>
      <c r="T114" t="s">
        <v>265</v>
      </c>
      <c r="U114">
        <v>2.1285785829275349E-4</v>
      </c>
      <c r="V114" t="s">
        <v>163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176</v>
      </c>
      <c r="J115" t="s">
        <v>266</v>
      </c>
      <c r="K115">
        <v>1.0920960214588888E-3</v>
      </c>
      <c r="L115" t="s">
        <v>163</v>
      </c>
      <c r="N115" t="s">
        <v>200</v>
      </c>
      <c r="O115" t="s">
        <v>266</v>
      </c>
      <c r="P115">
        <v>4.6438263594808949E-4</v>
      </c>
      <c r="Q115" t="s">
        <v>163</v>
      </c>
      <c r="S115" t="s">
        <v>219</v>
      </c>
      <c r="T115" t="s">
        <v>266</v>
      </c>
      <c r="U115">
        <v>1.911520647594154E-4</v>
      </c>
      <c r="V115" t="s">
        <v>163</v>
      </c>
      <c r="AK115">
        <v>2039</v>
      </c>
      <c r="AL115" t="s">
        <v>157</v>
      </c>
      <c r="AM115">
        <v>0.24363750000000001</v>
      </c>
      <c r="AN115" t="s">
        <v>245</v>
      </c>
    </row>
    <row r="116" spans="9:40" x14ac:dyDescent="0.45">
      <c r="I116" t="s">
        <v>176</v>
      </c>
      <c r="J116" t="s">
        <v>267</v>
      </c>
      <c r="K116">
        <v>6.686077179068094E-3</v>
      </c>
      <c r="L116" t="s">
        <v>163</v>
      </c>
      <c r="N116" t="s">
        <v>200</v>
      </c>
      <c r="O116" t="s">
        <v>267</v>
      </c>
      <c r="P116">
        <v>1.9578104956531352E-3</v>
      </c>
      <c r="Q116" t="s">
        <v>163</v>
      </c>
      <c r="S116" t="s">
        <v>219</v>
      </c>
      <c r="T116" t="s">
        <v>267</v>
      </c>
      <c r="U116">
        <v>6.6193185294797553E-4</v>
      </c>
      <c r="V116" t="s">
        <v>163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176</v>
      </c>
      <c r="J117" t="s">
        <v>268</v>
      </c>
      <c r="K117">
        <v>6.2398293128322147E-4</v>
      </c>
      <c r="L117" t="s">
        <v>163</v>
      </c>
      <c r="N117" t="s">
        <v>200</v>
      </c>
      <c r="O117" t="s">
        <v>268</v>
      </c>
      <c r="P117">
        <v>3.5621401396178148E-4</v>
      </c>
      <c r="Q117" t="s">
        <v>163</v>
      </c>
      <c r="S117" t="s">
        <v>219</v>
      </c>
      <c r="T117" t="s">
        <v>268</v>
      </c>
      <c r="U117">
        <v>8.4042199325337099E-5</v>
      </c>
      <c r="V117" t="s">
        <v>163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176</v>
      </c>
      <c r="J118" t="s">
        <v>277</v>
      </c>
      <c r="K118">
        <v>0</v>
      </c>
      <c r="L118" t="s">
        <v>163</v>
      </c>
      <c r="N118" t="s">
        <v>200</v>
      </c>
      <c r="O118" t="s">
        <v>277</v>
      </c>
      <c r="P118">
        <v>3.9826654909293413E-3</v>
      </c>
      <c r="Q118" t="s">
        <v>163</v>
      </c>
      <c r="S118" t="s">
        <v>219</v>
      </c>
      <c r="T118" t="s">
        <v>277</v>
      </c>
      <c r="U118">
        <v>3.9226670306352857E-4</v>
      </c>
      <c r="V118" t="s">
        <v>163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177</v>
      </c>
      <c r="J119" t="s">
        <v>162</v>
      </c>
      <c r="K119">
        <v>2.5309453542607199E-3</v>
      </c>
      <c r="L119" t="s">
        <v>163</v>
      </c>
      <c r="N119" t="s">
        <v>201</v>
      </c>
      <c r="O119" t="s">
        <v>162</v>
      </c>
      <c r="P119">
        <v>9.4625165132641603E-2</v>
      </c>
      <c r="Q119" t="s">
        <v>163</v>
      </c>
      <c r="S119" t="s">
        <v>220</v>
      </c>
      <c r="T119" t="s">
        <v>162</v>
      </c>
      <c r="U119">
        <v>0.11291326943693843</v>
      </c>
      <c r="V119" t="s">
        <v>163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177</v>
      </c>
      <c r="J120" t="s">
        <v>164</v>
      </c>
      <c r="K120">
        <v>1.1697383060021747E-2</v>
      </c>
      <c r="L120" t="s">
        <v>163</v>
      </c>
      <c r="N120" t="s">
        <v>201</v>
      </c>
      <c r="O120" t="s">
        <v>164</v>
      </c>
      <c r="P120">
        <v>1.1494759616684121E-2</v>
      </c>
      <c r="Q120" t="s">
        <v>163</v>
      </c>
      <c r="S120" t="s">
        <v>220</v>
      </c>
      <c r="T120" t="s">
        <v>164</v>
      </c>
      <c r="U120">
        <v>1.3460589553011732E-2</v>
      </c>
      <c r="V120" t="s">
        <v>163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177</v>
      </c>
      <c r="J121" t="s">
        <v>165</v>
      </c>
      <c r="K121">
        <v>1.7724250659702564E-2</v>
      </c>
      <c r="L121" t="s">
        <v>163</v>
      </c>
      <c r="N121" t="s">
        <v>201</v>
      </c>
      <c r="O121" t="s">
        <v>165</v>
      </c>
      <c r="P121">
        <v>1.10805890399847E-2</v>
      </c>
      <c r="Q121" t="s">
        <v>163</v>
      </c>
      <c r="S121" t="s">
        <v>220</v>
      </c>
      <c r="T121" t="s">
        <v>165</v>
      </c>
      <c r="U121">
        <v>1.3141154286875678E-2</v>
      </c>
      <c r="V121" t="s">
        <v>163</v>
      </c>
      <c r="AK121">
        <v>2040</v>
      </c>
      <c r="AL121" t="s">
        <v>157</v>
      </c>
      <c r="AM121">
        <v>0.24956249999999999</v>
      </c>
      <c r="AN121" t="s">
        <v>245</v>
      </c>
    </row>
    <row r="122" spans="9:40" x14ac:dyDescent="0.45">
      <c r="I122" t="s">
        <v>177</v>
      </c>
      <c r="J122" t="s">
        <v>251</v>
      </c>
      <c r="K122">
        <v>0.12498585233275109</v>
      </c>
      <c r="L122" t="s">
        <v>163</v>
      </c>
      <c r="N122" t="s">
        <v>201</v>
      </c>
      <c r="O122" t="s">
        <v>251</v>
      </c>
      <c r="P122">
        <v>6.9327937230275152E-2</v>
      </c>
      <c r="Q122" t="s">
        <v>163</v>
      </c>
      <c r="S122" t="s">
        <v>220</v>
      </c>
      <c r="T122" t="s">
        <v>251</v>
      </c>
      <c r="U122">
        <v>8.4941720690869874E-2</v>
      </c>
      <c r="V122" t="s">
        <v>163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177</v>
      </c>
      <c r="J123" t="s">
        <v>252</v>
      </c>
      <c r="K123">
        <v>1.4218950054530813E-2</v>
      </c>
      <c r="L123" t="s">
        <v>163</v>
      </c>
      <c r="N123" t="s">
        <v>201</v>
      </c>
      <c r="O123" t="s">
        <v>252</v>
      </c>
      <c r="P123">
        <v>1.2808009291451332E-2</v>
      </c>
      <c r="Q123" t="s">
        <v>163</v>
      </c>
      <c r="S123" t="s">
        <v>220</v>
      </c>
      <c r="T123" t="s">
        <v>252</v>
      </c>
      <c r="U123">
        <v>1.4827327432235114E-2</v>
      </c>
      <c r="V123" t="s">
        <v>163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177</v>
      </c>
      <c r="J124" t="s">
        <v>272</v>
      </c>
      <c r="K124">
        <v>6.8908993477588163E-3</v>
      </c>
      <c r="L124" t="s">
        <v>163</v>
      </c>
      <c r="N124" t="s">
        <v>201</v>
      </c>
      <c r="O124" t="s">
        <v>272</v>
      </c>
      <c r="P124">
        <v>8.7361967960275871E-2</v>
      </c>
      <c r="Q124" t="s">
        <v>163</v>
      </c>
      <c r="S124" t="s">
        <v>220</v>
      </c>
      <c r="T124" t="s">
        <v>272</v>
      </c>
      <c r="U124">
        <v>0.10502442649120357</v>
      </c>
      <c r="V124" t="s">
        <v>163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177</v>
      </c>
      <c r="J125" t="s">
        <v>166</v>
      </c>
      <c r="K125">
        <v>8.076881131156864E-4</v>
      </c>
      <c r="L125" t="s">
        <v>163</v>
      </c>
      <c r="N125" t="s">
        <v>201</v>
      </c>
      <c r="O125" t="s">
        <v>166</v>
      </c>
      <c r="P125">
        <v>1.0989195581932103E-2</v>
      </c>
      <c r="Q125" t="s">
        <v>163</v>
      </c>
      <c r="S125" t="s">
        <v>220</v>
      </c>
      <c r="T125" t="s">
        <v>166</v>
      </c>
      <c r="U125">
        <v>9.8720676921764325E-3</v>
      </c>
      <c r="V125" t="s">
        <v>163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177</v>
      </c>
      <c r="J126" t="s">
        <v>167</v>
      </c>
      <c r="K126">
        <v>1.3120735629517882E-3</v>
      </c>
      <c r="L126" t="s">
        <v>163</v>
      </c>
      <c r="N126" t="s">
        <v>201</v>
      </c>
      <c r="O126" t="s">
        <v>167</v>
      </c>
      <c r="P126">
        <v>1.3946047088598927E-3</v>
      </c>
      <c r="Q126" t="s">
        <v>163</v>
      </c>
      <c r="S126" t="s">
        <v>220</v>
      </c>
      <c r="T126" t="s">
        <v>167</v>
      </c>
      <c r="U126">
        <v>1.092157153628779E-3</v>
      </c>
      <c r="V126" t="s">
        <v>163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177</v>
      </c>
      <c r="J127" t="s">
        <v>168</v>
      </c>
      <c r="K127">
        <v>1.7018903936652787E-3</v>
      </c>
      <c r="L127" t="s">
        <v>163</v>
      </c>
      <c r="N127" t="s">
        <v>201</v>
      </c>
      <c r="O127" t="s">
        <v>168</v>
      </c>
      <c r="P127">
        <v>1.3645341679752925E-3</v>
      </c>
      <c r="Q127" t="s">
        <v>163</v>
      </c>
      <c r="S127" t="s">
        <v>220</v>
      </c>
      <c r="T127" t="s">
        <v>168</v>
      </c>
      <c r="U127">
        <v>1.2416374560695867E-3</v>
      </c>
      <c r="V127" t="s">
        <v>163</v>
      </c>
      <c r="AK127">
        <v>2041</v>
      </c>
      <c r="AL127" t="s">
        <v>157</v>
      </c>
      <c r="AM127">
        <v>0.24305000000000002</v>
      </c>
      <c r="AN127" t="s">
        <v>245</v>
      </c>
    </row>
    <row r="128" spans="9:40" x14ac:dyDescent="0.45">
      <c r="I128" t="s">
        <v>177</v>
      </c>
      <c r="J128" t="s">
        <v>253</v>
      </c>
      <c r="K128">
        <v>1.1734114515853067E-2</v>
      </c>
      <c r="L128" t="s">
        <v>163</v>
      </c>
      <c r="N128" t="s">
        <v>201</v>
      </c>
      <c r="O128" t="s">
        <v>253</v>
      </c>
      <c r="P128">
        <v>7.6694939250157319E-3</v>
      </c>
      <c r="Q128" t="s">
        <v>163</v>
      </c>
      <c r="S128" t="s">
        <v>220</v>
      </c>
      <c r="T128" t="s">
        <v>253</v>
      </c>
      <c r="U128">
        <v>9.0418157990950244E-3</v>
      </c>
      <c r="V128" t="s">
        <v>163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177</v>
      </c>
      <c r="J129" t="s">
        <v>254</v>
      </c>
      <c r="K129">
        <v>1.4564895060828957E-3</v>
      </c>
      <c r="L129" t="s">
        <v>163</v>
      </c>
      <c r="N129" t="s">
        <v>201</v>
      </c>
      <c r="O129" t="s">
        <v>254</v>
      </c>
      <c r="P129">
        <v>9.9291554617696176E-4</v>
      </c>
      <c r="Q129" t="s">
        <v>163</v>
      </c>
      <c r="S129" t="s">
        <v>220</v>
      </c>
      <c r="T129" t="s">
        <v>254</v>
      </c>
      <c r="U129">
        <v>1.4354022738397262E-3</v>
      </c>
      <c r="V129" t="s">
        <v>163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177</v>
      </c>
      <c r="J130" t="s">
        <v>273</v>
      </c>
      <c r="K130">
        <v>1.8228154990293068E-3</v>
      </c>
      <c r="L130" t="s">
        <v>163</v>
      </c>
      <c r="N130" t="s">
        <v>201</v>
      </c>
      <c r="O130" t="s">
        <v>273</v>
      </c>
      <c r="P130">
        <v>6.7234044500413415E-3</v>
      </c>
      <c r="Q130" t="s">
        <v>163</v>
      </c>
      <c r="S130" t="s">
        <v>220</v>
      </c>
      <c r="T130" t="s">
        <v>273</v>
      </c>
      <c r="U130">
        <v>9.6900678904864989E-3</v>
      </c>
      <c r="V130" t="s">
        <v>163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177</v>
      </c>
      <c r="J131" t="s">
        <v>169</v>
      </c>
      <c r="K131">
        <v>7.2411526996141312E-2</v>
      </c>
      <c r="L131" t="s">
        <v>163</v>
      </c>
      <c r="N131" t="s">
        <v>201</v>
      </c>
      <c r="O131" t="s">
        <v>169</v>
      </c>
      <c r="P131">
        <v>0.11008980706806702</v>
      </c>
      <c r="Q131" t="s">
        <v>163</v>
      </c>
      <c r="S131" t="s">
        <v>220</v>
      </c>
      <c r="T131" t="s">
        <v>169</v>
      </c>
      <c r="U131">
        <v>0.15286017573177507</v>
      </c>
      <c r="V131" t="s">
        <v>163</v>
      </c>
      <c r="AK131">
        <v>2042</v>
      </c>
      <c r="AL131" t="s">
        <v>151</v>
      </c>
      <c r="AM131">
        <v>0.17563333333333334</v>
      </c>
      <c r="AN131" t="s">
        <v>245</v>
      </c>
    </row>
    <row r="132" spans="9:40" x14ac:dyDescent="0.45">
      <c r="I132" t="s">
        <v>177</v>
      </c>
      <c r="J132" t="s">
        <v>170</v>
      </c>
      <c r="K132">
        <v>5.3843874201407189E-2</v>
      </c>
      <c r="L132" t="s">
        <v>163</v>
      </c>
      <c r="N132" t="s">
        <v>201</v>
      </c>
      <c r="O132" t="s">
        <v>170</v>
      </c>
      <c r="P132">
        <v>1.40934028427119E-2</v>
      </c>
      <c r="Q132" t="s">
        <v>163</v>
      </c>
      <c r="S132" t="s">
        <v>220</v>
      </c>
      <c r="T132" t="s">
        <v>170</v>
      </c>
      <c r="U132">
        <v>1.7068966971352156E-2</v>
      </c>
      <c r="V132" t="s">
        <v>163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177</v>
      </c>
      <c r="J133" t="s">
        <v>171</v>
      </c>
      <c r="K133">
        <v>6.2647544694348037E-2</v>
      </c>
      <c r="L133" t="s">
        <v>163</v>
      </c>
      <c r="N133" t="s">
        <v>201</v>
      </c>
      <c r="O133" t="s">
        <v>171</v>
      </c>
      <c r="P133">
        <v>1.4861297293646368E-2</v>
      </c>
      <c r="Q133" t="s">
        <v>163</v>
      </c>
      <c r="S133" t="s">
        <v>220</v>
      </c>
      <c r="T133" t="s">
        <v>171</v>
      </c>
      <c r="U133">
        <v>1.6691513994405757E-2</v>
      </c>
      <c r="V133" t="s">
        <v>163</v>
      </c>
      <c r="AK133">
        <v>2042</v>
      </c>
      <c r="AL133" t="s">
        <v>157</v>
      </c>
      <c r="AM133">
        <v>0.25874999999999998</v>
      </c>
      <c r="AN133" t="s">
        <v>245</v>
      </c>
    </row>
    <row r="134" spans="9:40" x14ac:dyDescent="0.45">
      <c r="I134" t="s">
        <v>177</v>
      </c>
      <c r="J134" t="s">
        <v>255</v>
      </c>
      <c r="K134">
        <v>0.37971182678027293</v>
      </c>
      <c r="L134" t="s">
        <v>163</v>
      </c>
      <c r="N134" t="s">
        <v>201</v>
      </c>
      <c r="O134" t="s">
        <v>255</v>
      </c>
      <c r="P134">
        <v>9.769790198657699E-2</v>
      </c>
      <c r="Q134" t="s">
        <v>163</v>
      </c>
      <c r="S134" t="s">
        <v>220</v>
      </c>
      <c r="T134" t="s">
        <v>255</v>
      </c>
      <c r="U134">
        <v>0.10040209554457967</v>
      </c>
      <c r="V134" t="s">
        <v>163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177</v>
      </c>
      <c r="J135" t="s">
        <v>256</v>
      </c>
      <c r="K135">
        <v>4.8933580164954193E-2</v>
      </c>
      <c r="L135" t="s">
        <v>163</v>
      </c>
      <c r="N135" t="s">
        <v>201</v>
      </c>
      <c r="O135" t="s">
        <v>256</v>
      </c>
      <c r="P135">
        <v>1.5142271946162196E-2</v>
      </c>
      <c r="Q135" t="s">
        <v>163</v>
      </c>
      <c r="S135" t="s">
        <v>220</v>
      </c>
      <c r="T135" t="s">
        <v>256</v>
      </c>
      <c r="U135">
        <v>1.759341013966521E-2</v>
      </c>
      <c r="V135" t="s">
        <v>163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177</v>
      </c>
      <c r="J136" t="s">
        <v>274</v>
      </c>
      <c r="K136">
        <v>6.7521758510473526E-2</v>
      </c>
      <c r="L136" t="s">
        <v>163</v>
      </c>
      <c r="N136" t="s">
        <v>201</v>
      </c>
      <c r="O136" t="s">
        <v>274</v>
      </c>
      <c r="P136">
        <v>9.2102979192103099E-2</v>
      </c>
      <c r="Q136" t="s">
        <v>163</v>
      </c>
      <c r="S136" t="s">
        <v>220</v>
      </c>
      <c r="T136" t="s">
        <v>274</v>
      </c>
      <c r="U136">
        <v>0.13251532126381546</v>
      </c>
      <c r="V136" t="s">
        <v>163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177</v>
      </c>
      <c r="J137" t="s">
        <v>172</v>
      </c>
      <c r="K137">
        <v>1.1953437183088256E-3</v>
      </c>
      <c r="L137" t="s">
        <v>163</v>
      </c>
      <c r="N137" t="s">
        <v>201</v>
      </c>
      <c r="O137" t="s">
        <v>172</v>
      </c>
      <c r="P137">
        <v>2.1058829741229593E-2</v>
      </c>
      <c r="Q137" t="s">
        <v>163</v>
      </c>
      <c r="S137" t="s">
        <v>220</v>
      </c>
      <c r="T137" t="s">
        <v>172</v>
      </c>
      <c r="U137">
        <v>8.6983407245555741E-3</v>
      </c>
      <c r="V137" t="s">
        <v>163</v>
      </c>
      <c r="AK137">
        <v>2043</v>
      </c>
      <c r="AL137" t="s">
        <v>151</v>
      </c>
      <c r="AM137">
        <v>0.16326666666666664</v>
      </c>
      <c r="AN137" t="s">
        <v>245</v>
      </c>
    </row>
    <row r="138" spans="9:40" x14ac:dyDescent="0.45">
      <c r="I138" t="s">
        <v>177</v>
      </c>
      <c r="J138" t="s">
        <v>173</v>
      </c>
      <c r="K138">
        <v>2.1368038860389458E-3</v>
      </c>
      <c r="L138" t="s">
        <v>163</v>
      </c>
      <c r="N138" t="s">
        <v>201</v>
      </c>
      <c r="O138" t="s">
        <v>173</v>
      </c>
      <c r="P138">
        <v>3.2690809383025196E-3</v>
      </c>
      <c r="Q138" t="s">
        <v>163</v>
      </c>
      <c r="S138" t="s">
        <v>220</v>
      </c>
      <c r="T138" t="s">
        <v>173</v>
      </c>
      <c r="U138">
        <v>1.0990196432325223E-3</v>
      </c>
      <c r="V138" t="s">
        <v>163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177</v>
      </c>
      <c r="J139" t="s">
        <v>174</v>
      </c>
      <c r="K139">
        <v>2.8084423826256221E-3</v>
      </c>
      <c r="L139" t="s">
        <v>163</v>
      </c>
      <c r="N139" t="s">
        <v>201</v>
      </c>
      <c r="O139" t="s">
        <v>174</v>
      </c>
      <c r="P139">
        <v>3.393610172744887E-3</v>
      </c>
      <c r="Q139" t="s">
        <v>163</v>
      </c>
      <c r="S139" t="s">
        <v>220</v>
      </c>
      <c r="T139" t="s">
        <v>174</v>
      </c>
      <c r="U139">
        <v>1.1225228057037187E-3</v>
      </c>
      <c r="V139" t="s">
        <v>163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177</v>
      </c>
      <c r="J140" t="s">
        <v>257</v>
      </c>
      <c r="K140">
        <v>1.7627510591451959E-2</v>
      </c>
      <c r="L140" t="s">
        <v>163</v>
      </c>
      <c r="N140" t="s">
        <v>201</v>
      </c>
      <c r="O140" t="s">
        <v>257</v>
      </c>
      <c r="P140">
        <v>1.8062172297765976E-2</v>
      </c>
      <c r="Q140" t="s">
        <v>163</v>
      </c>
      <c r="S140" t="s">
        <v>220</v>
      </c>
      <c r="T140" t="s">
        <v>257</v>
      </c>
      <c r="U140">
        <v>7.5616873402671548E-3</v>
      </c>
      <c r="V140" t="s">
        <v>163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177</v>
      </c>
      <c r="J141" t="s">
        <v>258</v>
      </c>
      <c r="K141">
        <v>1.5968772116532726E-3</v>
      </c>
      <c r="L141" t="s">
        <v>163</v>
      </c>
      <c r="N141" t="s">
        <v>201</v>
      </c>
      <c r="O141" t="s">
        <v>258</v>
      </c>
      <c r="P141">
        <v>2.9087686076407367E-3</v>
      </c>
      <c r="Q141" t="s">
        <v>163</v>
      </c>
      <c r="S141" t="s">
        <v>220</v>
      </c>
      <c r="T141" t="s">
        <v>258</v>
      </c>
      <c r="U141">
        <v>1.425451800377898E-3</v>
      </c>
      <c r="V141" t="s">
        <v>163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177</v>
      </c>
      <c r="J142" t="s">
        <v>275</v>
      </c>
      <c r="K142">
        <v>8.5985668370572061E-5</v>
      </c>
      <c r="L142" t="s">
        <v>163</v>
      </c>
      <c r="N142" t="s">
        <v>201</v>
      </c>
      <c r="O142" t="s">
        <v>275</v>
      </c>
      <c r="P142">
        <v>1.7747498808066132E-2</v>
      </c>
      <c r="Q142" t="s">
        <v>163</v>
      </c>
      <c r="S142" t="s">
        <v>220</v>
      </c>
      <c r="T142" t="s">
        <v>275</v>
      </c>
      <c r="U142">
        <v>8.5817344880379318E-3</v>
      </c>
      <c r="V142" t="s">
        <v>163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177</v>
      </c>
      <c r="J143" t="s">
        <v>259</v>
      </c>
      <c r="K143">
        <v>1.9311899675427259E-4</v>
      </c>
      <c r="L143" t="s">
        <v>163</v>
      </c>
      <c r="N143" t="s">
        <v>201</v>
      </c>
      <c r="O143" t="s">
        <v>259</v>
      </c>
      <c r="P143">
        <v>9.0289478119168654E-2</v>
      </c>
      <c r="Q143" t="s">
        <v>163</v>
      </c>
      <c r="S143" t="s">
        <v>220</v>
      </c>
      <c r="T143" t="s">
        <v>259</v>
      </c>
      <c r="U143">
        <v>5.0249595296519289E-2</v>
      </c>
      <c r="V143" t="s">
        <v>163</v>
      </c>
      <c r="AK143">
        <v>2044</v>
      </c>
      <c r="AL143" t="s">
        <v>151</v>
      </c>
      <c r="AM143">
        <v>0.16643333333333332</v>
      </c>
      <c r="AN143" t="s">
        <v>245</v>
      </c>
    </row>
    <row r="144" spans="9:40" x14ac:dyDescent="0.45">
      <c r="I144" t="s">
        <v>177</v>
      </c>
      <c r="J144" t="s">
        <v>260</v>
      </c>
      <c r="K144">
        <v>5.9927812047900625E-3</v>
      </c>
      <c r="L144" t="s">
        <v>163</v>
      </c>
      <c r="N144" t="s">
        <v>201</v>
      </c>
      <c r="O144" t="s">
        <v>260</v>
      </c>
      <c r="P144">
        <v>1.0471862256932538E-2</v>
      </c>
      <c r="Q144" t="s">
        <v>163</v>
      </c>
      <c r="S144" t="s">
        <v>220</v>
      </c>
      <c r="T144" t="s">
        <v>260</v>
      </c>
      <c r="U144">
        <v>6.5193989603794921E-3</v>
      </c>
      <c r="V144" t="s">
        <v>163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177</v>
      </c>
      <c r="J145" t="s">
        <v>261</v>
      </c>
      <c r="K145">
        <v>9.2847940840107383E-3</v>
      </c>
      <c r="L145" t="s">
        <v>163</v>
      </c>
      <c r="N145" t="s">
        <v>201</v>
      </c>
      <c r="O145" t="s">
        <v>261</v>
      </c>
      <c r="P145">
        <v>1.0240978815370316E-2</v>
      </c>
      <c r="Q145" t="s">
        <v>163</v>
      </c>
      <c r="S145" t="s">
        <v>220</v>
      </c>
      <c r="T145" t="s">
        <v>261</v>
      </c>
      <c r="U145">
        <v>6.4967319149141561E-3</v>
      </c>
      <c r="V145" t="s">
        <v>163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177</v>
      </c>
      <c r="J146" t="s">
        <v>262</v>
      </c>
      <c r="K146">
        <v>6.1734397304665782E-2</v>
      </c>
      <c r="L146" t="s">
        <v>163</v>
      </c>
      <c r="N146" t="s">
        <v>201</v>
      </c>
      <c r="O146" t="s">
        <v>262</v>
      </c>
      <c r="P146">
        <v>6.1809541747792851E-2</v>
      </c>
      <c r="Q146" t="s">
        <v>163</v>
      </c>
      <c r="S146" t="s">
        <v>220</v>
      </c>
      <c r="T146" t="s">
        <v>262</v>
      </c>
      <c r="U146">
        <v>3.9504199088128029E-2</v>
      </c>
      <c r="V146" t="s">
        <v>163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177</v>
      </c>
      <c r="J147" t="s">
        <v>263</v>
      </c>
      <c r="K147">
        <v>5.6436140518942128E-3</v>
      </c>
      <c r="L147" t="s">
        <v>163</v>
      </c>
      <c r="N147" t="s">
        <v>201</v>
      </c>
      <c r="O147" t="s">
        <v>263</v>
      </c>
      <c r="P147">
        <v>1.058696543360098E-2</v>
      </c>
      <c r="Q147" t="s">
        <v>163</v>
      </c>
      <c r="S147" t="s">
        <v>220</v>
      </c>
      <c r="T147" t="s">
        <v>263</v>
      </c>
      <c r="U147">
        <v>6.3177399763546024E-3</v>
      </c>
      <c r="V147" t="s">
        <v>163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177</v>
      </c>
      <c r="J148" t="s">
        <v>276</v>
      </c>
      <c r="K148">
        <v>0</v>
      </c>
      <c r="L148" t="s">
        <v>163</v>
      </c>
      <c r="N148" t="s">
        <v>201</v>
      </c>
      <c r="O148" t="s">
        <v>276</v>
      </c>
      <c r="P148">
        <v>7.8780238487229384E-2</v>
      </c>
      <c r="Q148" t="s">
        <v>163</v>
      </c>
      <c r="S148" t="s">
        <v>220</v>
      </c>
      <c r="T148" t="s">
        <v>276</v>
      </c>
      <c r="U148">
        <v>4.2817462622648385E-2</v>
      </c>
      <c r="V148" t="s">
        <v>163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177</v>
      </c>
      <c r="J149" t="s">
        <v>264</v>
      </c>
      <c r="K149">
        <v>0</v>
      </c>
      <c r="L149" t="s">
        <v>163</v>
      </c>
      <c r="N149" t="s">
        <v>201</v>
      </c>
      <c r="O149" t="s">
        <v>264</v>
      </c>
      <c r="P149">
        <v>3.894421821131843E-3</v>
      </c>
      <c r="Q149" t="s">
        <v>163</v>
      </c>
      <c r="S149" t="s">
        <v>220</v>
      </c>
      <c r="T149" t="s">
        <v>264</v>
      </c>
      <c r="U149">
        <v>2.8058732988760242E-3</v>
      </c>
      <c r="V149" t="s">
        <v>163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177</v>
      </c>
      <c r="J150" t="s">
        <v>265</v>
      </c>
      <c r="K150">
        <v>6.1806425059250452E-4</v>
      </c>
      <c r="L150" t="s">
        <v>163</v>
      </c>
      <c r="N150" t="s">
        <v>201</v>
      </c>
      <c r="O150" t="s">
        <v>265</v>
      </c>
      <c r="P150">
        <v>4.6285373782673108E-4</v>
      </c>
      <c r="Q150" t="s">
        <v>163</v>
      </c>
      <c r="S150" t="s">
        <v>220</v>
      </c>
      <c r="T150" t="s">
        <v>265</v>
      </c>
      <c r="U150">
        <v>2.2704656123116585E-4</v>
      </c>
      <c r="V150" t="s">
        <v>163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177</v>
      </c>
      <c r="J151" t="s">
        <v>266</v>
      </c>
      <c r="K151">
        <v>1.0853284026523704E-3</v>
      </c>
      <c r="L151" t="s">
        <v>163</v>
      </c>
      <c r="N151" t="s">
        <v>201</v>
      </c>
      <c r="O151" t="s">
        <v>266</v>
      </c>
      <c r="P151">
        <v>3.8316310058473163E-4</v>
      </c>
      <c r="Q151" t="s">
        <v>163</v>
      </c>
      <c r="S151" t="s">
        <v>220</v>
      </c>
      <c r="T151" t="s">
        <v>266</v>
      </c>
      <c r="U151">
        <v>2.0776386648473425E-4</v>
      </c>
      <c r="V151" t="s">
        <v>163</v>
      </c>
      <c r="AK151">
        <v>2045</v>
      </c>
      <c r="AL151" t="s">
        <v>157</v>
      </c>
      <c r="AM151">
        <v>0.25623750000000001</v>
      </c>
      <c r="AN151" t="s">
        <v>245</v>
      </c>
    </row>
    <row r="152" spans="9:40" x14ac:dyDescent="0.45">
      <c r="I152" t="s">
        <v>177</v>
      </c>
      <c r="J152" t="s">
        <v>267</v>
      </c>
      <c r="K152">
        <v>7.3541966917309463E-3</v>
      </c>
      <c r="L152" t="s">
        <v>163</v>
      </c>
      <c r="N152" t="s">
        <v>201</v>
      </c>
      <c r="O152" t="s">
        <v>267</v>
      </c>
      <c r="P152">
        <v>2.2768872063788945E-3</v>
      </c>
      <c r="Q152" t="s">
        <v>163</v>
      </c>
      <c r="S152" t="s">
        <v>220</v>
      </c>
      <c r="T152" t="s">
        <v>267</v>
      </c>
      <c r="U152">
        <v>1.3301464139766428E-3</v>
      </c>
      <c r="V152" t="s">
        <v>163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177</v>
      </c>
      <c r="J153" t="s">
        <v>268</v>
      </c>
      <c r="K153">
        <v>6.8927780713847115E-4</v>
      </c>
      <c r="L153" t="s">
        <v>163</v>
      </c>
      <c r="N153" t="s">
        <v>201</v>
      </c>
      <c r="O153" t="s">
        <v>268</v>
      </c>
      <c r="P153">
        <v>4.504967343804249E-4</v>
      </c>
      <c r="Q153" t="s">
        <v>163</v>
      </c>
      <c r="S153" t="s">
        <v>220</v>
      </c>
      <c r="T153" t="s">
        <v>268</v>
      </c>
      <c r="U153">
        <v>2.1070035083217781E-4</v>
      </c>
      <c r="V153" t="s">
        <v>163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177</v>
      </c>
      <c r="J154" t="s">
        <v>277</v>
      </c>
      <c r="K154">
        <v>0</v>
      </c>
      <c r="L154" t="s">
        <v>163</v>
      </c>
      <c r="N154" t="s">
        <v>201</v>
      </c>
      <c r="O154" t="s">
        <v>277</v>
      </c>
      <c r="P154">
        <v>4.0929149932681826E-3</v>
      </c>
      <c r="Q154" t="s">
        <v>163</v>
      </c>
      <c r="S154" t="s">
        <v>220</v>
      </c>
      <c r="T154" t="s">
        <v>277</v>
      </c>
      <c r="U154">
        <v>1.0114650454568018E-3</v>
      </c>
      <c r="V154" t="s">
        <v>163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178</v>
      </c>
      <c r="J155" t="s">
        <v>162</v>
      </c>
      <c r="K155">
        <v>3.952346098496754E-3</v>
      </c>
      <c r="L155" t="s">
        <v>163</v>
      </c>
      <c r="N155" t="s">
        <v>202</v>
      </c>
      <c r="O155" t="s">
        <v>162</v>
      </c>
      <c r="P155">
        <v>9.1838257561787984E-2</v>
      </c>
      <c r="Q155" t="s">
        <v>163</v>
      </c>
      <c r="S155" t="s">
        <v>221</v>
      </c>
      <c r="T155" t="s">
        <v>162</v>
      </c>
      <c r="U155">
        <v>0.10731476107020972</v>
      </c>
      <c r="V155" t="s">
        <v>163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178</v>
      </c>
      <c r="J156" t="s">
        <v>164</v>
      </c>
      <c r="K156">
        <v>1.1918102685407661E-2</v>
      </c>
      <c r="L156" t="s">
        <v>163</v>
      </c>
      <c r="N156" t="s">
        <v>202</v>
      </c>
      <c r="O156" t="s">
        <v>164</v>
      </c>
      <c r="P156">
        <v>1.1987313850417626E-2</v>
      </c>
      <c r="Q156" t="s">
        <v>163</v>
      </c>
      <c r="S156" t="s">
        <v>221</v>
      </c>
      <c r="T156" t="s">
        <v>164</v>
      </c>
      <c r="U156">
        <v>1.2035909702674799E-2</v>
      </c>
      <c r="V156" t="s">
        <v>163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178</v>
      </c>
      <c r="J157" t="s">
        <v>165</v>
      </c>
      <c r="K157">
        <v>1.8736919815957088E-2</v>
      </c>
      <c r="L157" t="s">
        <v>163</v>
      </c>
      <c r="N157" t="s">
        <v>202</v>
      </c>
      <c r="O157" t="s">
        <v>165</v>
      </c>
      <c r="P157">
        <v>1.1497033365141122E-2</v>
      </c>
      <c r="Q157" t="s">
        <v>163</v>
      </c>
      <c r="S157" t="s">
        <v>221</v>
      </c>
      <c r="T157" t="s">
        <v>165</v>
      </c>
      <c r="U157">
        <v>1.1960635079728098E-2</v>
      </c>
      <c r="V157" t="s">
        <v>163</v>
      </c>
      <c r="AK157">
        <v>2046</v>
      </c>
      <c r="AL157" t="s">
        <v>157</v>
      </c>
      <c r="AM157">
        <v>0.23865</v>
      </c>
      <c r="AN157" t="s">
        <v>245</v>
      </c>
    </row>
    <row r="158" spans="9:40" x14ac:dyDescent="0.45">
      <c r="I158" t="s">
        <v>178</v>
      </c>
      <c r="J158" t="s">
        <v>251</v>
      </c>
      <c r="K158">
        <v>0.12819578912428692</v>
      </c>
      <c r="L158" t="s">
        <v>163</v>
      </c>
      <c r="N158" t="s">
        <v>202</v>
      </c>
      <c r="O158" t="s">
        <v>251</v>
      </c>
      <c r="P158">
        <v>7.160305929844249E-2</v>
      </c>
      <c r="Q158" t="s">
        <v>163</v>
      </c>
      <c r="S158" t="s">
        <v>221</v>
      </c>
      <c r="T158" t="s">
        <v>251</v>
      </c>
      <c r="U158">
        <v>7.5889093818012246E-2</v>
      </c>
      <c r="V158" t="s">
        <v>163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178</v>
      </c>
      <c r="J159" t="s">
        <v>252</v>
      </c>
      <c r="K159">
        <v>1.196075565532306E-2</v>
      </c>
      <c r="L159" t="s">
        <v>163</v>
      </c>
      <c r="N159" t="s">
        <v>202</v>
      </c>
      <c r="O159" t="s">
        <v>252</v>
      </c>
      <c r="P159">
        <v>1.1059439953128285E-2</v>
      </c>
      <c r="Q159" t="s">
        <v>163</v>
      </c>
      <c r="S159" t="s">
        <v>221</v>
      </c>
      <c r="T159" t="s">
        <v>252</v>
      </c>
      <c r="U159">
        <v>1.3395658811964094E-2</v>
      </c>
      <c r="V159" t="s">
        <v>163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178</v>
      </c>
      <c r="J160" t="s">
        <v>272</v>
      </c>
      <c r="K160">
        <v>4.405764973009531E-3</v>
      </c>
      <c r="L160" t="s">
        <v>163</v>
      </c>
      <c r="N160" t="s">
        <v>202</v>
      </c>
      <c r="O160" t="s">
        <v>272</v>
      </c>
      <c r="P160">
        <v>7.4495010192825908E-2</v>
      </c>
      <c r="Q160" t="s">
        <v>163</v>
      </c>
      <c r="S160" t="s">
        <v>221</v>
      </c>
      <c r="T160" t="s">
        <v>272</v>
      </c>
      <c r="U160">
        <v>0.10115501397508155</v>
      </c>
      <c r="V160" t="s">
        <v>163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178</v>
      </c>
      <c r="J161" t="s">
        <v>166</v>
      </c>
      <c r="K161">
        <v>1.8067187271771546E-3</v>
      </c>
      <c r="L161" t="s">
        <v>163</v>
      </c>
      <c r="N161" t="s">
        <v>202</v>
      </c>
      <c r="O161" t="s">
        <v>166</v>
      </c>
      <c r="P161">
        <v>1.1216453364460657E-2</v>
      </c>
      <c r="Q161" t="s">
        <v>163</v>
      </c>
      <c r="S161" t="s">
        <v>221</v>
      </c>
      <c r="T161" t="s">
        <v>166</v>
      </c>
      <c r="U161">
        <v>1.1429603718571308E-2</v>
      </c>
      <c r="V161" t="s">
        <v>163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178</v>
      </c>
      <c r="J162" t="s">
        <v>167</v>
      </c>
      <c r="K162">
        <v>1.9783314277187392E-3</v>
      </c>
      <c r="L162" t="s">
        <v>163</v>
      </c>
      <c r="N162" t="s">
        <v>202</v>
      </c>
      <c r="O162" t="s">
        <v>167</v>
      </c>
      <c r="P162">
        <v>1.2828206043969017E-3</v>
      </c>
      <c r="Q162" t="s">
        <v>163</v>
      </c>
      <c r="S162" t="s">
        <v>221</v>
      </c>
      <c r="T162" t="s">
        <v>167</v>
      </c>
      <c r="U162">
        <v>1.2131583861748835E-3</v>
      </c>
      <c r="V162" t="s">
        <v>163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178</v>
      </c>
      <c r="J163" t="s">
        <v>168</v>
      </c>
      <c r="K163">
        <v>2.6612611672035902E-3</v>
      </c>
      <c r="L163" t="s">
        <v>163</v>
      </c>
      <c r="N163" t="s">
        <v>202</v>
      </c>
      <c r="O163" t="s">
        <v>168</v>
      </c>
      <c r="P163">
        <v>1.1808005044969603E-3</v>
      </c>
      <c r="Q163" t="s">
        <v>163</v>
      </c>
      <c r="S163" t="s">
        <v>221</v>
      </c>
      <c r="T163" t="s">
        <v>168</v>
      </c>
      <c r="U163">
        <v>1.1387070679211369E-3</v>
      </c>
      <c r="V163" t="s">
        <v>163</v>
      </c>
      <c r="AK163">
        <v>2047</v>
      </c>
      <c r="AL163" t="s">
        <v>157</v>
      </c>
      <c r="AM163">
        <v>0.25258750000000002</v>
      </c>
      <c r="AN163" t="s">
        <v>245</v>
      </c>
    </row>
    <row r="164" spans="9:40" x14ac:dyDescent="0.45">
      <c r="I164" t="s">
        <v>178</v>
      </c>
      <c r="J164" t="s">
        <v>253</v>
      </c>
      <c r="K164">
        <v>1.5932750149074425E-2</v>
      </c>
      <c r="L164" t="s">
        <v>163</v>
      </c>
      <c r="N164" t="s">
        <v>202</v>
      </c>
      <c r="O164" t="s">
        <v>253</v>
      </c>
      <c r="P164">
        <v>6.5236772629952587E-3</v>
      </c>
      <c r="Q164" t="s">
        <v>163</v>
      </c>
      <c r="S164" t="s">
        <v>221</v>
      </c>
      <c r="T164" t="s">
        <v>253</v>
      </c>
      <c r="U164">
        <v>6.8375923919524904E-3</v>
      </c>
      <c r="V164" t="s">
        <v>163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178</v>
      </c>
      <c r="J165" t="s">
        <v>254</v>
      </c>
      <c r="K165">
        <v>1.5844080993011539E-3</v>
      </c>
      <c r="L165" t="s">
        <v>163</v>
      </c>
      <c r="N165" t="s">
        <v>202</v>
      </c>
      <c r="O165" t="s">
        <v>254</v>
      </c>
      <c r="P165">
        <v>1.2126104745753318E-3</v>
      </c>
      <c r="Q165" t="s">
        <v>163</v>
      </c>
      <c r="S165" t="s">
        <v>221</v>
      </c>
      <c r="T165" t="s">
        <v>254</v>
      </c>
      <c r="U165">
        <v>1.2600776836912252E-3</v>
      </c>
      <c r="V165" t="s">
        <v>163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178</v>
      </c>
      <c r="J166" t="s">
        <v>273</v>
      </c>
      <c r="K166">
        <v>1.0700638324315297E-3</v>
      </c>
      <c r="L166" t="s">
        <v>163</v>
      </c>
      <c r="N166" t="s">
        <v>202</v>
      </c>
      <c r="O166" t="s">
        <v>273</v>
      </c>
      <c r="P166">
        <v>7.2777683718231222E-3</v>
      </c>
      <c r="Q166" t="s">
        <v>163</v>
      </c>
      <c r="S166" t="s">
        <v>221</v>
      </c>
      <c r="T166" t="s">
        <v>273</v>
      </c>
      <c r="U166">
        <v>9.6125051460713897E-3</v>
      </c>
      <c r="V166" t="s">
        <v>163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178</v>
      </c>
      <c r="J167" t="s">
        <v>169</v>
      </c>
      <c r="K167">
        <v>6.9118445521498803E-2</v>
      </c>
      <c r="L167" t="s">
        <v>163</v>
      </c>
      <c r="N167" t="s">
        <v>202</v>
      </c>
      <c r="O167" t="s">
        <v>169</v>
      </c>
      <c r="P167">
        <v>0.1191829314357714</v>
      </c>
      <c r="Q167" t="s">
        <v>163</v>
      </c>
      <c r="S167" t="s">
        <v>221</v>
      </c>
      <c r="T167" t="s">
        <v>169</v>
      </c>
      <c r="U167">
        <v>0.16652292552815778</v>
      </c>
      <c r="V167" t="s">
        <v>163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178</v>
      </c>
      <c r="J168" t="s">
        <v>170</v>
      </c>
      <c r="K168">
        <v>5.5921380512529185E-2</v>
      </c>
      <c r="L168" t="s">
        <v>163</v>
      </c>
      <c r="N168" t="s">
        <v>202</v>
      </c>
      <c r="O168" t="s">
        <v>170</v>
      </c>
      <c r="P168">
        <v>1.5172570179557778E-2</v>
      </c>
      <c r="Q168" t="s">
        <v>163</v>
      </c>
      <c r="S168" t="s">
        <v>221</v>
      </c>
      <c r="T168" t="s">
        <v>170</v>
      </c>
      <c r="U168">
        <v>1.905360282113679E-2</v>
      </c>
      <c r="V168" t="s">
        <v>163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178</v>
      </c>
      <c r="J169" t="s">
        <v>171</v>
      </c>
      <c r="K169">
        <v>6.6273703492099489E-2</v>
      </c>
      <c r="L169" t="s">
        <v>163</v>
      </c>
      <c r="N169" t="s">
        <v>202</v>
      </c>
      <c r="O169" t="s">
        <v>171</v>
      </c>
      <c r="P169">
        <v>1.5361943729323573E-2</v>
      </c>
      <c r="Q169" t="s">
        <v>163</v>
      </c>
      <c r="S169" t="s">
        <v>221</v>
      </c>
      <c r="T169" t="s">
        <v>171</v>
      </c>
      <c r="U169">
        <v>1.8265912918889467E-2</v>
      </c>
      <c r="V169" t="s">
        <v>163</v>
      </c>
      <c r="AK169">
        <v>2048</v>
      </c>
      <c r="AL169" t="s">
        <v>157</v>
      </c>
      <c r="AM169">
        <v>0.24772499999999997</v>
      </c>
      <c r="AN169" t="s">
        <v>245</v>
      </c>
    </row>
    <row r="170" spans="9:40" x14ac:dyDescent="0.45">
      <c r="I170" t="s">
        <v>178</v>
      </c>
      <c r="J170" t="s">
        <v>255</v>
      </c>
      <c r="K170">
        <v>0.38337463199055477</v>
      </c>
      <c r="L170" t="s">
        <v>163</v>
      </c>
      <c r="N170" t="s">
        <v>202</v>
      </c>
      <c r="O170" t="s">
        <v>255</v>
      </c>
      <c r="P170">
        <v>9.8075304576432959E-2</v>
      </c>
      <c r="Q170" t="s">
        <v>163</v>
      </c>
      <c r="S170" t="s">
        <v>221</v>
      </c>
      <c r="T170" t="s">
        <v>255</v>
      </c>
      <c r="U170">
        <v>0.10318243645519334</v>
      </c>
      <c r="V170" t="s">
        <v>163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178</v>
      </c>
      <c r="J171" t="s">
        <v>256</v>
      </c>
      <c r="K171">
        <v>4.3498047924395732E-2</v>
      </c>
      <c r="L171" t="s">
        <v>163</v>
      </c>
      <c r="N171" t="s">
        <v>202</v>
      </c>
      <c r="O171" t="s">
        <v>256</v>
      </c>
      <c r="P171">
        <v>1.7047937493886191E-2</v>
      </c>
      <c r="Q171" t="s">
        <v>163</v>
      </c>
      <c r="S171" t="s">
        <v>221</v>
      </c>
      <c r="T171" t="s">
        <v>256</v>
      </c>
      <c r="U171">
        <v>1.8593906863144438E-2</v>
      </c>
      <c r="V171" t="s">
        <v>163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178</v>
      </c>
      <c r="J172" t="s">
        <v>274</v>
      </c>
      <c r="K172">
        <v>5.4588465956910963E-2</v>
      </c>
      <c r="L172" t="s">
        <v>163</v>
      </c>
      <c r="N172" t="s">
        <v>202</v>
      </c>
      <c r="O172" t="s">
        <v>274</v>
      </c>
      <c r="P172">
        <v>0.10508383605819561</v>
      </c>
      <c r="Q172" t="s">
        <v>163</v>
      </c>
      <c r="S172" t="s">
        <v>221</v>
      </c>
      <c r="T172" t="s">
        <v>274</v>
      </c>
      <c r="U172">
        <v>0.14165161554911007</v>
      </c>
      <c r="V172" t="s">
        <v>163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178</v>
      </c>
      <c r="J173" t="s">
        <v>172</v>
      </c>
      <c r="K173">
        <v>1.097940191477389E-3</v>
      </c>
      <c r="L173" t="s">
        <v>163</v>
      </c>
      <c r="N173" t="s">
        <v>202</v>
      </c>
      <c r="O173" t="s">
        <v>172</v>
      </c>
      <c r="P173">
        <v>2.9389899069009559E-2</v>
      </c>
      <c r="Q173" t="s">
        <v>163</v>
      </c>
      <c r="S173" t="s">
        <v>221</v>
      </c>
      <c r="T173" t="s">
        <v>172</v>
      </c>
      <c r="U173">
        <v>8.2124404049473548E-3</v>
      </c>
      <c r="V173" t="s">
        <v>163</v>
      </c>
      <c r="AK173">
        <v>2049</v>
      </c>
      <c r="AL173" t="s">
        <v>151</v>
      </c>
      <c r="AM173">
        <v>0.16943333333333332</v>
      </c>
      <c r="AN173" t="s">
        <v>245</v>
      </c>
    </row>
    <row r="174" spans="9:40" x14ac:dyDescent="0.45">
      <c r="I174" t="s">
        <v>178</v>
      </c>
      <c r="J174" t="s">
        <v>173</v>
      </c>
      <c r="K174">
        <v>2.1976946749776649E-3</v>
      </c>
      <c r="L174" t="s">
        <v>163</v>
      </c>
      <c r="N174" t="s">
        <v>202</v>
      </c>
      <c r="O174" t="s">
        <v>173</v>
      </c>
      <c r="P174">
        <v>4.1593375634258528E-3</v>
      </c>
      <c r="Q174" t="s">
        <v>163</v>
      </c>
      <c r="S174" t="s">
        <v>221</v>
      </c>
      <c r="T174" t="s">
        <v>173</v>
      </c>
      <c r="U174">
        <v>1.1112140044122892E-3</v>
      </c>
      <c r="V174" t="s">
        <v>163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178</v>
      </c>
      <c r="J175" t="s">
        <v>174</v>
      </c>
      <c r="K175">
        <v>3.251810187892596E-3</v>
      </c>
      <c r="L175" t="s">
        <v>163</v>
      </c>
      <c r="N175" t="s">
        <v>202</v>
      </c>
      <c r="O175" t="s">
        <v>174</v>
      </c>
      <c r="P175">
        <v>4.2270895307857633E-3</v>
      </c>
      <c r="Q175" t="s">
        <v>163</v>
      </c>
      <c r="S175" t="s">
        <v>221</v>
      </c>
      <c r="T175" t="s">
        <v>174</v>
      </c>
      <c r="U175">
        <v>1.1528022199893664E-3</v>
      </c>
      <c r="V175" t="s">
        <v>163</v>
      </c>
      <c r="AK175">
        <v>2049</v>
      </c>
      <c r="AL175" t="s">
        <v>157</v>
      </c>
      <c r="AM175">
        <v>0.25362499999999999</v>
      </c>
      <c r="AN175" t="s">
        <v>245</v>
      </c>
    </row>
    <row r="176" spans="9:40" x14ac:dyDescent="0.45">
      <c r="I176" t="s">
        <v>178</v>
      </c>
      <c r="J176" t="s">
        <v>257</v>
      </c>
      <c r="K176">
        <v>2.3826155060542857E-2</v>
      </c>
      <c r="L176" t="s">
        <v>163</v>
      </c>
      <c r="N176" t="s">
        <v>202</v>
      </c>
      <c r="O176" t="s">
        <v>257</v>
      </c>
      <c r="P176">
        <v>2.2481180382131215E-2</v>
      </c>
      <c r="Q176" t="s">
        <v>163</v>
      </c>
      <c r="S176" t="s">
        <v>221</v>
      </c>
      <c r="T176" t="s">
        <v>257</v>
      </c>
      <c r="U176">
        <v>7.3547124360103262E-3</v>
      </c>
      <c r="V176" t="s">
        <v>163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178</v>
      </c>
      <c r="J177" t="s">
        <v>258</v>
      </c>
      <c r="K177">
        <v>1.8752346989960918E-3</v>
      </c>
      <c r="L177" t="s">
        <v>163</v>
      </c>
      <c r="N177" t="s">
        <v>202</v>
      </c>
      <c r="O177" t="s">
        <v>258</v>
      </c>
      <c r="P177">
        <v>3.535730854135321E-3</v>
      </c>
      <c r="Q177" t="s">
        <v>163</v>
      </c>
      <c r="S177" t="s">
        <v>221</v>
      </c>
      <c r="T177" t="s">
        <v>258</v>
      </c>
      <c r="U177">
        <v>1.3691293081479635E-3</v>
      </c>
      <c r="V177" t="s">
        <v>163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178</v>
      </c>
      <c r="J178" t="s">
        <v>275</v>
      </c>
      <c r="K178">
        <v>0</v>
      </c>
      <c r="L178" t="s">
        <v>163</v>
      </c>
      <c r="N178" t="s">
        <v>202</v>
      </c>
      <c r="O178" t="s">
        <v>275</v>
      </c>
      <c r="P178">
        <v>2.3075610435544579E-2</v>
      </c>
      <c r="Q178" t="s">
        <v>163</v>
      </c>
      <c r="S178" t="s">
        <v>221</v>
      </c>
      <c r="T178" t="s">
        <v>275</v>
      </c>
      <c r="U178">
        <v>8.9690549922847827E-3</v>
      </c>
      <c r="V178" t="s">
        <v>163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178</v>
      </c>
      <c r="J179" t="s">
        <v>259</v>
      </c>
      <c r="K179">
        <v>4.6228193717733318E-4</v>
      </c>
      <c r="L179" t="s">
        <v>163</v>
      </c>
      <c r="N179" t="s">
        <v>202</v>
      </c>
      <c r="O179" t="s">
        <v>259</v>
      </c>
      <c r="P179">
        <v>7.9647268700941423E-2</v>
      </c>
      <c r="Q179" t="s">
        <v>163</v>
      </c>
      <c r="S179" t="s">
        <v>221</v>
      </c>
      <c r="T179" t="s">
        <v>259</v>
      </c>
      <c r="U179">
        <v>5.0268470397577758E-2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178</v>
      </c>
      <c r="J180" t="s">
        <v>260</v>
      </c>
      <c r="K180">
        <v>6.1054848093704999E-3</v>
      </c>
      <c r="L180" t="s">
        <v>163</v>
      </c>
      <c r="N180" t="s">
        <v>202</v>
      </c>
      <c r="O180" t="s">
        <v>260</v>
      </c>
      <c r="P180">
        <v>9.2898209493751088E-3</v>
      </c>
      <c r="Q180" t="s">
        <v>163</v>
      </c>
      <c r="S180" t="s">
        <v>221</v>
      </c>
      <c r="T180" t="s">
        <v>260</v>
      </c>
      <c r="U180">
        <v>6.2565896227567714E-3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178</v>
      </c>
      <c r="J181" t="s">
        <v>261</v>
      </c>
      <c r="K181">
        <v>9.7587721947909271E-3</v>
      </c>
      <c r="L181" t="s">
        <v>163</v>
      </c>
      <c r="N181" t="s">
        <v>202</v>
      </c>
      <c r="O181" t="s">
        <v>261</v>
      </c>
      <c r="P181">
        <v>9.2160638876906762E-3</v>
      </c>
      <c r="Q181" t="s">
        <v>163</v>
      </c>
      <c r="S181" t="s">
        <v>221</v>
      </c>
      <c r="T181" t="s">
        <v>261</v>
      </c>
      <c r="U181">
        <v>6.1251361810868085E-3</v>
      </c>
      <c r="V181" t="s">
        <v>163</v>
      </c>
      <c r="AK181">
        <v>2050</v>
      </c>
      <c r="AL181" t="s">
        <v>157</v>
      </c>
      <c r="AM181">
        <v>0.2476875</v>
      </c>
      <c r="AN181" t="s">
        <v>245</v>
      </c>
    </row>
    <row r="182" spans="9:40" x14ac:dyDescent="0.45">
      <c r="I182" t="s">
        <v>178</v>
      </c>
      <c r="J182" t="s">
        <v>262</v>
      </c>
      <c r="K182">
        <v>6.5035282477347536E-2</v>
      </c>
      <c r="L182" t="s">
        <v>163</v>
      </c>
      <c r="N182" t="s">
        <v>202</v>
      </c>
      <c r="O182" t="s">
        <v>262</v>
      </c>
      <c r="P182">
        <v>5.7222379065357466E-2</v>
      </c>
      <c r="Q182" t="s">
        <v>163</v>
      </c>
      <c r="S182" t="s">
        <v>221</v>
      </c>
      <c r="T182" t="s">
        <v>262</v>
      </c>
      <c r="U182">
        <v>3.6334945899843589E-2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178</v>
      </c>
      <c r="J183" t="s">
        <v>263</v>
      </c>
      <c r="K183">
        <v>1.0244579549012051E-3</v>
      </c>
      <c r="L183" t="s">
        <v>163</v>
      </c>
      <c r="N183" t="s">
        <v>202</v>
      </c>
      <c r="O183" t="s">
        <v>263</v>
      </c>
      <c r="P183">
        <v>9.8863936428491457E-3</v>
      </c>
      <c r="Q183" t="s">
        <v>163</v>
      </c>
      <c r="S183" t="s">
        <v>221</v>
      </c>
      <c r="T183" t="s">
        <v>263</v>
      </c>
      <c r="U183">
        <v>5.8348511075463558E-3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178</v>
      </c>
      <c r="J184" t="s">
        <v>276</v>
      </c>
      <c r="K184">
        <v>0</v>
      </c>
      <c r="L184" t="s">
        <v>163</v>
      </c>
      <c r="N184" t="s">
        <v>202</v>
      </c>
      <c r="O184" t="s">
        <v>276</v>
      </c>
      <c r="P184">
        <v>6.6201130711093903E-2</v>
      </c>
      <c r="Q184" t="s">
        <v>163</v>
      </c>
      <c r="S184" t="s">
        <v>221</v>
      </c>
      <c r="T184" t="s">
        <v>276</v>
      </c>
      <c r="U184">
        <v>4.0611370249934615E-2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178</v>
      </c>
      <c r="J185" t="s">
        <v>264</v>
      </c>
      <c r="K185">
        <v>0</v>
      </c>
      <c r="L185" t="s">
        <v>163</v>
      </c>
      <c r="N185" t="s">
        <v>202</v>
      </c>
      <c r="O185" t="s">
        <v>264</v>
      </c>
      <c r="P185">
        <v>3.9646622023291628E-3</v>
      </c>
      <c r="Q185" t="s">
        <v>163</v>
      </c>
      <c r="S185" t="s">
        <v>221</v>
      </c>
      <c r="T185" t="s">
        <v>264</v>
      </c>
      <c r="U185">
        <v>2.250474650827125E-3</v>
      </c>
      <c r="V185" t="s">
        <v>163</v>
      </c>
    </row>
    <row r="186" spans="9:40" x14ac:dyDescent="0.45">
      <c r="I186" t="s">
        <v>178</v>
      </c>
      <c r="J186" t="s">
        <v>265</v>
      </c>
      <c r="K186">
        <v>3.4690237464846287E-4</v>
      </c>
      <c r="L186" t="s">
        <v>163</v>
      </c>
      <c r="N186" t="s">
        <v>202</v>
      </c>
      <c r="O186" t="s">
        <v>265</v>
      </c>
      <c r="P186">
        <v>2.4916448644658713E-4</v>
      </c>
      <c r="Q186" t="s">
        <v>163</v>
      </c>
      <c r="S186" t="s">
        <v>221</v>
      </c>
      <c r="T186" t="s">
        <v>265</v>
      </c>
      <c r="U186">
        <v>1.9498467913681456E-4</v>
      </c>
      <c r="V186" t="s">
        <v>163</v>
      </c>
    </row>
    <row r="187" spans="9:40" x14ac:dyDescent="0.45">
      <c r="I187" t="s">
        <v>178</v>
      </c>
      <c r="J187" t="s">
        <v>266</v>
      </c>
      <c r="K187">
        <v>7.781448243669917E-4</v>
      </c>
      <c r="L187" t="s">
        <v>163</v>
      </c>
      <c r="N187" t="s">
        <v>202</v>
      </c>
      <c r="O187" t="s">
        <v>266</v>
      </c>
      <c r="P187">
        <v>2.1305582421212886E-4</v>
      </c>
      <c r="Q187" t="s">
        <v>163</v>
      </c>
      <c r="S187" t="s">
        <v>221</v>
      </c>
      <c r="T187" t="s">
        <v>266</v>
      </c>
      <c r="U187">
        <v>2.1257649507752763E-4</v>
      </c>
      <c r="V187" t="s">
        <v>163</v>
      </c>
    </row>
    <row r="188" spans="9:40" x14ac:dyDescent="0.45">
      <c r="I188" t="s">
        <v>178</v>
      </c>
      <c r="J188" t="s">
        <v>267</v>
      </c>
      <c r="K188">
        <v>7.1231952619908116E-3</v>
      </c>
      <c r="L188" t="s">
        <v>163</v>
      </c>
      <c r="N188" t="s">
        <v>202</v>
      </c>
      <c r="O188" t="s">
        <v>267</v>
      </c>
      <c r="P188">
        <v>1.6362241179836013E-3</v>
      </c>
      <c r="Q188" t="s">
        <v>163</v>
      </c>
      <c r="S188" t="s">
        <v>221</v>
      </c>
      <c r="T188" t="s">
        <v>267</v>
      </c>
      <c r="U188">
        <v>1.2904372176724879E-3</v>
      </c>
      <c r="V188" t="s">
        <v>163</v>
      </c>
    </row>
    <row r="189" spans="9:40" x14ac:dyDescent="0.45">
      <c r="I189" t="s">
        <v>178</v>
      </c>
      <c r="J189" t="s">
        <v>268</v>
      </c>
      <c r="K189">
        <v>1.3875619814306481E-4</v>
      </c>
      <c r="L189" t="s">
        <v>163</v>
      </c>
      <c r="N189" t="s">
        <v>202</v>
      </c>
      <c r="O189" t="s">
        <v>268</v>
      </c>
      <c r="P189">
        <v>3.9424956759266503E-4</v>
      </c>
      <c r="Q189" t="s">
        <v>163</v>
      </c>
      <c r="S189" t="s">
        <v>221</v>
      </c>
      <c r="T189" t="s">
        <v>268</v>
      </c>
      <c r="U189">
        <v>2.5230981920598016E-4</v>
      </c>
      <c r="V189" t="s">
        <v>163</v>
      </c>
    </row>
    <row r="190" spans="9:40" x14ac:dyDescent="0.45">
      <c r="I190" t="s">
        <v>178</v>
      </c>
      <c r="J190" t="s">
        <v>277</v>
      </c>
      <c r="K190">
        <v>0</v>
      </c>
      <c r="L190" t="s">
        <v>163</v>
      </c>
      <c r="N190" t="s">
        <v>202</v>
      </c>
      <c r="O190" t="s">
        <v>277</v>
      </c>
      <c r="P190">
        <v>4.1119707314367492E-3</v>
      </c>
      <c r="Q190" t="s">
        <v>163</v>
      </c>
      <c r="S190" t="s">
        <v>221</v>
      </c>
      <c r="T190" t="s">
        <v>277</v>
      </c>
      <c r="U190">
        <v>1.6853833258613233E-3</v>
      </c>
      <c r="V190" t="s">
        <v>163</v>
      </c>
    </row>
    <row r="191" spans="9:40" x14ac:dyDescent="0.45">
      <c r="I191" t="s">
        <v>179</v>
      </c>
      <c r="J191" t="s">
        <v>162</v>
      </c>
      <c r="K191">
        <v>4.2211500222231963E-3</v>
      </c>
      <c r="L191" t="s">
        <v>163</v>
      </c>
      <c r="N191" t="s">
        <v>203</v>
      </c>
      <c r="O191" t="s">
        <v>162</v>
      </c>
      <c r="P191">
        <v>7.7933684094000935E-2</v>
      </c>
      <c r="Q191" t="s">
        <v>163</v>
      </c>
      <c r="S191" t="s">
        <v>222</v>
      </c>
      <c r="T191" t="s">
        <v>162</v>
      </c>
      <c r="U191">
        <v>0.10496659283888818</v>
      </c>
      <c r="V191" t="s">
        <v>163</v>
      </c>
    </row>
    <row r="192" spans="9:40" x14ac:dyDescent="0.45">
      <c r="I192" t="s">
        <v>179</v>
      </c>
      <c r="J192" t="s">
        <v>164</v>
      </c>
      <c r="K192">
        <v>1.3137956491747933E-2</v>
      </c>
      <c r="L192" t="s">
        <v>163</v>
      </c>
      <c r="N192" t="s">
        <v>203</v>
      </c>
      <c r="O192" t="s">
        <v>164</v>
      </c>
      <c r="P192">
        <v>8.9464699473373269E-3</v>
      </c>
      <c r="Q192" t="s">
        <v>163</v>
      </c>
      <c r="S192" t="s">
        <v>222</v>
      </c>
      <c r="T192" t="s">
        <v>164</v>
      </c>
      <c r="U192">
        <v>1.3651963791128189E-2</v>
      </c>
      <c r="V192" t="s">
        <v>163</v>
      </c>
    </row>
    <row r="193" spans="9:22" x14ac:dyDescent="0.45">
      <c r="I193" t="s">
        <v>179</v>
      </c>
      <c r="J193" t="s">
        <v>165</v>
      </c>
      <c r="K193">
        <v>1.9442724997618878E-2</v>
      </c>
      <c r="L193" t="s">
        <v>163</v>
      </c>
      <c r="N193" t="s">
        <v>203</v>
      </c>
      <c r="O193" t="s">
        <v>165</v>
      </c>
      <c r="P193">
        <v>8.8384601232808467E-3</v>
      </c>
      <c r="Q193" t="s">
        <v>163</v>
      </c>
      <c r="S193" t="s">
        <v>222</v>
      </c>
      <c r="T193" t="s">
        <v>165</v>
      </c>
      <c r="U193">
        <v>1.3862847930882525E-2</v>
      </c>
      <c r="V193" t="s">
        <v>163</v>
      </c>
    </row>
    <row r="194" spans="9:22" x14ac:dyDescent="0.45">
      <c r="I194" t="s">
        <v>179</v>
      </c>
      <c r="J194" t="s">
        <v>251</v>
      </c>
      <c r="K194">
        <v>0.12263973598621006</v>
      </c>
      <c r="L194" t="s">
        <v>163</v>
      </c>
      <c r="N194" t="s">
        <v>203</v>
      </c>
      <c r="O194" t="s">
        <v>251</v>
      </c>
      <c r="P194">
        <v>6.7807093157989481E-2</v>
      </c>
      <c r="Q194" t="s">
        <v>163</v>
      </c>
      <c r="S194" t="s">
        <v>222</v>
      </c>
      <c r="T194" t="s">
        <v>251</v>
      </c>
      <c r="U194">
        <v>8.5527977695071963E-2</v>
      </c>
      <c r="V194" t="s">
        <v>163</v>
      </c>
    </row>
    <row r="195" spans="9:22" x14ac:dyDescent="0.45">
      <c r="I195" t="s">
        <v>179</v>
      </c>
      <c r="J195" t="s">
        <v>252</v>
      </c>
      <c r="K195">
        <v>1.1412558165921904E-2</v>
      </c>
      <c r="L195" t="s">
        <v>163</v>
      </c>
      <c r="N195" t="s">
        <v>203</v>
      </c>
      <c r="O195" t="s">
        <v>252</v>
      </c>
      <c r="P195">
        <v>1.0655384455430248E-2</v>
      </c>
      <c r="Q195" t="s">
        <v>163</v>
      </c>
      <c r="S195" t="s">
        <v>222</v>
      </c>
      <c r="T195" t="s">
        <v>252</v>
      </c>
      <c r="U195">
        <v>1.4799893641647256E-2</v>
      </c>
      <c r="V195" t="s">
        <v>163</v>
      </c>
    </row>
    <row r="196" spans="9:22" x14ac:dyDescent="0.45">
      <c r="I196" t="s">
        <v>179</v>
      </c>
      <c r="J196" t="s">
        <v>272</v>
      </c>
      <c r="K196">
        <v>4.1242571616853223E-3</v>
      </c>
      <c r="L196" t="s">
        <v>163</v>
      </c>
      <c r="N196" t="s">
        <v>203</v>
      </c>
      <c r="O196" t="s">
        <v>272</v>
      </c>
      <c r="P196">
        <v>6.715289407487196E-2</v>
      </c>
      <c r="Q196" t="s">
        <v>163</v>
      </c>
      <c r="S196" t="s">
        <v>222</v>
      </c>
      <c r="T196" t="s">
        <v>272</v>
      </c>
      <c r="U196">
        <v>0.10002987458792108</v>
      </c>
      <c r="V196" t="s">
        <v>163</v>
      </c>
    </row>
    <row r="197" spans="9:22" x14ac:dyDescent="0.45">
      <c r="I197" t="s">
        <v>179</v>
      </c>
      <c r="J197" t="s">
        <v>166</v>
      </c>
      <c r="K197">
        <v>1.7492525500426592E-3</v>
      </c>
      <c r="L197" t="s">
        <v>163</v>
      </c>
      <c r="N197" t="s">
        <v>203</v>
      </c>
      <c r="O197" t="s">
        <v>166</v>
      </c>
      <c r="P197">
        <v>5.3280910159173604E-3</v>
      </c>
      <c r="Q197" t="s">
        <v>163</v>
      </c>
      <c r="S197" t="s">
        <v>222</v>
      </c>
      <c r="T197" t="s">
        <v>166</v>
      </c>
      <c r="U197">
        <v>1.0900114459253003E-2</v>
      </c>
      <c r="V197" t="s">
        <v>163</v>
      </c>
    </row>
    <row r="198" spans="9:22" x14ac:dyDescent="0.45">
      <c r="I198" t="s">
        <v>179</v>
      </c>
      <c r="J198" t="s">
        <v>167</v>
      </c>
      <c r="K198">
        <v>1.826534957031356E-3</v>
      </c>
      <c r="L198" t="s">
        <v>163</v>
      </c>
      <c r="N198" t="s">
        <v>203</v>
      </c>
      <c r="O198" t="s">
        <v>167</v>
      </c>
      <c r="P198">
        <v>5.7411732680003719E-4</v>
      </c>
      <c r="Q198" t="s">
        <v>163</v>
      </c>
      <c r="S198" t="s">
        <v>222</v>
      </c>
      <c r="T198" t="s">
        <v>167</v>
      </c>
      <c r="U198">
        <v>1.3427968626335642E-3</v>
      </c>
      <c r="V198" t="s">
        <v>163</v>
      </c>
    </row>
    <row r="199" spans="9:22" x14ac:dyDescent="0.45">
      <c r="I199" t="s">
        <v>179</v>
      </c>
      <c r="J199" t="s">
        <v>168</v>
      </c>
      <c r="K199">
        <v>2.401914758659991E-3</v>
      </c>
      <c r="L199" t="s">
        <v>163</v>
      </c>
      <c r="N199" t="s">
        <v>203</v>
      </c>
      <c r="O199" t="s">
        <v>168</v>
      </c>
      <c r="P199">
        <v>5.090759934528907E-4</v>
      </c>
      <c r="Q199" t="s">
        <v>163</v>
      </c>
      <c r="S199" t="s">
        <v>222</v>
      </c>
      <c r="T199" t="s">
        <v>168</v>
      </c>
      <c r="U199">
        <v>1.2782246922247403E-3</v>
      </c>
      <c r="V199" t="s">
        <v>163</v>
      </c>
    </row>
    <row r="200" spans="9:22" x14ac:dyDescent="0.45">
      <c r="I200" t="s">
        <v>179</v>
      </c>
      <c r="J200" t="s">
        <v>253</v>
      </c>
      <c r="K200">
        <v>1.4164680737686343E-2</v>
      </c>
      <c r="L200" t="s">
        <v>163</v>
      </c>
      <c r="N200" t="s">
        <v>203</v>
      </c>
      <c r="O200" t="s">
        <v>253</v>
      </c>
      <c r="P200">
        <v>3.8457960088611326E-3</v>
      </c>
      <c r="Q200" t="s">
        <v>163</v>
      </c>
      <c r="S200" t="s">
        <v>222</v>
      </c>
      <c r="T200" t="s">
        <v>253</v>
      </c>
      <c r="U200">
        <v>6.9045363027801458E-3</v>
      </c>
      <c r="V200" t="s">
        <v>163</v>
      </c>
    </row>
    <row r="201" spans="9:22" x14ac:dyDescent="0.45">
      <c r="I201" t="s">
        <v>179</v>
      </c>
      <c r="J201" t="s">
        <v>254</v>
      </c>
      <c r="K201">
        <v>1.3941786423345263E-3</v>
      </c>
      <c r="L201" t="s">
        <v>163</v>
      </c>
      <c r="N201" t="s">
        <v>203</v>
      </c>
      <c r="O201" t="s">
        <v>254</v>
      </c>
      <c r="P201">
        <v>7.8036866805376989E-4</v>
      </c>
      <c r="Q201" t="s">
        <v>163</v>
      </c>
      <c r="S201" t="s">
        <v>222</v>
      </c>
      <c r="T201" t="s">
        <v>254</v>
      </c>
      <c r="U201">
        <v>1.1891403204650861E-3</v>
      </c>
      <c r="V201" t="s">
        <v>163</v>
      </c>
    </row>
    <row r="202" spans="9:22" x14ac:dyDescent="0.45">
      <c r="I202" t="s">
        <v>179</v>
      </c>
      <c r="J202" t="s">
        <v>273</v>
      </c>
      <c r="K202">
        <v>8.5607115020196959E-4</v>
      </c>
      <c r="L202" t="s">
        <v>163</v>
      </c>
      <c r="N202" t="s">
        <v>203</v>
      </c>
      <c r="O202" t="s">
        <v>273</v>
      </c>
      <c r="P202">
        <v>3.2185871643969936E-3</v>
      </c>
      <c r="Q202" t="s">
        <v>163</v>
      </c>
      <c r="S202" t="s">
        <v>222</v>
      </c>
      <c r="T202" t="s">
        <v>273</v>
      </c>
      <c r="U202">
        <v>8.5245276908044957E-3</v>
      </c>
      <c r="V202" t="s">
        <v>163</v>
      </c>
    </row>
    <row r="203" spans="9:22" x14ac:dyDescent="0.45">
      <c r="I203" t="s">
        <v>179</v>
      </c>
      <c r="J203" t="s">
        <v>169</v>
      </c>
      <c r="K203">
        <v>8.0906133986018536E-2</v>
      </c>
      <c r="L203" t="s">
        <v>163</v>
      </c>
      <c r="N203" t="s">
        <v>203</v>
      </c>
      <c r="O203" t="s">
        <v>169</v>
      </c>
      <c r="P203">
        <v>0.1159439697602285</v>
      </c>
      <c r="Q203" t="s">
        <v>163</v>
      </c>
      <c r="S203" t="s">
        <v>222</v>
      </c>
      <c r="T203" t="s">
        <v>169</v>
      </c>
      <c r="U203">
        <v>0.1348731940439791</v>
      </c>
      <c r="V203" t="s">
        <v>163</v>
      </c>
    </row>
    <row r="204" spans="9:22" x14ac:dyDescent="0.45">
      <c r="I204" t="s">
        <v>179</v>
      </c>
      <c r="J204" t="s">
        <v>170</v>
      </c>
      <c r="K204">
        <v>5.848224439965323E-2</v>
      </c>
      <c r="L204" t="s">
        <v>163</v>
      </c>
      <c r="N204" t="s">
        <v>203</v>
      </c>
      <c r="O204" t="s">
        <v>170</v>
      </c>
      <c r="P204">
        <v>1.146373825613534E-2</v>
      </c>
      <c r="Q204" t="s">
        <v>163</v>
      </c>
      <c r="S204" t="s">
        <v>222</v>
      </c>
      <c r="T204" t="s">
        <v>170</v>
      </c>
      <c r="U204">
        <v>1.6677678154784541E-2</v>
      </c>
      <c r="V204" t="s">
        <v>163</v>
      </c>
    </row>
    <row r="205" spans="9:22" x14ac:dyDescent="0.45">
      <c r="I205" t="s">
        <v>179</v>
      </c>
      <c r="J205" t="s">
        <v>171</v>
      </c>
      <c r="K205">
        <v>6.7254512467814553E-2</v>
      </c>
      <c r="L205" t="s">
        <v>163</v>
      </c>
      <c r="N205" t="s">
        <v>203</v>
      </c>
      <c r="O205" t="s">
        <v>171</v>
      </c>
      <c r="P205">
        <v>1.4837353760669414E-2</v>
      </c>
      <c r="Q205" t="s">
        <v>163</v>
      </c>
      <c r="S205" t="s">
        <v>222</v>
      </c>
      <c r="T205" t="s">
        <v>171</v>
      </c>
      <c r="U205">
        <v>1.70270718555358E-2</v>
      </c>
      <c r="V205" t="s">
        <v>163</v>
      </c>
    </row>
    <row r="206" spans="9:22" x14ac:dyDescent="0.45">
      <c r="I206" t="s">
        <v>179</v>
      </c>
      <c r="J206" t="s">
        <v>255</v>
      </c>
      <c r="K206">
        <v>0.38181476377999612</v>
      </c>
      <c r="L206" t="s">
        <v>163</v>
      </c>
      <c r="N206" t="s">
        <v>203</v>
      </c>
      <c r="O206" t="s">
        <v>255</v>
      </c>
      <c r="P206">
        <v>0.1339677125976706</v>
      </c>
      <c r="Q206" t="s">
        <v>163</v>
      </c>
      <c r="S206" t="s">
        <v>222</v>
      </c>
      <c r="T206" t="s">
        <v>255</v>
      </c>
      <c r="U206">
        <v>0.11757259764429258</v>
      </c>
      <c r="V206" t="s">
        <v>163</v>
      </c>
    </row>
    <row r="207" spans="9:22" x14ac:dyDescent="0.45">
      <c r="I207" t="s">
        <v>179</v>
      </c>
      <c r="J207" t="s">
        <v>256</v>
      </c>
      <c r="K207">
        <v>4.3726192690657667E-2</v>
      </c>
      <c r="L207" t="s">
        <v>163</v>
      </c>
      <c r="N207" t="s">
        <v>203</v>
      </c>
      <c r="O207" t="s">
        <v>256</v>
      </c>
      <c r="P207">
        <v>2.5850727825355344E-2</v>
      </c>
      <c r="Q207" t="s">
        <v>163</v>
      </c>
      <c r="S207" t="s">
        <v>222</v>
      </c>
      <c r="T207" t="s">
        <v>256</v>
      </c>
      <c r="U207">
        <v>2.1187901367609688E-2</v>
      </c>
      <c r="V207" t="s">
        <v>163</v>
      </c>
    </row>
    <row r="208" spans="9:22" x14ac:dyDescent="0.45">
      <c r="I208" t="s">
        <v>179</v>
      </c>
      <c r="J208" t="s">
        <v>274</v>
      </c>
      <c r="K208">
        <v>5.4681093239353371E-2</v>
      </c>
      <c r="L208" t="s">
        <v>163</v>
      </c>
      <c r="N208" t="s">
        <v>203</v>
      </c>
      <c r="O208" t="s">
        <v>274</v>
      </c>
      <c r="P208">
        <v>0.1208399183916998</v>
      </c>
      <c r="Q208" t="s">
        <v>163</v>
      </c>
      <c r="S208" t="s">
        <v>222</v>
      </c>
      <c r="T208" t="s">
        <v>274</v>
      </c>
      <c r="U208">
        <v>0.12384647175405204</v>
      </c>
      <c r="V208" t="s">
        <v>163</v>
      </c>
    </row>
    <row r="209" spans="9:22" x14ac:dyDescent="0.45">
      <c r="I209" t="s">
        <v>179</v>
      </c>
      <c r="J209" t="s">
        <v>172</v>
      </c>
      <c r="K209">
        <v>1.2685579974910277E-3</v>
      </c>
      <c r="L209" t="s">
        <v>163</v>
      </c>
      <c r="N209" t="s">
        <v>203</v>
      </c>
      <c r="O209" t="s">
        <v>172</v>
      </c>
      <c r="P209">
        <v>1.8807428509762223E-2</v>
      </c>
      <c r="Q209" t="s">
        <v>163</v>
      </c>
      <c r="S209" t="s">
        <v>222</v>
      </c>
      <c r="T209" t="s">
        <v>172</v>
      </c>
      <c r="U209">
        <v>1.5494572975472933E-2</v>
      </c>
      <c r="V209" t="s">
        <v>163</v>
      </c>
    </row>
    <row r="210" spans="9:22" x14ac:dyDescent="0.45">
      <c r="I210" t="s">
        <v>179</v>
      </c>
      <c r="J210" t="s">
        <v>173</v>
      </c>
      <c r="K210">
        <v>2.218773910785636E-3</v>
      </c>
      <c r="L210" t="s">
        <v>163</v>
      </c>
      <c r="N210" t="s">
        <v>203</v>
      </c>
      <c r="O210" t="s">
        <v>173</v>
      </c>
      <c r="P210">
        <v>3.3237287929606665E-3</v>
      </c>
      <c r="Q210" t="s">
        <v>163</v>
      </c>
      <c r="S210" t="s">
        <v>222</v>
      </c>
      <c r="T210" t="s">
        <v>173</v>
      </c>
      <c r="U210">
        <v>2.062345759380314E-3</v>
      </c>
      <c r="V210" t="s">
        <v>163</v>
      </c>
    </row>
    <row r="211" spans="9:22" x14ac:dyDescent="0.45">
      <c r="I211" t="s">
        <v>179</v>
      </c>
      <c r="J211" t="s">
        <v>174</v>
      </c>
      <c r="K211">
        <v>3.0470304131590006E-3</v>
      </c>
      <c r="L211" t="s">
        <v>163</v>
      </c>
      <c r="N211" t="s">
        <v>203</v>
      </c>
      <c r="O211" t="s">
        <v>174</v>
      </c>
      <c r="P211">
        <v>3.0220719446352753E-3</v>
      </c>
      <c r="Q211" t="s">
        <v>163</v>
      </c>
      <c r="S211" t="s">
        <v>222</v>
      </c>
      <c r="T211" t="s">
        <v>174</v>
      </c>
      <c r="U211">
        <v>2.099662657588213E-3</v>
      </c>
      <c r="V211" t="s">
        <v>163</v>
      </c>
    </row>
    <row r="212" spans="9:22" x14ac:dyDescent="0.45">
      <c r="I212" t="s">
        <v>179</v>
      </c>
      <c r="J212" t="s">
        <v>257</v>
      </c>
      <c r="K212">
        <v>2.0846062096296976E-2</v>
      </c>
      <c r="L212" t="s">
        <v>163</v>
      </c>
      <c r="N212" t="s">
        <v>203</v>
      </c>
      <c r="O212" t="s">
        <v>257</v>
      </c>
      <c r="P212">
        <v>2.2300879502761609E-2</v>
      </c>
      <c r="Q212" t="s">
        <v>163</v>
      </c>
      <c r="S212" t="s">
        <v>222</v>
      </c>
      <c r="T212" t="s">
        <v>257</v>
      </c>
      <c r="U212">
        <v>1.3258013781038061E-2</v>
      </c>
      <c r="V212" t="s">
        <v>163</v>
      </c>
    </row>
    <row r="213" spans="9:22" x14ac:dyDescent="0.45">
      <c r="I213" t="s">
        <v>179</v>
      </c>
      <c r="J213" t="s">
        <v>258</v>
      </c>
      <c r="K213">
        <v>1.6498863401432724E-3</v>
      </c>
      <c r="L213" t="s">
        <v>163</v>
      </c>
      <c r="N213" t="s">
        <v>203</v>
      </c>
      <c r="O213" t="s">
        <v>258</v>
      </c>
      <c r="P213">
        <v>3.3954227114072508E-3</v>
      </c>
      <c r="Q213" t="s">
        <v>163</v>
      </c>
      <c r="S213" t="s">
        <v>222</v>
      </c>
      <c r="T213" t="s">
        <v>258</v>
      </c>
      <c r="U213">
        <v>2.2196945130407027E-3</v>
      </c>
      <c r="V213" t="s">
        <v>163</v>
      </c>
    </row>
    <row r="214" spans="9:22" x14ac:dyDescent="0.45">
      <c r="I214" t="s">
        <v>179</v>
      </c>
      <c r="J214" t="s">
        <v>275</v>
      </c>
      <c r="K214">
        <v>0</v>
      </c>
      <c r="L214" t="s">
        <v>163</v>
      </c>
      <c r="N214" t="s">
        <v>203</v>
      </c>
      <c r="O214" t="s">
        <v>275</v>
      </c>
      <c r="P214">
        <v>1.9717922826507733E-2</v>
      </c>
      <c r="Q214" t="s">
        <v>163</v>
      </c>
      <c r="S214" t="s">
        <v>222</v>
      </c>
      <c r="T214" t="s">
        <v>275</v>
      </c>
      <c r="U214">
        <v>1.5343661322863003E-2</v>
      </c>
      <c r="V214" t="s">
        <v>163</v>
      </c>
    </row>
    <row r="215" spans="9:22" x14ac:dyDescent="0.45">
      <c r="I215" t="s">
        <v>179</v>
      </c>
      <c r="J215" t="s">
        <v>259</v>
      </c>
      <c r="K215">
        <v>6.2310527029563125E-4</v>
      </c>
      <c r="L215" t="s">
        <v>163</v>
      </c>
      <c r="N215" t="s">
        <v>203</v>
      </c>
      <c r="O215" t="s">
        <v>259</v>
      </c>
      <c r="P215">
        <v>7.5103356032756349E-2</v>
      </c>
      <c r="Q215" t="s">
        <v>163</v>
      </c>
      <c r="S215" t="s">
        <v>222</v>
      </c>
      <c r="T215" t="s">
        <v>259</v>
      </c>
      <c r="U215">
        <v>4.9414915140096494E-2</v>
      </c>
      <c r="V215" t="s">
        <v>163</v>
      </c>
    </row>
    <row r="216" spans="9:22" x14ac:dyDescent="0.45">
      <c r="I216" t="s">
        <v>179</v>
      </c>
      <c r="J216" t="s">
        <v>260</v>
      </c>
      <c r="K216">
        <v>6.2545669868736518E-3</v>
      </c>
      <c r="L216" t="s">
        <v>163</v>
      </c>
      <c r="N216" t="s">
        <v>203</v>
      </c>
      <c r="O216" t="s">
        <v>260</v>
      </c>
      <c r="P216">
        <v>9.6799752017317168E-3</v>
      </c>
      <c r="Q216" t="s">
        <v>163</v>
      </c>
      <c r="S216" t="s">
        <v>222</v>
      </c>
      <c r="T216" t="s">
        <v>260</v>
      </c>
      <c r="U216">
        <v>5.9827380675601168E-3</v>
      </c>
      <c r="V216" t="s">
        <v>163</v>
      </c>
    </row>
    <row r="217" spans="9:22" x14ac:dyDescent="0.45">
      <c r="I217" t="s">
        <v>179</v>
      </c>
      <c r="J217" t="s">
        <v>261</v>
      </c>
      <c r="K217">
        <v>9.396408765252327E-3</v>
      </c>
      <c r="L217" t="s">
        <v>163</v>
      </c>
      <c r="N217" t="s">
        <v>203</v>
      </c>
      <c r="O217" t="s">
        <v>261</v>
      </c>
      <c r="P217">
        <v>9.517439725060195E-3</v>
      </c>
      <c r="Q217" t="s">
        <v>163</v>
      </c>
      <c r="S217" t="s">
        <v>222</v>
      </c>
      <c r="T217" t="s">
        <v>261</v>
      </c>
      <c r="U217">
        <v>6.0144776501124967E-3</v>
      </c>
      <c r="V217" t="s">
        <v>163</v>
      </c>
    </row>
    <row r="218" spans="9:22" x14ac:dyDescent="0.45">
      <c r="I218" t="s">
        <v>179</v>
      </c>
      <c r="J218" t="s">
        <v>262</v>
      </c>
      <c r="K218">
        <v>6.1095990795853393E-2</v>
      </c>
      <c r="L218" t="s">
        <v>163</v>
      </c>
      <c r="N218" t="s">
        <v>203</v>
      </c>
      <c r="O218" t="s">
        <v>262</v>
      </c>
      <c r="P218">
        <v>6.4979538410050622E-2</v>
      </c>
      <c r="Q218" t="s">
        <v>163</v>
      </c>
      <c r="S218" t="s">
        <v>222</v>
      </c>
      <c r="T218" t="s">
        <v>262</v>
      </c>
      <c r="U218">
        <v>3.5168038451197467E-2</v>
      </c>
      <c r="V218" t="s">
        <v>163</v>
      </c>
    </row>
    <row r="219" spans="9:22" x14ac:dyDescent="0.45">
      <c r="I219" t="s">
        <v>179</v>
      </c>
      <c r="J219" t="s">
        <v>263</v>
      </c>
      <c r="K219">
        <v>1.2177054525305713E-3</v>
      </c>
      <c r="L219" t="s">
        <v>163</v>
      </c>
      <c r="N219" t="s">
        <v>203</v>
      </c>
      <c r="O219" t="s">
        <v>263</v>
      </c>
      <c r="P219">
        <v>1.0452819413512331E-2</v>
      </c>
      <c r="Q219" t="s">
        <v>163</v>
      </c>
      <c r="S219" t="s">
        <v>222</v>
      </c>
      <c r="T219" t="s">
        <v>263</v>
      </c>
      <c r="U219">
        <v>5.8014834315029519E-3</v>
      </c>
      <c r="V219" t="s">
        <v>163</v>
      </c>
    </row>
    <row r="220" spans="9:22" x14ac:dyDescent="0.45">
      <c r="I220" t="s">
        <v>179</v>
      </c>
      <c r="J220" t="s">
        <v>276</v>
      </c>
      <c r="K220">
        <v>0</v>
      </c>
      <c r="L220" t="s">
        <v>163</v>
      </c>
      <c r="N220" t="s">
        <v>203</v>
      </c>
      <c r="O220" t="s">
        <v>276</v>
      </c>
      <c r="P220">
        <v>6.7612216059645555E-2</v>
      </c>
      <c r="Q220" t="s">
        <v>163</v>
      </c>
      <c r="S220" t="s">
        <v>222</v>
      </c>
      <c r="T220" t="s">
        <v>276</v>
      </c>
      <c r="U220">
        <v>4.1207702465511094E-2</v>
      </c>
      <c r="V220" t="s">
        <v>163</v>
      </c>
    </row>
    <row r="221" spans="9:22" x14ac:dyDescent="0.45">
      <c r="I221" t="s">
        <v>179</v>
      </c>
      <c r="J221" t="s">
        <v>264</v>
      </c>
      <c r="K221">
        <v>0</v>
      </c>
      <c r="L221" t="s">
        <v>163</v>
      </c>
      <c r="N221" t="s">
        <v>203</v>
      </c>
      <c r="O221" t="s">
        <v>264</v>
      </c>
      <c r="P221">
        <v>6.7110343757152569E-3</v>
      </c>
      <c r="Q221" t="s">
        <v>163</v>
      </c>
      <c r="S221" t="s">
        <v>222</v>
      </c>
      <c r="T221" t="s">
        <v>264</v>
      </c>
      <c r="U221">
        <v>4.5088074858250782E-3</v>
      </c>
      <c r="V221" t="s">
        <v>163</v>
      </c>
    </row>
    <row r="222" spans="9:22" x14ac:dyDescent="0.45">
      <c r="I222" t="s">
        <v>179</v>
      </c>
      <c r="J222" t="s">
        <v>265</v>
      </c>
      <c r="K222">
        <v>4.1092349774826469E-4</v>
      </c>
      <c r="L222" t="s">
        <v>163</v>
      </c>
      <c r="N222" t="s">
        <v>203</v>
      </c>
      <c r="O222" t="s">
        <v>265</v>
      </c>
      <c r="P222">
        <v>7.8878203161746854E-4</v>
      </c>
      <c r="Q222" t="s">
        <v>163</v>
      </c>
      <c r="S222" t="s">
        <v>222</v>
      </c>
      <c r="T222" t="s">
        <v>265</v>
      </c>
      <c r="U222">
        <v>4.7333580313552881E-4</v>
      </c>
      <c r="V222" t="s">
        <v>163</v>
      </c>
    </row>
    <row r="223" spans="9:22" x14ac:dyDescent="0.45">
      <c r="I223" t="s">
        <v>179</v>
      </c>
      <c r="J223" t="s">
        <v>266</v>
      </c>
      <c r="K223">
        <v>7.9813247057129125E-4</v>
      </c>
      <c r="L223" t="s">
        <v>163</v>
      </c>
      <c r="N223" t="s">
        <v>203</v>
      </c>
      <c r="O223" t="s">
        <v>266</v>
      </c>
      <c r="P223">
        <v>6.6743854338810916E-4</v>
      </c>
      <c r="Q223" t="s">
        <v>163</v>
      </c>
      <c r="S223" t="s">
        <v>222</v>
      </c>
      <c r="T223" t="s">
        <v>266</v>
      </c>
      <c r="U223">
        <v>4.5415700146284602E-4</v>
      </c>
      <c r="V223" t="s">
        <v>163</v>
      </c>
    </row>
    <row r="224" spans="9:22" x14ac:dyDescent="0.45">
      <c r="I224" t="s">
        <v>179</v>
      </c>
      <c r="J224" t="s">
        <v>267</v>
      </c>
      <c r="K224">
        <v>6.6061272459932967E-3</v>
      </c>
      <c r="L224" t="s">
        <v>163</v>
      </c>
      <c r="N224" t="s">
        <v>203</v>
      </c>
      <c r="O224" t="s">
        <v>267</v>
      </c>
      <c r="P224">
        <v>2.6775110689210404E-3</v>
      </c>
      <c r="Q224" t="s">
        <v>163</v>
      </c>
      <c r="S224" t="s">
        <v>222</v>
      </c>
      <c r="T224" t="s">
        <v>267</v>
      </c>
      <c r="U224">
        <v>2.5807864599535612E-3</v>
      </c>
      <c r="V224" t="s">
        <v>163</v>
      </c>
    </row>
    <row r="225" spans="9:22" x14ac:dyDescent="0.45">
      <c r="I225" t="s">
        <v>179</v>
      </c>
      <c r="J225" t="s">
        <v>268</v>
      </c>
      <c r="K225">
        <v>3.3077257215099532E-4</v>
      </c>
      <c r="L225" t="s">
        <v>163</v>
      </c>
      <c r="N225" t="s">
        <v>203</v>
      </c>
      <c r="O225" t="s">
        <v>268</v>
      </c>
      <c r="P225">
        <v>2.9480588660635006E-4</v>
      </c>
      <c r="Q225" t="s">
        <v>163</v>
      </c>
      <c r="S225" t="s">
        <v>222</v>
      </c>
      <c r="T225" t="s">
        <v>268</v>
      </c>
      <c r="U225">
        <v>4.1422174626650128E-4</v>
      </c>
      <c r="V225" t="s">
        <v>163</v>
      </c>
    </row>
    <row r="226" spans="9:22" x14ac:dyDescent="0.45">
      <c r="I226" t="s">
        <v>179</v>
      </c>
      <c r="J226" t="s">
        <v>277</v>
      </c>
      <c r="K226">
        <v>0</v>
      </c>
      <c r="L226" t="s">
        <v>163</v>
      </c>
      <c r="N226" t="s">
        <v>203</v>
      </c>
      <c r="O226" t="s">
        <v>277</v>
      </c>
      <c r="P226">
        <v>2.4541863408074158E-3</v>
      </c>
      <c r="Q226" t="s">
        <v>163</v>
      </c>
      <c r="S226" t="s">
        <v>222</v>
      </c>
      <c r="T226" t="s">
        <v>277</v>
      </c>
      <c r="U226">
        <v>3.3379796540386145E-3</v>
      </c>
      <c r="V226" t="s">
        <v>163</v>
      </c>
    </row>
    <row r="227" spans="9:22" x14ac:dyDescent="0.45">
      <c r="I227" t="s">
        <v>180</v>
      </c>
      <c r="J227" t="s">
        <v>162</v>
      </c>
      <c r="K227">
        <v>3.4599097796869931E-3</v>
      </c>
      <c r="L227" t="s">
        <v>163</v>
      </c>
      <c r="N227" t="s">
        <v>204</v>
      </c>
      <c r="O227" t="s">
        <v>162</v>
      </c>
      <c r="P227">
        <v>9.6899094816677842E-2</v>
      </c>
      <c r="Q227" t="s">
        <v>163</v>
      </c>
      <c r="S227" t="s">
        <v>223</v>
      </c>
      <c r="T227" t="s">
        <v>162</v>
      </c>
      <c r="U227">
        <v>0.10552642335884643</v>
      </c>
      <c r="V227" t="s">
        <v>163</v>
      </c>
    </row>
    <row r="228" spans="9:22" x14ac:dyDescent="0.45">
      <c r="I228" t="s">
        <v>180</v>
      </c>
      <c r="J228" t="s">
        <v>164</v>
      </c>
      <c r="K228">
        <v>1.0503697961502866E-2</v>
      </c>
      <c r="L228" t="s">
        <v>163</v>
      </c>
      <c r="N228" t="s">
        <v>204</v>
      </c>
      <c r="O228" t="s">
        <v>164</v>
      </c>
      <c r="P228">
        <v>1.1910651916822158E-2</v>
      </c>
      <c r="Q228" t="s">
        <v>163</v>
      </c>
      <c r="S228" t="s">
        <v>223</v>
      </c>
      <c r="T228" t="s">
        <v>164</v>
      </c>
      <c r="U228">
        <v>1.3063852917339708E-2</v>
      </c>
      <c r="V228" t="s">
        <v>163</v>
      </c>
    </row>
    <row r="229" spans="9:22" x14ac:dyDescent="0.45">
      <c r="I229" t="s">
        <v>180</v>
      </c>
      <c r="J229" t="s">
        <v>165</v>
      </c>
      <c r="K229">
        <v>1.5301634973471426E-2</v>
      </c>
      <c r="L229" t="s">
        <v>163</v>
      </c>
      <c r="N229" t="s">
        <v>204</v>
      </c>
      <c r="O229" t="s">
        <v>165</v>
      </c>
      <c r="P229">
        <v>1.2417260410845609E-2</v>
      </c>
      <c r="Q229" t="s">
        <v>163</v>
      </c>
      <c r="S229" t="s">
        <v>223</v>
      </c>
      <c r="T229" t="s">
        <v>165</v>
      </c>
      <c r="U229">
        <v>1.2914606838143751E-2</v>
      </c>
      <c r="V229" t="s">
        <v>163</v>
      </c>
    </row>
    <row r="230" spans="9:22" x14ac:dyDescent="0.45">
      <c r="I230" t="s">
        <v>180</v>
      </c>
      <c r="J230" t="s">
        <v>251</v>
      </c>
      <c r="K230">
        <v>0.10104508008157841</v>
      </c>
      <c r="L230" t="s">
        <v>163</v>
      </c>
      <c r="N230" t="s">
        <v>204</v>
      </c>
      <c r="O230" t="s">
        <v>251</v>
      </c>
      <c r="P230">
        <v>8.8903091346519802E-2</v>
      </c>
      <c r="Q230" t="s">
        <v>163</v>
      </c>
      <c r="S230" t="s">
        <v>223</v>
      </c>
      <c r="T230" t="s">
        <v>251</v>
      </c>
      <c r="U230">
        <v>7.5479088784049034E-2</v>
      </c>
      <c r="V230" t="s">
        <v>163</v>
      </c>
    </row>
    <row r="231" spans="9:22" x14ac:dyDescent="0.45">
      <c r="I231" t="s">
        <v>180</v>
      </c>
      <c r="J231" t="s">
        <v>252</v>
      </c>
      <c r="K231">
        <v>9.9033231523681653E-3</v>
      </c>
      <c r="L231" t="s">
        <v>163</v>
      </c>
      <c r="N231" t="s">
        <v>204</v>
      </c>
      <c r="O231" t="s">
        <v>252</v>
      </c>
      <c r="P231">
        <v>1.4878562056484211E-2</v>
      </c>
      <c r="Q231" t="s">
        <v>163</v>
      </c>
      <c r="S231" t="s">
        <v>223</v>
      </c>
      <c r="T231" t="s">
        <v>252</v>
      </c>
      <c r="U231">
        <v>1.2737336187180754E-2</v>
      </c>
      <c r="V231" t="s">
        <v>163</v>
      </c>
    </row>
    <row r="232" spans="9:22" x14ac:dyDescent="0.45">
      <c r="I232" t="s">
        <v>180</v>
      </c>
      <c r="J232" t="s">
        <v>272</v>
      </c>
      <c r="K232">
        <v>3.9320192121207161E-3</v>
      </c>
      <c r="L232" t="s">
        <v>163</v>
      </c>
      <c r="N232" t="s">
        <v>204</v>
      </c>
      <c r="O232" t="s">
        <v>272</v>
      </c>
      <c r="P232">
        <v>8.050741264900807E-2</v>
      </c>
      <c r="Q232" t="s">
        <v>163</v>
      </c>
      <c r="S232" t="s">
        <v>223</v>
      </c>
      <c r="T232" t="s">
        <v>272</v>
      </c>
      <c r="U232">
        <v>9.3802855597519635E-2</v>
      </c>
      <c r="V232" t="s">
        <v>163</v>
      </c>
    </row>
    <row r="233" spans="9:22" x14ac:dyDescent="0.45">
      <c r="I233" t="s">
        <v>180</v>
      </c>
      <c r="J233" t="s">
        <v>166</v>
      </c>
      <c r="K233">
        <v>1.6700743857296246E-3</v>
      </c>
      <c r="L233" t="s">
        <v>163</v>
      </c>
      <c r="N233" t="s">
        <v>204</v>
      </c>
      <c r="O233" t="s">
        <v>166</v>
      </c>
      <c r="P233">
        <v>5.3462434124801079E-3</v>
      </c>
      <c r="Q233" t="s">
        <v>163</v>
      </c>
      <c r="S233" t="s">
        <v>223</v>
      </c>
      <c r="T233" t="s">
        <v>166</v>
      </c>
      <c r="U233">
        <v>9.5368848888809747E-3</v>
      </c>
      <c r="V233" t="s">
        <v>163</v>
      </c>
    </row>
    <row r="234" spans="9:22" x14ac:dyDescent="0.45">
      <c r="I234" t="s">
        <v>180</v>
      </c>
      <c r="J234" t="s">
        <v>167</v>
      </c>
      <c r="K234">
        <v>1.6959600157014896E-3</v>
      </c>
      <c r="L234" t="s">
        <v>163</v>
      </c>
      <c r="N234" t="s">
        <v>204</v>
      </c>
      <c r="O234" t="s">
        <v>167</v>
      </c>
      <c r="P234">
        <v>8.2749063468567235E-4</v>
      </c>
      <c r="Q234" t="s">
        <v>163</v>
      </c>
      <c r="S234" t="s">
        <v>223</v>
      </c>
      <c r="T234" t="s">
        <v>167</v>
      </c>
      <c r="U234">
        <v>1.0656655672978427E-3</v>
      </c>
      <c r="V234" t="s">
        <v>163</v>
      </c>
    </row>
    <row r="235" spans="9:22" x14ac:dyDescent="0.45">
      <c r="I235" t="s">
        <v>180</v>
      </c>
      <c r="J235" t="s">
        <v>168</v>
      </c>
      <c r="K235">
        <v>2.0811456500841462E-3</v>
      </c>
      <c r="L235" t="s">
        <v>163</v>
      </c>
      <c r="N235" t="s">
        <v>204</v>
      </c>
      <c r="O235" t="s">
        <v>168</v>
      </c>
      <c r="P235">
        <v>7.5423473304737215E-4</v>
      </c>
      <c r="Q235" t="s">
        <v>163</v>
      </c>
      <c r="S235" t="s">
        <v>223</v>
      </c>
      <c r="T235" t="s">
        <v>168</v>
      </c>
      <c r="U235">
        <v>1.096602137036323E-3</v>
      </c>
      <c r="V235" t="s">
        <v>163</v>
      </c>
    </row>
    <row r="236" spans="9:22" x14ac:dyDescent="0.45">
      <c r="I236" t="s">
        <v>180</v>
      </c>
      <c r="J236" t="s">
        <v>253</v>
      </c>
      <c r="K236">
        <v>1.1276627675218443E-2</v>
      </c>
      <c r="L236" t="s">
        <v>163</v>
      </c>
      <c r="N236" t="s">
        <v>204</v>
      </c>
      <c r="O236" t="s">
        <v>253</v>
      </c>
      <c r="P236">
        <v>3.7161302748228019E-3</v>
      </c>
      <c r="Q236" t="s">
        <v>163</v>
      </c>
      <c r="S236" t="s">
        <v>223</v>
      </c>
      <c r="T236" t="s">
        <v>253</v>
      </c>
      <c r="U236">
        <v>6.3274031638901702E-3</v>
      </c>
      <c r="V236" t="s">
        <v>163</v>
      </c>
    </row>
    <row r="237" spans="9:22" x14ac:dyDescent="0.45">
      <c r="I237" t="s">
        <v>180</v>
      </c>
      <c r="J237" t="s">
        <v>254</v>
      </c>
      <c r="K237">
        <v>1.07023374170114E-3</v>
      </c>
      <c r="L237" t="s">
        <v>163</v>
      </c>
      <c r="N237" t="s">
        <v>204</v>
      </c>
      <c r="O237" t="s">
        <v>254</v>
      </c>
      <c r="P237">
        <v>6.5653300412437255E-4</v>
      </c>
      <c r="Q237" t="s">
        <v>163</v>
      </c>
      <c r="S237" t="s">
        <v>223</v>
      </c>
      <c r="T237" t="s">
        <v>254</v>
      </c>
      <c r="U237">
        <v>1.1162464065265271E-3</v>
      </c>
      <c r="V237" t="s">
        <v>163</v>
      </c>
    </row>
    <row r="238" spans="9:22" x14ac:dyDescent="0.45">
      <c r="I238" t="s">
        <v>180</v>
      </c>
      <c r="J238" t="s">
        <v>273</v>
      </c>
      <c r="K238">
        <v>8.0297794742533704E-4</v>
      </c>
      <c r="L238" t="s">
        <v>163</v>
      </c>
      <c r="N238" t="s">
        <v>204</v>
      </c>
      <c r="O238" t="s">
        <v>273</v>
      </c>
      <c r="P238">
        <v>3.7727925941202847E-3</v>
      </c>
      <c r="Q238" t="s">
        <v>163</v>
      </c>
      <c r="S238" t="s">
        <v>223</v>
      </c>
      <c r="T238" t="s">
        <v>273</v>
      </c>
      <c r="U238">
        <v>7.4733268236091051E-3</v>
      </c>
      <c r="V238" t="s">
        <v>163</v>
      </c>
    </row>
    <row r="239" spans="9:22" x14ac:dyDescent="0.45">
      <c r="I239" t="s">
        <v>180</v>
      </c>
      <c r="J239" t="s">
        <v>169</v>
      </c>
      <c r="K239">
        <v>8.6790129367893071E-2</v>
      </c>
      <c r="L239" t="s">
        <v>163</v>
      </c>
      <c r="N239" t="s">
        <v>204</v>
      </c>
      <c r="O239" t="s">
        <v>169</v>
      </c>
      <c r="P239">
        <v>8.7669838101945036E-2</v>
      </c>
      <c r="Q239" t="s">
        <v>163</v>
      </c>
      <c r="S239" t="s">
        <v>223</v>
      </c>
      <c r="T239" t="s">
        <v>169</v>
      </c>
      <c r="U239">
        <v>0.14565221732242986</v>
      </c>
      <c r="V239" t="s">
        <v>163</v>
      </c>
    </row>
    <row r="240" spans="9:22" x14ac:dyDescent="0.45">
      <c r="I240" t="s">
        <v>180</v>
      </c>
      <c r="J240" t="s">
        <v>170</v>
      </c>
      <c r="K240">
        <v>5.9871659253914487E-2</v>
      </c>
      <c r="L240" t="s">
        <v>163</v>
      </c>
      <c r="N240" t="s">
        <v>204</v>
      </c>
      <c r="O240" t="s">
        <v>170</v>
      </c>
      <c r="P240">
        <v>1.2044956876195632E-2</v>
      </c>
      <c r="Q240" t="s">
        <v>163</v>
      </c>
      <c r="S240" t="s">
        <v>223</v>
      </c>
      <c r="T240" t="s">
        <v>170</v>
      </c>
      <c r="U240">
        <v>1.660719534329004E-2</v>
      </c>
      <c r="V240" t="s">
        <v>163</v>
      </c>
    </row>
    <row r="241" spans="9:22" x14ac:dyDescent="0.45">
      <c r="I241" t="s">
        <v>180</v>
      </c>
      <c r="J241" t="s">
        <v>171</v>
      </c>
      <c r="K241">
        <v>6.8643374460675782E-2</v>
      </c>
      <c r="L241" t="s">
        <v>163</v>
      </c>
      <c r="N241" t="s">
        <v>204</v>
      </c>
      <c r="O241" t="s">
        <v>171</v>
      </c>
      <c r="P241">
        <v>1.5842518439983411E-2</v>
      </c>
      <c r="Q241" t="s">
        <v>163</v>
      </c>
      <c r="S241" t="s">
        <v>223</v>
      </c>
      <c r="T241" t="s">
        <v>171</v>
      </c>
      <c r="U241">
        <v>1.6216822150558259E-2</v>
      </c>
      <c r="V241" t="s">
        <v>163</v>
      </c>
    </row>
    <row r="242" spans="9:22" x14ac:dyDescent="0.45">
      <c r="I242" t="s">
        <v>180</v>
      </c>
      <c r="J242" t="s">
        <v>255</v>
      </c>
      <c r="K242">
        <v>0.40354218797248814</v>
      </c>
      <c r="L242" t="s">
        <v>163</v>
      </c>
      <c r="N242" t="s">
        <v>204</v>
      </c>
      <c r="O242" t="s">
        <v>255</v>
      </c>
      <c r="P242">
        <v>0.11894415152039431</v>
      </c>
      <c r="Q242" t="s">
        <v>163</v>
      </c>
      <c r="S242" t="s">
        <v>223</v>
      </c>
      <c r="T242" t="s">
        <v>255</v>
      </c>
      <c r="U242">
        <v>0.1002617647513122</v>
      </c>
      <c r="V242" t="s">
        <v>163</v>
      </c>
    </row>
    <row r="243" spans="9:22" x14ac:dyDescent="0.45">
      <c r="I243" t="s">
        <v>180</v>
      </c>
      <c r="J243" t="s">
        <v>256</v>
      </c>
      <c r="K243">
        <v>4.9985860077853925E-2</v>
      </c>
      <c r="L243" t="s">
        <v>163</v>
      </c>
      <c r="N243" t="s">
        <v>204</v>
      </c>
      <c r="O243" t="s">
        <v>256</v>
      </c>
      <c r="P243">
        <v>2.1375109457564486E-2</v>
      </c>
      <c r="Q243" t="s">
        <v>163</v>
      </c>
      <c r="S243" t="s">
        <v>223</v>
      </c>
      <c r="T243" t="s">
        <v>256</v>
      </c>
      <c r="U243">
        <v>1.8644900319284532E-2</v>
      </c>
      <c r="V243" t="s">
        <v>163</v>
      </c>
    </row>
    <row r="244" spans="9:22" x14ac:dyDescent="0.45">
      <c r="I244" t="s">
        <v>180</v>
      </c>
      <c r="J244" t="s">
        <v>274</v>
      </c>
      <c r="K244">
        <v>6.2624234862167213E-2</v>
      </c>
      <c r="L244" t="s">
        <v>163</v>
      </c>
      <c r="N244" t="s">
        <v>204</v>
      </c>
      <c r="O244" t="s">
        <v>274</v>
      </c>
      <c r="P244">
        <v>0.10919996386841455</v>
      </c>
      <c r="Q244" t="s">
        <v>163</v>
      </c>
      <c r="S244" t="s">
        <v>223</v>
      </c>
      <c r="T244" t="s">
        <v>274</v>
      </c>
      <c r="U244">
        <v>0.12933336929128939</v>
      </c>
      <c r="V244" t="s">
        <v>163</v>
      </c>
    </row>
    <row r="245" spans="9:22" x14ac:dyDescent="0.45">
      <c r="I245" t="s">
        <v>180</v>
      </c>
      <c r="J245" t="s">
        <v>172</v>
      </c>
      <c r="K245">
        <v>1.138216455427459E-3</v>
      </c>
      <c r="L245" t="s">
        <v>163</v>
      </c>
      <c r="N245" t="s">
        <v>204</v>
      </c>
      <c r="O245" t="s">
        <v>172</v>
      </c>
      <c r="P245">
        <v>1.4004166664138947E-2</v>
      </c>
      <c r="Q245" t="s">
        <v>163</v>
      </c>
      <c r="S245" t="s">
        <v>223</v>
      </c>
      <c r="T245" t="s">
        <v>172</v>
      </c>
      <c r="U245">
        <v>1.9589851345400311E-2</v>
      </c>
      <c r="V245" t="s">
        <v>163</v>
      </c>
    </row>
    <row r="246" spans="9:22" x14ac:dyDescent="0.45">
      <c r="I246" t="s">
        <v>180</v>
      </c>
      <c r="J246" t="s">
        <v>173</v>
      </c>
      <c r="K246">
        <v>2.1521589227580487E-3</v>
      </c>
      <c r="L246" t="s">
        <v>163</v>
      </c>
      <c r="N246" t="s">
        <v>204</v>
      </c>
      <c r="O246" t="s">
        <v>173</v>
      </c>
      <c r="P246">
        <v>2.1929203328485531E-3</v>
      </c>
      <c r="Q246" t="s">
        <v>163</v>
      </c>
      <c r="S246" t="s">
        <v>223</v>
      </c>
      <c r="T246" t="s">
        <v>173</v>
      </c>
      <c r="U246">
        <v>2.4088073390527939E-3</v>
      </c>
      <c r="V246" t="s">
        <v>163</v>
      </c>
    </row>
    <row r="247" spans="9:22" x14ac:dyDescent="0.45">
      <c r="I247" t="s">
        <v>180</v>
      </c>
      <c r="J247" t="s">
        <v>174</v>
      </c>
      <c r="K247">
        <v>3.1270616993674468E-3</v>
      </c>
      <c r="L247" t="s">
        <v>163</v>
      </c>
      <c r="N247" t="s">
        <v>204</v>
      </c>
      <c r="O247" t="s">
        <v>174</v>
      </c>
      <c r="P247">
        <v>2.4228046278535814E-3</v>
      </c>
      <c r="Q247" t="s">
        <v>163</v>
      </c>
      <c r="S247" t="s">
        <v>223</v>
      </c>
      <c r="T247" t="s">
        <v>174</v>
      </c>
      <c r="U247">
        <v>2.438652642680666E-3</v>
      </c>
      <c r="V247" t="s">
        <v>163</v>
      </c>
    </row>
    <row r="248" spans="9:22" x14ac:dyDescent="0.45">
      <c r="I248" t="s">
        <v>180</v>
      </c>
      <c r="J248" t="s">
        <v>257</v>
      </c>
      <c r="K248">
        <v>2.0687517483570131E-2</v>
      </c>
      <c r="L248" t="s">
        <v>163</v>
      </c>
      <c r="N248" t="s">
        <v>204</v>
      </c>
      <c r="O248" t="s">
        <v>257</v>
      </c>
      <c r="P248">
        <v>1.8696512357730285E-2</v>
      </c>
      <c r="Q248" t="s">
        <v>163</v>
      </c>
      <c r="S248" t="s">
        <v>223</v>
      </c>
      <c r="T248" t="s">
        <v>257</v>
      </c>
      <c r="U248">
        <v>1.5504876003070076E-2</v>
      </c>
      <c r="V248" t="s">
        <v>163</v>
      </c>
    </row>
    <row r="249" spans="9:22" x14ac:dyDescent="0.45">
      <c r="I249" t="s">
        <v>180</v>
      </c>
      <c r="J249" t="s">
        <v>258</v>
      </c>
      <c r="K249">
        <v>1.6774647443583797E-3</v>
      </c>
      <c r="L249" t="s">
        <v>163</v>
      </c>
      <c r="N249" t="s">
        <v>204</v>
      </c>
      <c r="O249" t="s">
        <v>258</v>
      </c>
      <c r="P249">
        <v>3.1214518788088884E-3</v>
      </c>
      <c r="Q249" t="s">
        <v>163</v>
      </c>
      <c r="S249" t="s">
        <v>223</v>
      </c>
      <c r="T249" t="s">
        <v>258</v>
      </c>
      <c r="U249">
        <v>2.8430976595089806E-3</v>
      </c>
      <c r="V249" t="s">
        <v>163</v>
      </c>
    </row>
    <row r="250" spans="9:22" x14ac:dyDescent="0.45">
      <c r="I250" t="s">
        <v>180</v>
      </c>
      <c r="J250" t="s">
        <v>275</v>
      </c>
      <c r="K250">
        <v>0</v>
      </c>
      <c r="L250" t="s">
        <v>163</v>
      </c>
      <c r="N250" t="s">
        <v>204</v>
      </c>
      <c r="O250" t="s">
        <v>275</v>
      </c>
      <c r="P250">
        <v>1.6360842454750942E-2</v>
      </c>
      <c r="Q250" t="s">
        <v>163</v>
      </c>
      <c r="S250" t="s">
        <v>223</v>
      </c>
      <c r="T250" t="s">
        <v>275</v>
      </c>
      <c r="U250">
        <v>1.9566380679969585E-2</v>
      </c>
      <c r="V250" t="s">
        <v>163</v>
      </c>
    </row>
    <row r="251" spans="9:22" x14ac:dyDescent="0.45">
      <c r="I251" t="s">
        <v>180</v>
      </c>
      <c r="J251" t="s">
        <v>259</v>
      </c>
      <c r="K251">
        <v>5.8534994365567518E-4</v>
      </c>
      <c r="L251" t="s">
        <v>163</v>
      </c>
      <c r="N251" t="s">
        <v>204</v>
      </c>
      <c r="O251" t="s">
        <v>259</v>
      </c>
      <c r="P251">
        <v>7.8451114595574495E-2</v>
      </c>
      <c r="Q251" t="s">
        <v>163</v>
      </c>
      <c r="S251" t="s">
        <v>223</v>
      </c>
      <c r="T251" t="s">
        <v>259</v>
      </c>
      <c r="U251">
        <v>5.1953778827496654E-2</v>
      </c>
      <c r="V251" t="s">
        <v>163</v>
      </c>
    </row>
    <row r="252" spans="9:22" x14ac:dyDescent="0.45">
      <c r="I252" t="s">
        <v>180</v>
      </c>
      <c r="J252" t="s">
        <v>260</v>
      </c>
      <c r="K252">
        <v>5.1756810100177224E-3</v>
      </c>
      <c r="L252" t="s">
        <v>163</v>
      </c>
      <c r="N252" t="s">
        <v>204</v>
      </c>
      <c r="O252" t="s">
        <v>260</v>
      </c>
      <c r="P252">
        <v>1.0535148587954438E-2</v>
      </c>
      <c r="Q252" t="s">
        <v>163</v>
      </c>
      <c r="S252" t="s">
        <v>223</v>
      </c>
      <c r="T252" t="s">
        <v>260</v>
      </c>
      <c r="U252">
        <v>6.5924060049360796E-3</v>
      </c>
      <c r="V252" t="s">
        <v>163</v>
      </c>
    </row>
    <row r="253" spans="9:22" x14ac:dyDescent="0.45">
      <c r="I253" t="s">
        <v>180</v>
      </c>
      <c r="J253" t="s">
        <v>261</v>
      </c>
      <c r="K253">
        <v>8.0612385090979063E-3</v>
      </c>
      <c r="L253" t="s">
        <v>163</v>
      </c>
      <c r="N253" t="s">
        <v>204</v>
      </c>
      <c r="O253" t="s">
        <v>261</v>
      </c>
      <c r="P253">
        <v>1.0141438629490846E-2</v>
      </c>
      <c r="Q253" t="s">
        <v>163</v>
      </c>
      <c r="S253" t="s">
        <v>223</v>
      </c>
      <c r="T253" t="s">
        <v>261</v>
      </c>
      <c r="U253">
        <v>6.6203072510102332E-3</v>
      </c>
      <c r="V253" t="s">
        <v>163</v>
      </c>
    </row>
    <row r="254" spans="9:22" x14ac:dyDescent="0.45">
      <c r="I254" t="s">
        <v>180</v>
      </c>
      <c r="J254" t="s">
        <v>262</v>
      </c>
      <c r="K254">
        <v>5.4342926691931644E-2</v>
      </c>
      <c r="L254" t="s">
        <v>163</v>
      </c>
      <c r="N254" t="s">
        <v>204</v>
      </c>
      <c r="O254" t="s">
        <v>262</v>
      </c>
      <c r="P254">
        <v>6.6618448830998878E-2</v>
      </c>
      <c r="Q254" t="s">
        <v>163</v>
      </c>
      <c r="S254" t="s">
        <v>223</v>
      </c>
      <c r="T254" t="s">
        <v>262</v>
      </c>
      <c r="U254">
        <v>4.0156307599800489E-2</v>
      </c>
      <c r="V254" t="s">
        <v>163</v>
      </c>
    </row>
    <row r="255" spans="9:22" x14ac:dyDescent="0.45">
      <c r="I255" t="s">
        <v>180</v>
      </c>
      <c r="J255" t="s">
        <v>263</v>
      </c>
      <c r="K255">
        <v>2.0332807731394081E-3</v>
      </c>
      <c r="L255" t="s">
        <v>163</v>
      </c>
      <c r="N255" t="s">
        <v>204</v>
      </c>
      <c r="O255" t="s">
        <v>263</v>
      </c>
      <c r="P255">
        <v>1.0948210481043184E-2</v>
      </c>
      <c r="Q255" t="s">
        <v>163</v>
      </c>
      <c r="S255" t="s">
        <v>223</v>
      </c>
      <c r="T255" t="s">
        <v>263</v>
      </c>
      <c r="U255">
        <v>6.7435058780747357E-3</v>
      </c>
      <c r="V255" t="s">
        <v>163</v>
      </c>
    </row>
    <row r="256" spans="9:22" x14ac:dyDescent="0.45">
      <c r="I256" t="s">
        <v>180</v>
      </c>
      <c r="J256" t="s">
        <v>276</v>
      </c>
      <c r="K256">
        <v>0</v>
      </c>
      <c r="L256" t="s">
        <v>163</v>
      </c>
      <c r="N256" t="s">
        <v>204</v>
      </c>
      <c r="O256" t="s">
        <v>276</v>
      </c>
      <c r="P256">
        <v>6.8802914298551718E-2</v>
      </c>
      <c r="Q256" t="s">
        <v>163</v>
      </c>
      <c r="S256" t="s">
        <v>223</v>
      </c>
      <c r="T256" t="s">
        <v>276</v>
      </c>
      <c r="U256">
        <v>4.4816481682242025E-2</v>
      </c>
      <c r="V256" t="s">
        <v>163</v>
      </c>
    </row>
    <row r="257" spans="9:22" x14ac:dyDescent="0.45">
      <c r="I257" t="s">
        <v>180</v>
      </c>
      <c r="J257" t="s">
        <v>264</v>
      </c>
      <c r="K257">
        <v>0</v>
      </c>
      <c r="L257" t="s">
        <v>163</v>
      </c>
      <c r="N257" t="s">
        <v>204</v>
      </c>
      <c r="O257" t="s">
        <v>264</v>
      </c>
      <c r="P257">
        <v>4.8945662264780606E-3</v>
      </c>
      <c r="Q257" t="s">
        <v>163</v>
      </c>
      <c r="S257" t="s">
        <v>223</v>
      </c>
      <c r="T257" t="s">
        <v>264</v>
      </c>
      <c r="U257">
        <v>5.4689788116322798E-3</v>
      </c>
      <c r="V257" t="s">
        <v>163</v>
      </c>
    </row>
    <row r="258" spans="9:22" x14ac:dyDescent="0.45">
      <c r="I258" t="s">
        <v>180</v>
      </c>
      <c r="J258" t="s">
        <v>265</v>
      </c>
      <c r="K258">
        <v>3.7584822164162316E-4</v>
      </c>
      <c r="L258" t="s">
        <v>163</v>
      </c>
      <c r="N258" t="s">
        <v>204</v>
      </c>
      <c r="O258" t="s">
        <v>265</v>
      </c>
      <c r="P258">
        <v>5.2256814706431488E-4</v>
      </c>
      <c r="Q258" t="s">
        <v>163</v>
      </c>
      <c r="S258" t="s">
        <v>223</v>
      </c>
      <c r="T258" t="s">
        <v>265</v>
      </c>
      <c r="U258">
        <v>5.9867947309673981E-4</v>
      </c>
      <c r="V258" t="s">
        <v>163</v>
      </c>
    </row>
    <row r="259" spans="9:22" x14ac:dyDescent="0.45">
      <c r="I259" t="s">
        <v>180</v>
      </c>
      <c r="J259" t="s">
        <v>266</v>
      </c>
      <c r="K259">
        <v>6.6496912455686467E-4</v>
      </c>
      <c r="L259" t="s">
        <v>163</v>
      </c>
      <c r="N259" t="s">
        <v>204</v>
      </c>
      <c r="O259" t="s">
        <v>266</v>
      </c>
      <c r="P259">
        <v>4.6908059675256363E-4</v>
      </c>
      <c r="Q259" t="s">
        <v>163</v>
      </c>
      <c r="S259" t="s">
        <v>223</v>
      </c>
      <c r="T259" t="s">
        <v>266</v>
      </c>
      <c r="U259">
        <v>5.6288497139660751E-4</v>
      </c>
      <c r="V259" t="s">
        <v>163</v>
      </c>
    </row>
    <row r="260" spans="9:22" x14ac:dyDescent="0.45">
      <c r="I260" t="s">
        <v>180</v>
      </c>
      <c r="J260" t="s">
        <v>267</v>
      </c>
      <c r="K260">
        <v>5.2917711048320075E-3</v>
      </c>
      <c r="L260" t="s">
        <v>163</v>
      </c>
      <c r="N260" t="s">
        <v>204</v>
      </c>
      <c r="O260" t="s">
        <v>267</v>
      </c>
      <c r="P260">
        <v>2.1657787532095413E-3</v>
      </c>
      <c r="Q260" t="s">
        <v>163</v>
      </c>
      <c r="S260" t="s">
        <v>223</v>
      </c>
      <c r="T260" t="s">
        <v>267</v>
      </c>
      <c r="U260">
        <v>3.229363935866572E-3</v>
      </c>
      <c r="V260" t="s">
        <v>163</v>
      </c>
    </row>
    <row r="261" spans="9:22" x14ac:dyDescent="0.45">
      <c r="I261" t="s">
        <v>180</v>
      </c>
      <c r="J261" t="s">
        <v>268</v>
      </c>
      <c r="K261">
        <v>4.863847440665598E-4</v>
      </c>
      <c r="L261" t="s">
        <v>163</v>
      </c>
      <c r="N261" t="s">
        <v>204</v>
      </c>
      <c r="O261" t="s">
        <v>268</v>
      </c>
      <c r="P261">
        <v>4.0852000407762468E-4</v>
      </c>
      <c r="Q261" t="s">
        <v>163</v>
      </c>
      <c r="S261" t="s">
        <v>223</v>
      </c>
      <c r="T261" t="s">
        <v>268</v>
      </c>
      <c r="U261">
        <v>5.0585418831890422E-4</v>
      </c>
      <c r="V261" t="s">
        <v>163</v>
      </c>
    </row>
    <row r="262" spans="9:22" x14ac:dyDescent="0.45">
      <c r="I262" t="s">
        <v>180</v>
      </c>
      <c r="J262" t="s">
        <v>277</v>
      </c>
      <c r="K262">
        <v>0</v>
      </c>
      <c r="L262" t="s">
        <v>163</v>
      </c>
      <c r="N262" t="s">
        <v>204</v>
      </c>
      <c r="O262" t="s">
        <v>277</v>
      </c>
      <c r="P262">
        <v>3.5774764185351614E-3</v>
      </c>
      <c r="Q262" t="s">
        <v>163</v>
      </c>
      <c r="S262" t="s">
        <v>223</v>
      </c>
      <c r="T262" t="s">
        <v>277</v>
      </c>
      <c r="U262">
        <v>3.5432238579630551E-3</v>
      </c>
      <c r="V262" t="s">
        <v>163</v>
      </c>
    </row>
    <row r="263" spans="9:22" x14ac:dyDescent="0.45">
      <c r="I263" t="s">
        <v>181</v>
      </c>
      <c r="J263" t="s">
        <v>162</v>
      </c>
      <c r="K263">
        <v>4.269415133851753E-3</v>
      </c>
      <c r="L263" t="s">
        <v>163</v>
      </c>
      <c r="N263" t="s">
        <v>205</v>
      </c>
      <c r="O263" t="s">
        <v>162</v>
      </c>
      <c r="P263">
        <v>9.7918291401560623E-2</v>
      </c>
      <c r="Q263" t="s">
        <v>163</v>
      </c>
      <c r="S263" t="s">
        <v>224</v>
      </c>
      <c r="T263" t="s">
        <v>162</v>
      </c>
      <c r="U263">
        <v>0.10167766534748211</v>
      </c>
      <c r="V263" t="s">
        <v>163</v>
      </c>
    </row>
    <row r="264" spans="9:22" x14ac:dyDescent="0.45">
      <c r="I264" t="s">
        <v>181</v>
      </c>
      <c r="J264" t="s">
        <v>164</v>
      </c>
      <c r="K264">
        <v>1.0945712142246282E-2</v>
      </c>
      <c r="L264" t="s">
        <v>163</v>
      </c>
      <c r="N264" t="s">
        <v>205</v>
      </c>
      <c r="O264" t="s">
        <v>164</v>
      </c>
      <c r="P264">
        <v>1.2720575318459734E-2</v>
      </c>
      <c r="Q264" t="s">
        <v>163</v>
      </c>
      <c r="S264" t="s">
        <v>224</v>
      </c>
      <c r="T264" t="s">
        <v>164</v>
      </c>
      <c r="U264">
        <v>1.3176053205990232E-2</v>
      </c>
      <c r="V264" t="s">
        <v>163</v>
      </c>
    </row>
    <row r="265" spans="9:22" x14ac:dyDescent="0.45">
      <c r="I265" t="s">
        <v>181</v>
      </c>
      <c r="J265" t="s">
        <v>165</v>
      </c>
      <c r="K265">
        <v>1.5561806060465295E-2</v>
      </c>
      <c r="L265" t="s">
        <v>163</v>
      </c>
      <c r="N265" t="s">
        <v>205</v>
      </c>
      <c r="O265" t="s">
        <v>165</v>
      </c>
      <c r="P265">
        <v>1.2239536693830592E-2</v>
      </c>
      <c r="Q265" t="s">
        <v>163</v>
      </c>
      <c r="S265" t="s">
        <v>224</v>
      </c>
      <c r="T265" t="s">
        <v>165</v>
      </c>
      <c r="U265">
        <v>1.3411429905259082E-2</v>
      </c>
      <c r="V265" t="s">
        <v>163</v>
      </c>
    </row>
    <row r="266" spans="9:22" x14ac:dyDescent="0.45">
      <c r="I266" t="s">
        <v>181</v>
      </c>
      <c r="J266" t="s">
        <v>251</v>
      </c>
      <c r="K266">
        <v>0.10351856304454925</v>
      </c>
      <c r="L266" t="s">
        <v>163</v>
      </c>
      <c r="N266" t="s">
        <v>205</v>
      </c>
      <c r="O266" t="s">
        <v>251</v>
      </c>
      <c r="P266">
        <v>7.646936776745468E-2</v>
      </c>
      <c r="Q266" t="s">
        <v>163</v>
      </c>
      <c r="S266" t="s">
        <v>224</v>
      </c>
      <c r="T266" t="s">
        <v>251</v>
      </c>
      <c r="U266">
        <v>8.0111141109709225E-2</v>
      </c>
      <c r="V266" t="s">
        <v>163</v>
      </c>
    </row>
    <row r="267" spans="9:22" x14ac:dyDescent="0.45">
      <c r="I267" t="s">
        <v>181</v>
      </c>
      <c r="J267" t="s">
        <v>252</v>
      </c>
      <c r="K267">
        <v>1.1225222470977327E-2</v>
      </c>
      <c r="L267" t="s">
        <v>163</v>
      </c>
      <c r="N267" t="s">
        <v>205</v>
      </c>
      <c r="O267" t="s">
        <v>252</v>
      </c>
      <c r="P267">
        <v>1.4943557189129597E-2</v>
      </c>
      <c r="Q267" t="s">
        <v>163</v>
      </c>
      <c r="S267" t="s">
        <v>224</v>
      </c>
      <c r="T267" t="s">
        <v>252</v>
      </c>
      <c r="U267">
        <v>1.3597030981543889E-2</v>
      </c>
      <c r="V267" t="s">
        <v>163</v>
      </c>
    </row>
    <row r="268" spans="9:22" x14ac:dyDescent="0.45">
      <c r="I268" t="s">
        <v>181</v>
      </c>
      <c r="J268" t="s">
        <v>272</v>
      </c>
      <c r="K268">
        <v>4.6782864094515528E-3</v>
      </c>
      <c r="L268" t="s">
        <v>163</v>
      </c>
      <c r="N268" t="s">
        <v>205</v>
      </c>
      <c r="O268" t="s">
        <v>272</v>
      </c>
      <c r="P268">
        <v>9.0741152764561794E-2</v>
      </c>
      <c r="Q268" t="s">
        <v>163</v>
      </c>
      <c r="S268" t="s">
        <v>224</v>
      </c>
      <c r="T268" t="s">
        <v>272</v>
      </c>
      <c r="U268">
        <v>9.8590440913614477E-2</v>
      </c>
      <c r="V268" t="s">
        <v>163</v>
      </c>
    </row>
    <row r="269" spans="9:22" x14ac:dyDescent="0.45">
      <c r="I269" t="s">
        <v>181</v>
      </c>
      <c r="J269" t="s">
        <v>166</v>
      </c>
      <c r="K269">
        <v>1.8795063595364965E-3</v>
      </c>
      <c r="L269" t="s">
        <v>163</v>
      </c>
      <c r="N269" t="s">
        <v>205</v>
      </c>
      <c r="O269" t="s">
        <v>166</v>
      </c>
      <c r="P269">
        <v>1.3484322553235567E-2</v>
      </c>
      <c r="Q269" t="s">
        <v>163</v>
      </c>
      <c r="S269" t="s">
        <v>224</v>
      </c>
      <c r="T269" t="s">
        <v>166</v>
      </c>
      <c r="U269">
        <v>8.4282213331124591E-3</v>
      </c>
      <c r="V269" t="s">
        <v>163</v>
      </c>
    </row>
    <row r="270" spans="9:22" x14ac:dyDescent="0.45">
      <c r="I270" t="s">
        <v>181</v>
      </c>
      <c r="J270" t="s">
        <v>167</v>
      </c>
      <c r="K270">
        <v>1.7854655501692415E-3</v>
      </c>
      <c r="L270" t="s">
        <v>163</v>
      </c>
      <c r="N270" t="s">
        <v>205</v>
      </c>
      <c r="O270" t="s">
        <v>167</v>
      </c>
      <c r="P270">
        <v>1.7489471067842211E-3</v>
      </c>
      <c r="Q270" t="s">
        <v>163</v>
      </c>
      <c r="S270" t="s">
        <v>224</v>
      </c>
      <c r="T270" t="s">
        <v>167</v>
      </c>
      <c r="U270">
        <v>1.3041860439554232E-3</v>
      </c>
      <c r="V270" t="s">
        <v>163</v>
      </c>
    </row>
    <row r="271" spans="9:22" x14ac:dyDescent="0.45">
      <c r="I271" t="s">
        <v>181</v>
      </c>
      <c r="J271" t="s">
        <v>168</v>
      </c>
      <c r="K271">
        <v>2.0318365486171846E-3</v>
      </c>
      <c r="L271" t="s">
        <v>163</v>
      </c>
      <c r="N271" t="s">
        <v>205</v>
      </c>
      <c r="O271" t="s">
        <v>168</v>
      </c>
      <c r="P271">
        <v>1.6718649428120907E-3</v>
      </c>
      <c r="Q271" t="s">
        <v>163</v>
      </c>
      <c r="S271" t="s">
        <v>224</v>
      </c>
      <c r="T271" t="s">
        <v>168</v>
      </c>
      <c r="U271">
        <v>1.3369790407345824E-3</v>
      </c>
      <c r="V271" t="s">
        <v>163</v>
      </c>
    </row>
    <row r="272" spans="9:22" x14ac:dyDescent="0.45">
      <c r="I272" t="s">
        <v>181</v>
      </c>
      <c r="J272" t="s">
        <v>253</v>
      </c>
      <c r="K272">
        <v>1.2481132591010344E-2</v>
      </c>
      <c r="L272" t="s">
        <v>163</v>
      </c>
      <c r="N272" t="s">
        <v>205</v>
      </c>
      <c r="O272" t="s">
        <v>253</v>
      </c>
      <c r="P272">
        <v>1.2521846834481216E-2</v>
      </c>
      <c r="Q272" t="s">
        <v>163</v>
      </c>
      <c r="S272" t="s">
        <v>224</v>
      </c>
      <c r="T272" t="s">
        <v>253</v>
      </c>
      <c r="U272">
        <v>6.740044422239853E-3</v>
      </c>
      <c r="V272" t="s">
        <v>163</v>
      </c>
    </row>
    <row r="273" spans="9:22" x14ac:dyDescent="0.45">
      <c r="I273" t="s">
        <v>181</v>
      </c>
      <c r="J273" t="s">
        <v>254</v>
      </c>
      <c r="K273">
        <v>1.7332598019554138E-3</v>
      </c>
      <c r="L273" t="s">
        <v>163</v>
      </c>
      <c r="N273" t="s">
        <v>205</v>
      </c>
      <c r="O273" t="s">
        <v>254</v>
      </c>
      <c r="P273">
        <v>2.5082205329722456E-3</v>
      </c>
      <c r="Q273" t="s">
        <v>163</v>
      </c>
      <c r="S273" t="s">
        <v>224</v>
      </c>
      <c r="T273" t="s">
        <v>254</v>
      </c>
      <c r="U273">
        <v>1.1497900061861175E-3</v>
      </c>
      <c r="V273" t="s">
        <v>163</v>
      </c>
    </row>
    <row r="274" spans="9:22" x14ac:dyDescent="0.45">
      <c r="I274" t="s">
        <v>181</v>
      </c>
      <c r="J274" t="s">
        <v>273</v>
      </c>
      <c r="K274">
        <v>1.2814759363078251E-3</v>
      </c>
      <c r="L274" t="s">
        <v>163</v>
      </c>
      <c r="N274" t="s">
        <v>205</v>
      </c>
      <c r="O274" t="s">
        <v>273</v>
      </c>
      <c r="P274">
        <v>1.2114904366854438E-2</v>
      </c>
      <c r="Q274" t="s">
        <v>163</v>
      </c>
      <c r="S274" t="s">
        <v>224</v>
      </c>
      <c r="T274" t="s">
        <v>273</v>
      </c>
      <c r="U274">
        <v>6.9964328032021458E-3</v>
      </c>
      <c r="V274" t="s">
        <v>163</v>
      </c>
    </row>
    <row r="275" spans="9:22" x14ac:dyDescent="0.45">
      <c r="I275" t="s">
        <v>181</v>
      </c>
      <c r="J275" t="s">
        <v>169</v>
      </c>
      <c r="K275">
        <v>7.9806906851417322E-2</v>
      </c>
      <c r="L275" t="s">
        <v>163</v>
      </c>
      <c r="N275" t="s">
        <v>205</v>
      </c>
      <c r="O275" t="s">
        <v>169</v>
      </c>
      <c r="P275">
        <v>0.13963304043364594</v>
      </c>
      <c r="Q275" t="s">
        <v>163</v>
      </c>
      <c r="S275" t="s">
        <v>224</v>
      </c>
      <c r="T275" t="s">
        <v>169</v>
      </c>
      <c r="U275">
        <v>0.13268518308015459</v>
      </c>
      <c r="V275" t="s">
        <v>163</v>
      </c>
    </row>
    <row r="276" spans="9:22" x14ac:dyDescent="0.45">
      <c r="I276" t="s">
        <v>181</v>
      </c>
      <c r="J276" t="s">
        <v>170</v>
      </c>
      <c r="K276">
        <v>5.5854103138533409E-2</v>
      </c>
      <c r="L276" t="s">
        <v>163</v>
      </c>
      <c r="N276" t="s">
        <v>205</v>
      </c>
      <c r="O276" t="s">
        <v>170</v>
      </c>
      <c r="P276">
        <v>1.4728482634684032E-2</v>
      </c>
      <c r="Q276" t="s">
        <v>163</v>
      </c>
      <c r="S276" t="s">
        <v>224</v>
      </c>
      <c r="T276" t="s">
        <v>170</v>
      </c>
      <c r="U276">
        <v>1.5780499509048848E-2</v>
      </c>
      <c r="V276" t="s">
        <v>163</v>
      </c>
    </row>
    <row r="277" spans="9:22" x14ac:dyDescent="0.45">
      <c r="I277" t="s">
        <v>181</v>
      </c>
      <c r="J277" t="s">
        <v>171</v>
      </c>
      <c r="K277">
        <v>6.3702050711965386E-2</v>
      </c>
      <c r="L277" t="s">
        <v>163</v>
      </c>
      <c r="N277" t="s">
        <v>205</v>
      </c>
      <c r="O277" t="s">
        <v>171</v>
      </c>
      <c r="P277">
        <v>1.4639610230300132E-2</v>
      </c>
      <c r="Q277" t="s">
        <v>163</v>
      </c>
      <c r="S277" t="s">
        <v>224</v>
      </c>
      <c r="T277" t="s">
        <v>171</v>
      </c>
      <c r="U277">
        <v>1.5454748096264733E-2</v>
      </c>
      <c r="V277" t="s">
        <v>163</v>
      </c>
    </row>
    <row r="278" spans="9:22" x14ac:dyDescent="0.45">
      <c r="I278" t="s">
        <v>181</v>
      </c>
      <c r="J278" t="s">
        <v>255</v>
      </c>
      <c r="K278">
        <v>0.39979118378683948</v>
      </c>
      <c r="L278" t="s">
        <v>163</v>
      </c>
      <c r="N278" t="s">
        <v>205</v>
      </c>
      <c r="O278" t="s">
        <v>255</v>
      </c>
      <c r="P278">
        <v>0.10729787592922616</v>
      </c>
      <c r="Q278" t="s">
        <v>163</v>
      </c>
      <c r="S278" t="s">
        <v>224</v>
      </c>
      <c r="T278" t="s">
        <v>255</v>
      </c>
      <c r="U278">
        <v>9.5693339368551747E-2</v>
      </c>
      <c r="V278" t="s">
        <v>163</v>
      </c>
    </row>
    <row r="279" spans="9:22" x14ac:dyDescent="0.45">
      <c r="I279" t="s">
        <v>181</v>
      </c>
      <c r="J279" t="s">
        <v>256</v>
      </c>
      <c r="K279">
        <v>5.1893661165593033E-2</v>
      </c>
      <c r="L279" t="s">
        <v>163</v>
      </c>
      <c r="N279" t="s">
        <v>205</v>
      </c>
      <c r="O279" t="s">
        <v>256</v>
      </c>
      <c r="P279">
        <v>2.1863152543274634E-2</v>
      </c>
      <c r="Q279" t="s">
        <v>163</v>
      </c>
      <c r="S279" t="s">
        <v>224</v>
      </c>
      <c r="T279" t="s">
        <v>256</v>
      </c>
      <c r="U279">
        <v>1.949427836088205E-2</v>
      </c>
      <c r="V279" t="s">
        <v>163</v>
      </c>
    </row>
    <row r="280" spans="9:22" x14ac:dyDescent="0.45">
      <c r="I280" t="s">
        <v>181</v>
      </c>
      <c r="J280" t="s">
        <v>274</v>
      </c>
      <c r="K280">
        <v>6.3158924895779234E-2</v>
      </c>
      <c r="L280" t="s">
        <v>163</v>
      </c>
      <c r="N280" t="s">
        <v>205</v>
      </c>
      <c r="O280" t="s">
        <v>274</v>
      </c>
      <c r="P280">
        <v>0.12103130416138913</v>
      </c>
      <c r="Q280" t="s">
        <v>163</v>
      </c>
      <c r="S280" t="s">
        <v>224</v>
      </c>
      <c r="T280" t="s">
        <v>274</v>
      </c>
      <c r="U280">
        <v>0.13426533691661802</v>
      </c>
      <c r="V280" t="s">
        <v>163</v>
      </c>
    </row>
    <row r="281" spans="9:22" x14ac:dyDescent="0.45">
      <c r="I281" t="s">
        <v>181</v>
      </c>
      <c r="J281" t="s">
        <v>172</v>
      </c>
      <c r="K281">
        <v>1.5245500906004592E-3</v>
      </c>
      <c r="L281" t="s">
        <v>163</v>
      </c>
      <c r="N281" t="s">
        <v>205</v>
      </c>
      <c r="O281" t="s">
        <v>172</v>
      </c>
      <c r="P281">
        <v>5.0104840117403508E-3</v>
      </c>
      <c r="Q281" t="s">
        <v>163</v>
      </c>
      <c r="S281" t="s">
        <v>224</v>
      </c>
      <c r="T281" t="s">
        <v>172</v>
      </c>
      <c r="U281">
        <v>1.942648030836467E-2</v>
      </c>
      <c r="V281" t="s">
        <v>163</v>
      </c>
    </row>
    <row r="282" spans="9:22" x14ac:dyDescent="0.45">
      <c r="I282" t="s">
        <v>181</v>
      </c>
      <c r="J282" t="s">
        <v>173</v>
      </c>
      <c r="K282">
        <v>2.9500603031365844E-3</v>
      </c>
      <c r="L282" t="s">
        <v>163</v>
      </c>
      <c r="N282" t="s">
        <v>205</v>
      </c>
      <c r="O282" t="s">
        <v>173</v>
      </c>
      <c r="P282">
        <v>7.4702665820819154E-4</v>
      </c>
      <c r="Q282" t="s">
        <v>163</v>
      </c>
      <c r="S282" t="s">
        <v>224</v>
      </c>
      <c r="T282" t="s">
        <v>173</v>
      </c>
      <c r="U282">
        <v>2.4385358752814102E-3</v>
      </c>
      <c r="V282" t="s">
        <v>163</v>
      </c>
    </row>
    <row r="283" spans="9:22" x14ac:dyDescent="0.45">
      <c r="I283" t="s">
        <v>181</v>
      </c>
      <c r="J283" t="s">
        <v>174</v>
      </c>
      <c r="K283">
        <v>3.7923254983216479E-3</v>
      </c>
      <c r="L283" t="s">
        <v>163</v>
      </c>
      <c r="N283" t="s">
        <v>205</v>
      </c>
      <c r="O283" t="s">
        <v>174</v>
      </c>
      <c r="P283">
        <v>7.5786529997779449E-4</v>
      </c>
      <c r="Q283" t="s">
        <v>163</v>
      </c>
      <c r="S283" t="s">
        <v>224</v>
      </c>
      <c r="T283" t="s">
        <v>174</v>
      </c>
      <c r="U283">
        <v>2.4045665929378008E-3</v>
      </c>
      <c r="V283" t="s">
        <v>163</v>
      </c>
    </row>
    <row r="284" spans="9:22" x14ac:dyDescent="0.45">
      <c r="I284" t="s">
        <v>181</v>
      </c>
      <c r="J284" t="s">
        <v>257</v>
      </c>
      <c r="K284">
        <v>2.4161397967421491E-2</v>
      </c>
      <c r="L284" t="s">
        <v>163</v>
      </c>
      <c r="N284" t="s">
        <v>205</v>
      </c>
      <c r="O284" t="s">
        <v>257</v>
      </c>
      <c r="P284">
        <v>6.0953915535971979E-3</v>
      </c>
      <c r="Q284" t="s">
        <v>163</v>
      </c>
      <c r="S284" t="s">
        <v>224</v>
      </c>
      <c r="T284" t="s">
        <v>257</v>
      </c>
      <c r="U284">
        <v>1.3634812309465474E-2</v>
      </c>
      <c r="V284" t="s">
        <v>163</v>
      </c>
    </row>
    <row r="285" spans="9:22" x14ac:dyDescent="0.45">
      <c r="I285" t="s">
        <v>181</v>
      </c>
      <c r="J285" t="s">
        <v>258</v>
      </c>
      <c r="K285">
        <v>2.0068472140376417E-3</v>
      </c>
      <c r="L285" t="s">
        <v>163</v>
      </c>
      <c r="N285" t="s">
        <v>205</v>
      </c>
      <c r="O285" t="s">
        <v>258</v>
      </c>
      <c r="P285">
        <v>1.4245994118456411E-3</v>
      </c>
      <c r="Q285" t="s">
        <v>163</v>
      </c>
      <c r="S285" t="s">
        <v>224</v>
      </c>
      <c r="T285" t="s">
        <v>258</v>
      </c>
      <c r="U285">
        <v>2.3596808962975373E-3</v>
      </c>
      <c r="V285" t="s">
        <v>163</v>
      </c>
    </row>
    <row r="286" spans="9:22" x14ac:dyDescent="0.45">
      <c r="I286" t="s">
        <v>181</v>
      </c>
      <c r="J286" t="s">
        <v>275</v>
      </c>
      <c r="K286">
        <v>0</v>
      </c>
      <c r="L286" t="s">
        <v>163</v>
      </c>
      <c r="N286" t="s">
        <v>205</v>
      </c>
      <c r="O286" t="s">
        <v>275</v>
      </c>
      <c r="P286">
        <v>8.7625973049757343E-3</v>
      </c>
      <c r="Q286" t="s">
        <v>163</v>
      </c>
      <c r="S286" t="s">
        <v>224</v>
      </c>
      <c r="T286" t="s">
        <v>275</v>
      </c>
      <c r="U286">
        <v>1.7758949098505002E-2</v>
      </c>
      <c r="V286" t="s">
        <v>163</v>
      </c>
    </row>
    <row r="287" spans="9:22" x14ac:dyDescent="0.45">
      <c r="I287" t="s">
        <v>181</v>
      </c>
      <c r="J287" t="s">
        <v>259</v>
      </c>
      <c r="K287">
        <v>1.0998657499557071E-3</v>
      </c>
      <c r="L287" t="s">
        <v>163</v>
      </c>
      <c r="N287" t="s">
        <v>205</v>
      </c>
      <c r="O287" t="s">
        <v>259</v>
      </c>
      <c r="P287">
        <v>6.3784959984469106E-2</v>
      </c>
      <c r="Q287" t="s">
        <v>163</v>
      </c>
      <c r="S287" t="s">
        <v>224</v>
      </c>
      <c r="T287" t="s">
        <v>259</v>
      </c>
      <c r="U287">
        <v>5.6886567909227699E-2</v>
      </c>
      <c r="V287" t="s">
        <v>163</v>
      </c>
    </row>
    <row r="288" spans="9:22" x14ac:dyDescent="0.45">
      <c r="I288" t="s">
        <v>181</v>
      </c>
      <c r="J288" t="s">
        <v>260</v>
      </c>
      <c r="K288">
        <v>5.7343015850442646E-3</v>
      </c>
      <c r="L288" t="s">
        <v>163</v>
      </c>
      <c r="N288" t="s">
        <v>205</v>
      </c>
      <c r="O288" t="s">
        <v>260</v>
      </c>
      <c r="P288">
        <v>8.3295105846022451E-3</v>
      </c>
      <c r="Q288" t="s">
        <v>163</v>
      </c>
      <c r="S288" t="s">
        <v>224</v>
      </c>
      <c r="T288" t="s">
        <v>260</v>
      </c>
      <c r="U288">
        <v>6.9232806920192123E-3</v>
      </c>
      <c r="V288" t="s">
        <v>163</v>
      </c>
    </row>
    <row r="289" spans="9:22" x14ac:dyDescent="0.45">
      <c r="I289" t="s">
        <v>181</v>
      </c>
      <c r="J289" t="s">
        <v>261</v>
      </c>
      <c r="K289">
        <v>8.5905248545478218E-3</v>
      </c>
      <c r="L289" t="s">
        <v>163</v>
      </c>
      <c r="N289" t="s">
        <v>205</v>
      </c>
      <c r="O289" t="s">
        <v>261</v>
      </c>
      <c r="P289">
        <v>8.0662434423504261E-3</v>
      </c>
      <c r="Q289" t="s">
        <v>163</v>
      </c>
      <c r="S289" t="s">
        <v>224</v>
      </c>
      <c r="T289" t="s">
        <v>261</v>
      </c>
      <c r="U289">
        <v>6.8863525743092556E-3</v>
      </c>
      <c r="V289" t="s">
        <v>163</v>
      </c>
    </row>
    <row r="290" spans="9:22" x14ac:dyDescent="0.45">
      <c r="I290" t="s">
        <v>181</v>
      </c>
      <c r="J290" t="s">
        <v>262</v>
      </c>
      <c r="K290">
        <v>5.4201165607236167E-2</v>
      </c>
      <c r="L290" t="s">
        <v>163</v>
      </c>
      <c r="N290" t="s">
        <v>205</v>
      </c>
      <c r="O290" t="s">
        <v>262</v>
      </c>
      <c r="P290">
        <v>4.7854879662736473E-2</v>
      </c>
      <c r="Q290" t="s">
        <v>163</v>
      </c>
      <c r="S290" t="s">
        <v>224</v>
      </c>
      <c r="T290" t="s">
        <v>262</v>
      </c>
      <c r="U290">
        <v>4.1846523885900495E-2</v>
      </c>
      <c r="V290" t="s">
        <v>163</v>
      </c>
    </row>
    <row r="291" spans="9:22" x14ac:dyDescent="0.45">
      <c r="I291" t="s">
        <v>181</v>
      </c>
      <c r="J291" t="s">
        <v>263</v>
      </c>
      <c r="K291">
        <v>4.0002416520862599E-3</v>
      </c>
      <c r="L291" t="s">
        <v>163</v>
      </c>
      <c r="N291" t="s">
        <v>205</v>
      </c>
      <c r="O291" t="s">
        <v>263</v>
      </c>
      <c r="P291">
        <v>7.6761059726955976E-3</v>
      </c>
      <c r="Q291" t="s">
        <v>163</v>
      </c>
      <c r="S291" t="s">
        <v>224</v>
      </c>
      <c r="T291" t="s">
        <v>263</v>
      </c>
      <c r="U291">
        <v>7.3500633411170231E-3</v>
      </c>
      <c r="V291" t="s">
        <v>163</v>
      </c>
    </row>
    <row r="292" spans="9:22" x14ac:dyDescent="0.45">
      <c r="I292" t="s">
        <v>181</v>
      </c>
      <c r="J292" t="s">
        <v>276</v>
      </c>
      <c r="K292">
        <v>0</v>
      </c>
      <c r="L292" t="s">
        <v>163</v>
      </c>
      <c r="N292" t="s">
        <v>205</v>
      </c>
      <c r="O292" t="s">
        <v>276</v>
      </c>
      <c r="P292">
        <v>5.3408954391584419E-2</v>
      </c>
      <c r="Q292" t="s">
        <v>163</v>
      </c>
      <c r="S292" t="s">
        <v>224</v>
      </c>
      <c r="T292" t="s">
        <v>276</v>
      </c>
      <c r="U292">
        <v>5.2643375208948386E-2</v>
      </c>
      <c r="V292" t="s">
        <v>163</v>
      </c>
    </row>
    <row r="293" spans="9:22" x14ac:dyDescent="0.45">
      <c r="I293" t="s">
        <v>181</v>
      </c>
      <c r="J293" t="s">
        <v>264</v>
      </c>
      <c r="K293">
        <v>0</v>
      </c>
      <c r="L293" t="s">
        <v>163</v>
      </c>
      <c r="N293" t="s">
        <v>205</v>
      </c>
      <c r="O293" t="s">
        <v>264</v>
      </c>
      <c r="P293">
        <v>7.8215412761770339E-3</v>
      </c>
      <c r="Q293" t="s">
        <v>163</v>
      </c>
      <c r="S293" t="s">
        <v>224</v>
      </c>
      <c r="T293" t="s">
        <v>264</v>
      </c>
      <c r="U293">
        <v>3.6049379305114508E-3</v>
      </c>
      <c r="V293" t="s">
        <v>163</v>
      </c>
    </row>
    <row r="294" spans="9:22" x14ac:dyDescent="0.45">
      <c r="I294" t="s">
        <v>181</v>
      </c>
      <c r="J294" t="s">
        <v>265</v>
      </c>
      <c r="K294">
        <v>3.8751126127239239E-4</v>
      </c>
      <c r="L294" t="s">
        <v>163</v>
      </c>
      <c r="N294" t="s">
        <v>205</v>
      </c>
      <c r="O294" t="s">
        <v>265</v>
      </c>
      <c r="P294">
        <v>1.0300683042822414E-3</v>
      </c>
      <c r="Q294" t="s">
        <v>163</v>
      </c>
      <c r="S294" t="s">
        <v>224</v>
      </c>
      <c r="T294" t="s">
        <v>265</v>
      </c>
      <c r="U294">
        <v>3.2850918195471122E-4</v>
      </c>
      <c r="V294" t="s">
        <v>163</v>
      </c>
    </row>
    <row r="295" spans="9:22" x14ac:dyDescent="0.45">
      <c r="I295" t="s">
        <v>181</v>
      </c>
      <c r="J295" t="s">
        <v>266</v>
      </c>
      <c r="K295">
        <v>6.8625849402345358E-4</v>
      </c>
      <c r="L295" t="s">
        <v>163</v>
      </c>
      <c r="N295" t="s">
        <v>205</v>
      </c>
      <c r="O295" t="s">
        <v>266</v>
      </c>
      <c r="P295">
        <v>1.0370027167225723E-3</v>
      </c>
      <c r="Q295" t="s">
        <v>163</v>
      </c>
      <c r="S295" t="s">
        <v>224</v>
      </c>
      <c r="T295" t="s">
        <v>266</v>
      </c>
      <c r="U295">
        <v>3.1249267774527629E-4</v>
      </c>
      <c r="V295" t="s">
        <v>163</v>
      </c>
    </row>
    <row r="296" spans="9:22" x14ac:dyDescent="0.45">
      <c r="I296" t="s">
        <v>181</v>
      </c>
      <c r="J296" t="s">
        <v>267</v>
      </c>
      <c r="K296">
        <v>4.9149441851121523E-3</v>
      </c>
      <c r="L296" t="s">
        <v>163</v>
      </c>
      <c r="N296" t="s">
        <v>205</v>
      </c>
      <c r="O296" t="s">
        <v>267</v>
      </c>
      <c r="P296">
        <v>5.3644703863546216E-3</v>
      </c>
      <c r="Q296" t="s">
        <v>163</v>
      </c>
      <c r="S296" t="s">
        <v>224</v>
      </c>
      <c r="T296" t="s">
        <v>267</v>
      </c>
      <c r="U296">
        <v>1.8926228913812542E-3</v>
      </c>
      <c r="V296" t="s">
        <v>163</v>
      </c>
    </row>
    <row r="297" spans="9:22" x14ac:dyDescent="0.45">
      <c r="I297" t="s">
        <v>181</v>
      </c>
      <c r="J297" t="s">
        <v>268</v>
      </c>
      <c r="K297">
        <v>3.5149293793900518E-4</v>
      </c>
      <c r="L297" t="s">
        <v>163</v>
      </c>
      <c r="N297" t="s">
        <v>205</v>
      </c>
      <c r="O297" t="s">
        <v>268</v>
      </c>
      <c r="P297">
        <v>7.7122628538268706E-4</v>
      </c>
      <c r="Q297" t="s">
        <v>163</v>
      </c>
      <c r="S297" t="s">
        <v>224</v>
      </c>
      <c r="T297" t="s">
        <v>268</v>
      </c>
      <c r="U297">
        <v>3.371902922229911E-4</v>
      </c>
      <c r="V297" t="s">
        <v>163</v>
      </c>
    </row>
    <row r="298" spans="9:22" x14ac:dyDescent="0.45">
      <c r="I298" t="s">
        <v>181</v>
      </c>
      <c r="J298" t="s">
        <v>277</v>
      </c>
      <c r="K298">
        <v>0</v>
      </c>
      <c r="L298" t="s">
        <v>163</v>
      </c>
      <c r="N298" t="s">
        <v>205</v>
      </c>
      <c r="O298" t="s">
        <v>277</v>
      </c>
      <c r="P298">
        <v>3.781019347641231E-3</v>
      </c>
      <c r="Q298" t="s">
        <v>163</v>
      </c>
      <c r="S298" t="s">
        <v>224</v>
      </c>
      <c r="T298" t="s">
        <v>277</v>
      </c>
      <c r="U298">
        <v>3.0722578892626619E-3</v>
      </c>
      <c r="V298" t="s">
        <v>163</v>
      </c>
    </row>
    <row r="299" spans="9:22" x14ac:dyDescent="0.45">
      <c r="I299" t="s">
        <v>182</v>
      </c>
      <c r="J299" t="s">
        <v>162</v>
      </c>
      <c r="K299">
        <v>3.6772739570934843E-3</v>
      </c>
      <c r="L299" t="s">
        <v>163</v>
      </c>
      <c r="N299" t="s">
        <v>206</v>
      </c>
      <c r="O299" t="s">
        <v>162</v>
      </c>
      <c r="P299">
        <v>8.8669682181270928E-2</v>
      </c>
      <c r="Q299" t="s">
        <v>163</v>
      </c>
      <c r="S299" t="s">
        <v>225</v>
      </c>
      <c r="T299" t="s">
        <v>162</v>
      </c>
      <c r="U299">
        <v>0.10231815500514302</v>
      </c>
      <c r="V299" t="s">
        <v>163</v>
      </c>
    </row>
    <row r="300" spans="9:22" x14ac:dyDescent="0.45">
      <c r="I300" t="s">
        <v>182</v>
      </c>
      <c r="J300" t="s">
        <v>164</v>
      </c>
      <c r="K300">
        <v>1.0116830819025813E-2</v>
      </c>
      <c r="L300" t="s">
        <v>163</v>
      </c>
      <c r="N300" t="s">
        <v>206</v>
      </c>
      <c r="O300" t="s">
        <v>164</v>
      </c>
      <c r="P300">
        <v>1.0716399844337346E-2</v>
      </c>
      <c r="Q300" t="s">
        <v>163</v>
      </c>
      <c r="S300" t="s">
        <v>225</v>
      </c>
      <c r="T300" t="s">
        <v>164</v>
      </c>
      <c r="U300">
        <v>1.3504119813759053E-2</v>
      </c>
      <c r="V300" t="s">
        <v>163</v>
      </c>
    </row>
    <row r="301" spans="9:22" x14ac:dyDescent="0.45">
      <c r="I301" t="s">
        <v>182</v>
      </c>
      <c r="J301" t="s">
        <v>165</v>
      </c>
      <c r="K301">
        <v>1.4853053082124753E-2</v>
      </c>
      <c r="L301" t="s">
        <v>163</v>
      </c>
      <c r="N301" t="s">
        <v>206</v>
      </c>
      <c r="O301" t="s">
        <v>165</v>
      </c>
      <c r="P301">
        <v>1.0295990596206006E-2</v>
      </c>
      <c r="Q301" t="s">
        <v>163</v>
      </c>
      <c r="S301" t="s">
        <v>225</v>
      </c>
      <c r="T301" t="s">
        <v>165</v>
      </c>
      <c r="U301">
        <v>1.3596834847511965E-2</v>
      </c>
      <c r="V301" t="s">
        <v>163</v>
      </c>
    </row>
    <row r="302" spans="9:22" x14ac:dyDescent="0.45">
      <c r="I302" t="s">
        <v>182</v>
      </c>
      <c r="J302" t="s">
        <v>251</v>
      </c>
      <c r="K302">
        <v>9.9785191880000221E-2</v>
      </c>
      <c r="L302" t="s">
        <v>163</v>
      </c>
      <c r="N302" t="s">
        <v>206</v>
      </c>
      <c r="O302" t="s">
        <v>251</v>
      </c>
      <c r="P302">
        <v>5.8887763128109734E-2</v>
      </c>
      <c r="Q302" t="s">
        <v>163</v>
      </c>
      <c r="S302" t="s">
        <v>225</v>
      </c>
      <c r="T302" t="s">
        <v>251</v>
      </c>
      <c r="U302">
        <v>7.7558467685754279E-2</v>
      </c>
      <c r="V302" t="s">
        <v>163</v>
      </c>
    </row>
    <row r="303" spans="9:22" x14ac:dyDescent="0.45">
      <c r="I303" t="s">
        <v>182</v>
      </c>
      <c r="J303" t="s">
        <v>252</v>
      </c>
      <c r="K303">
        <v>1.0110377539842513E-2</v>
      </c>
      <c r="L303" t="s">
        <v>163</v>
      </c>
      <c r="N303" t="s">
        <v>206</v>
      </c>
      <c r="O303" t="s">
        <v>252</v>
      </c>
      <c r="P303">
        <v>1.0415757820551383E-2</v>
      </c>
      <c r="Q303" t="s">
        <v>163</v>
      </c>
      <c r="S303" t="s">
        <v>225</v>
      </c>
      <c r="T303" t="s">
        <v>252</v>
      </c>
      <c r="U303">
        <v>1.2904576673568872E-2</v>
      </c>
      <c r="V303" t="s">
        <v>163</v>
      </c>
    </row>
    <row r="304" spans="9:22" x14ac:dyDescent="0.45">
      <c r="I304" t="s">
        <v>182</v>
      </c>
      <c r="J304" t="s">
        <v>272</v>
      </c>
      <c r="K304">
        <v>3.7941490572190643E-3</v>
      </c>
      <c r="L304" t="s">
        <v>163</v>
      </c>
      <c r="N304" t="s">
        <v>206</v>
      </c>
      <c r="O304" t="s">
        <v>272</v>
      </c>
      <c r="P304">
        <v>7.7656662062403597E-2</v>
      </c>
      <c r="Q304" t="s">
        <v>163</v>
      </c>
      <c r="S304" t="s">
        <v>225</v>
      </c>
      <c r="T304" t="s">
        <v>272</v>
      </c>
      <c r="U304">
        <v>8.8239751216810283E-2</v>
      </c>
      <c r="V304" t="s">
        <v>163</v>
      </c>
    </row>
    <row r="305" spans="9:22" x14ac:dyDescent="0.45">
      <c r="I305" t="s">
        <v>182</v>
      </c>
      <c r="J305" t="s">
        <v>166</v>
      </c>
      <c r="K305">
        <v>1.4670109464366939E-3</v>
      </c>
      <c r="L305" t="s">
        <v>163</v>
      </c>
      <c r="N305" t="s">
        <v>206</v>
      </c>
      <c r="O305" t="s">
        <v>166</v>
      </c>
      <c r="P305">
        <v>1.3620314934083833E-2</v>
      </c>
      <c r="Q305" t="s">
        <v>163</v>
      </c>
      <c r="S305" t="s">
        <v>225</v>
      </c>
      <c r="T305" t="s">
        <v>166</v>
      </c>
      <c r="U305">
        <v>9.0313819584156782E-3</v>
      </c>
      <c r="V305" t="s">
        <v>163</v>
      </c>
    </row>
    <row r="306" spans="9:22" x14ac:dyDescent="0.45">
      <c r="I306" t="s">
        <v>182</v>
      </c>
      <c r="J306" t="s">
        <v>167</v>
      </c>
      <c r="K306">
        <v>1.5184723137700112E-3</v>
      </c>
      <c r="L306" t="s">
        <v>163</v>
      </c>
      <c r="N306" t="s">
        <v>206</v>
      </c>
      <c r="O306" t="s">
        <v>167</v>
      </c>
      <c r="P306">
        <v>1.7976081231139251E-3</v>
      </c>
      <c r="Q306" t="s">
        <v>163</v>
      </c>
      <c r="S306" t="s">
        <v>225</v>
      </c>
      <c r="T306" t="s">
        <v>167</v>
      </c>
      <c r="U306">
        <v>1.3588868562686054E-3</v>
      </c>
      <c r="V306" t="s">
        <v>163</v>
      </c>
    </row>
    <row r="307" spans="9:22" x14ac:dyDescent="0.45">
      <c r="I307" t="s">
        <v>182</v>
      </c>
      <c r="J307" t="s">
        <v>168</v>
      </c>
      <c r="K307">
        <v>1.9818109235341234E-3</v>
      </c>
      <c r="L307" t="s">
        <v>163</v>
      </c>
      <c r="N307" t="s">
        <v>206</v>
      </c>
      <c r="O307" t="s">
        <v>168</v>
      </c>
      <c r="P307">
        <v>1.7517567336150094E-3</v>
      </c>
      <c r="Q307" t="s">
        <v>163</v>
      </c>
      <c r="S307" t="s">
        <v>225</v>
      </c>
      <c r="T307" t="s">
        <v>168</v>
      </c>
      <c r="U307">
        <v>1.2851553699855421E-3</v>
      </c>
      <c r="V307" t="s">
        <v>163</v>
      </c>
    </row>
    <row r="308" spans="9:22" x14ac:dyDescent="0.45">
      <c r="I308" t="s">
        <v>182</v>
      </c>
      <c r="J308" t="s">
        <v>253</v>
      </c>
      <c r="K308">
        <v>1.2327576583016432E-2</v>
      </c>
      <c r="L308" t="s">
        <v>163</v>
      </c>
      <c r="N308" t="s">
        <v>206</v>
      </c>
      <c r="O308" t="s">
        <v>253</v>
      </c>
      <c r="P308">
        <v>1.0213407566836832E-2</v>
      </c>
      <c r="Q308" t="s">
        <v>163</v>
      </c>
      <c r="S308" t="s">
        <v>225</v>
      </c>
      <c r="T308" t="s">
        <v>253</v>
      </c>
      <c r="U308">
        <v>6.0914269089007069E-3</v>
      </c>
      <c r="V308" t="s">
        <v>163</v>
      </c>
    </row>
    <row r="309" spans="9:22" x14ac:dyDescent="0.45">
      <c r="I309" t="s">
        <v>182</v>
      </c>
      <c r="J309" t="s">
        <v>254</v>
      </c>
      <c r="K309">
        <v>1.3645027752381635E-3</v>
      </c>
      <c r="L309" t="s">
        <v>163</v>
      </c>
      <c r="N309" t="s">
        <v>206</v>
      </c>
      <c r="O309" t="s">
        <v>254</v>
      </c>
      <c r="P309">
        <v>1.9197877620991868E-3</v>
      </c>
      <c r="Q309" t="s">
        <v>163</v>
      </c>
      <c r="S309" t="s">
        <v>225</v>
      </c>
      <c r="T309" t="s">
        <v>254</v>
      </c>
      <c r="U309">
        <v>8.7720466837726122E-4</v>
      </c>
      <c r="V309" t="s">
        <v>163</v>
      </c>
    </row>
    <row r="310" spans="9:22" x14ac:dyDescent="0.45">
      <c r="I310" t="s">
        <v>182</v>
      </c>
      <c r="J310" t="s">
        <v>273</v>
      </c>
      <c r="K310">
        <v>1.0752997294456181E-3</v>
      </c>
      <c r="L310" t="s">
        <v>163</v>
      </c>
      <c r="N310" t="s">
        <v>206</v>
      </c>
      <c r="O310" t="s">
        <v>273</v>
      </c>
      <c r="P310">
        <v>1.080513898842039E-2</v>
      </c>
      <c r="Q310" t="s">
        <v>163</v>
      </c>
      <c r="S310" t="s">
        <v>225</v>
      </c>
      <c r="T310" t="s">
        <v>273</v>
      </c>
      <c r="U310">
        <v>4.9432112612141695E-3</v>
      </c>
      <c r="V310" t="s">
        <v>163</v>
      </c>
    </row>
    <row r="311" spans="9:22" x14ac:dyDescent="0.45">
      <c r="I311" t="s">
        <v>182</v>
      </c>
      <c r="J311" t="s">
        <v>169</v>
      </c>
      <c r="K311">
        <v>8.2001038674305471E-2</v>
      </c>
      <c r="L311" t="s">
        <v>163</v>
      </c>
      <c r="N311" t="s">
        <v>206</v>
      </c>
      <c r="O311" t="s">
        <v>169</v>
      </c>
      <c r="P311">
        <v>0.16377016210405804</v>
      </c>
      <c r="Q311" t="s">
        <v>163</v>
      </c>
      <c r="S311" t="s">
        <v>225</v>
      </c>
      <c r="T311" t="s">
        <v>169</v>
      </c>
      <c r="U311">
        <v>0.12276427566864287</v>
      </c>
      <c r="V311" t="s">
        <v>163</v>
      </c>
    </row>
    <row r="312" spans="9:22" x14ac:dyDescent="0.45">
      <c r="I312" t="s">
        <v>182</v>
      </c>
      <c r="J312" t="s">
        <v>170</v>
      </c>
      <c r="K312">
        <v>5.7602758516980601E-2</v>
      </c>
      <c r="L312" t="s">
        <v>163</v>
      </c>
      <c r="N312" t="s">
        <v>206</v>
      </c>
      <c r="O312" t="s">
        <v>170</v>
      </c>
      <c r="P312">
        <v>1.6436873491946374E-2</v>
      </c>
      <c r="Q312" t="s">
        <v>163</v>
      </c>
      <c r="S312" t="s">
        <v>225</v>
      </c>
      <c r="T312" t="s">
        <v>170</v>
      </c>
      <c r="U312">
        <v>1.428259931733326E-2</v>
      </c>
      <c r="V312" t="s">
        <v>163</v>
      </c>
    </row>
    <row r="313" spans="9:22" x14ac:dyDescent="0.45">
      <c r="I313" t="s">
        <v>182</v>
      </c>
      <c r="J313" t="s">
        <v>171</v>
      </c>
      <c r="K313">
        <v>6.6402645198589461E-2</v>
      </c>
      <c r="L313" t="s">
        <v>163</v>
      </c>
      <c r="N313" t="s">
        <v>206</v>
      </c>
      <c r="O313" t="s">
        <v>171</v>
      </c>
      <c r="P313">
        <v>1.6100886454253165E-2</v>
      </c>
      <c r="Q313" t="s">
        <v>163</v>
      </c>
      <c r="S313" t="s">
        <v>225</v>
      </c>
      <c r="T313" t="s">
        <v>171</v>
      </c>
      <c r="U313">
        <v>1.4051363593130761E-2</v>
      </c>
      <c r="V313" t="s">
        <v>163</v>
      </c>
    </row>
    <row r="314" spans="9:22" x14ac:dyDescent="0.45">
      <c r="I314" t="s">
        <v>182</v>
      </c>
      <c r="J314" t="s">
        <v>255</v>
      </c>
      <c r="K314">
        <v>0.40735712354988851</v>
      </c>
      <c r="L314" t="s">
        <v>163</v>
      </c>
      <c r="N314" t="s">
        <v>206</v>
      </c>
      <c r="O314" t="s">
        <v>255</v>
      </c>
      <c r="P314">
        <v>8.9658315524715149E-2</v>
      </c>
      <c r="Q314" t="s">
        <v>163</v>
      </c>
      <c r="S314" t="s">
        <v>225</v>
      </c>
      <c r="T314" t="s">
        <v>255</v>
      </c>
      <c r="U314">
        <v>9.5232044132612853E-2</v>
      </c>
      <c r="V314" t="s">
        <v>163</v>
      </c>
    </row>
    <row r="315" spans="9:22" x14ac:dyDescent="0.45">
      <c r="I315" t="s">
        <v>182</v>
      </c>
      <c r="J315" t="s">
        <v>256</v>
      </c>
      <c r="K315">
        <v>5.1734850881750567E-2</v>
      </c>
      <c r="L315" t="s">
        <v>163</v>
      </c>
      <c r="N315" t="s">
        <v>206</v>
      </c>
      <c r="O315" t="s">
        <v>256</v>
      </c>
      <c r="P315">
        <v>1.8173230140219664E-2</v>
      </c>
      <c r="Q315" t="s">
        <v>163</v>
      </c>
      <c r="S315" t="s">
        <v>225</v>
      </c>
      <c r="T315" t="s">
        <v>256</v>
      </c>
      <c r="U315">
        <v>1.9497374703742815E-2</v>
      </c>
      <c r="V315" t="s">
        <v>163</v>
      </c>
    </row>
    <row r="316" spans="9:22" x14ac:dyDescent="0.45">
      <c r="I316" t="s">
        <v>182</v>
      </c>
      <c r="J316" t="s">
        <v>274</v>
      </c>
      <c r="K316">
        <v>6.3606697634533971E-2</v>
      </c>
      <c r="L316" t="s">
        <v>163</v>
      </c>
      <c r="N316" t="s">
        <v>206</v>
      </c>
      <c r="O316" t="s">
        <v>274</v>
      </c>
      <c r="P316">
        <v>0.13578950811155913</v>
      </c>
      <c r="Q316" t="s">
        <v>163</v>
      </c>
      <c r="S316" t="s">
        <v>225</v>
      </c>
      <c r="T316" t="s">
        <v>274</v>
      </c>
      <c r="U316">
        <v>0.12772652166667611</v>
      </c>
      <c r="V316" t="s">
        <v>163</v>
      </c>
    </row>
    <row r="317" spans="9:22" x14ac:dyDescent="0.45">
      <c r="I317" t="s">
        <v>182</v>
      </c>
      <c r="J317" t="s">
        <v>172</v>
      </c>
      <c r="K317">
        <v>1.2930869686681517E-3</v>
      </c>
      <c r="L317" t="s">
        <v>163</v>
      </c>
      <c r="N317" t="s">
        <v>206</v>
      </c>
      <c r="O317" t="s">
        <v>172</v>
      </c>
      <c r="P317">
        <v>1.2197511244733727E-2</v>
      </c>
      <c r="Q317" t="s">
        <v>163</v>
      </c>
      <c r="S317" t="s">
        <v>225</v>
      </c>
      <c r="T317" t="s">
        <v>172</v>
      </c>
      <c r="U317">
        <v>2.4549829092236259E-2</v>
      </c>
      <c r="V317" t="s">
        <v>163</v>
      </c>
    </row>
    <row r="318" spans="9:22" x14ac:dyDescent="0.45">
      <c r="I318" t="s">
        <v>182</v>
      </c>
      <c r="J318" t="s">
        <v>173</v>
      </c>
      <c r="K318">
        <v>2.3732156509435084E-3</v>
      </c>
      <c r="L318" t="s">
        <v>163</v>
      </c>
      <c r="N318" t="s">
        <v>206</v>
      </c>
      <c r="O318" t="s">
        <v>173</v>
      </c>
      <c r="P318">
        <v>1.9174005075566611E-3</v>
      </c>
      <c r="Q318" t="s">
        <v>163</v>
      </c>
      <c r="S318" t="s">
        <v>225</v>
      </c>
      <c r="T318" t="s">
        <v>173</v>
      </c>
      <c r="U318">
        <v>3.171441805276599E-3</v>
      </c>
      <c r="V318" t="s">
        <v>163</v>
      </c>
    </row>
    <row r="319" spans="9:22" x14ac:dyDescent="0.45">
      <c r="I319" t="s">
        <v>182</v>
      </c>
      <c r="J319" t="s">
        <v>174</v>
      </c>
      <c r="K319">
        <v>3.2291515465515713E-3</v>
      </c>
      <c r="L319" t="s">
        <v>163</v>
      </c>
      <c r="N319" t="s">
        <v>206</v>
      </c>
      <c r="O319" t="s">
        <v>174</v>
      </c>
      <c r="P319">
        <v>1.9063001687697034E-3</v>
      </c>
      <c r="Q319" t="s">
        <v>163</v>
      </c>
      <c r="S319" t="s">
        <v>225</v>
      </c>
      <c r="T319" t="s">
        <v>174</v>
      </c>
      <c r="U319">
        <v>3.1802448828740985E-3</v>
      </c>
      <c r="V319" t="s">
        <v>163</v>
      </c>
    </row>
    <row r="320" spans="9:22" x14ac:dyDescent="0.45">
      <c r="I320" t="s">
        <v>182</v>
      </c>
      <c r="J320" t="s">
        <v>257</v>
      </c>
      <c r="K320">
        <v>2.2251362603495708E-2</v>
      </c>
      <c r="L320" t="s">
        <v>163</v>
      </c>
      <c r="N320" t="s">
        <v>206</v>
      </c>
      <c r="O320" t="s">
        <v>257</v>
      </c>
      <c r="P320">
        <v>1.0948869096355604E-2</v>
      </c>
      <c r="Q320" t="s">
        <v>163</v>
      </c>
      <c r="S320" t="s">
        <v>225</v>
      </c>
      <c r="T320" t="s">
        <v>257</v>
      </c>
      <c r="U320">
        <v>1.8584262439804086E-2</v>
      </c>
      <c r="V320" t="s">
        <v>163</v>
      </c>
    </row>
    <row r="321" spans="9:22" x14ac:dyDescent="0.45">
      <c r="I321" t="s">
        <v>182</v>
      </c>
      <c r="J321" t="s">
        <v>258</v>
      </c>
      <c r="K321">
        <v>1.9234076422942998E-3</v>
      </c>
      <c r="L321" t="s">
        <v>163</v>
      </c>
      <c r="N321" t="s">
        <v>206</v>
      </c>
      <c r="O321" t="s">
        <v>258</v>
      </c>
      <c r="P321">
        <v>2.0980628625487433E-3</v>
      </c>
      <c r="Q321" t="s">
        <v>163</v>
      </c>
      <c r="S321" t="s">
        <v>225</v>
      </c>
      <c r="T321" t="s">
        <v>258</v>
      </c>
      <c r="U321">
        <v>3.3382822982604902E-3</v>
      </c>
      <c r="V321" t="s">
        <v>163</v>
      </c>
    </row>
    <row r="322" spans="9:22" x14ac:dyDescent="0.45">
      <c r="I322" t="s">
        <v>182</v>
      </c>
      <c r="J322" t="s">
        <v>275</v>
      </c>
      <c r="K322">
        <v>0</v>
      </c>
      <c r="L322" t="s">
        <v>163</v>
      </c>
      <c r="N322" t="s">
        <v>206</v>
      </c>
      <c r="O322" t="s">
        <v>275</v>
      </c>
      <c r="P322">
        <v>1.5649754385046233E-2</v>
      </c>
      <c r="Q322" t="s">
        <v>163</v>
      </c>
      <c r="S322" t="s">
        <v>225</v>
      </c>
      <c r="T322" t="s">
        <v>275</v>
      </c>
      <c r="U322">
        <v>2.401500790703491E-2</v>
      </c>
      <c r="V322" t="s">
        <v>163</v>
      </c>
    </row>
    <row r="323" spans="9:22" x14ac:dyDescent="0.45">
      <c r="I323" t="s">
        <v>182</v>
      </c>
      <c r="J323" t="s">
        <v>259</v>
      </c>
      <c r="K323">
        <v>7.8537775415161266E-4</v>
      </c>
      <c r="L323" t="s">
        <v>163</v>
      </c>
      <c r="N323" t="s">
        <v>206</v>
      </c>
      <c r="O323" t="s">
        <v>259</v>
      </c>
      <c r="P323">
        <v>6.969317221183248E-2</v>
      </c>
      <c r="Q323" t="s">
        <v>163</v>
      </c>
      <c r="S323" t="s">
        <v>225</v>
      </c>
      <c r="T323" t="s">
        <v>259</v>
      </c>
      <c r="U323">
        <v>6.1563486486935014E-2</v>
      </c>
      <c r="V323" t="s">
        <v>163</v>
      </c>
    </row>
    <row r="324" spans="9:22" x14ac:dyDescent="0.45">
      <c r="I324" t="s">
        <v>182</v>
      </c>
      <c r="J324" t="s">
        <v>260</v>
      </c>
      <c r="K324">
        <v>5.4347256428407369E-3</v>
      </c>
      <c r="L324" t="s">
        <v>163</v>
      </c>
      <c r="N324" t="s">
        <v>206</v>
      </c>
      <c r="O324" t="s">
        <v>260</v>
      </c>
      <c r="P324">
        <v>9.0312814906055427E-3</v>
      </c>
      <c r="Q324" t="s">
        <v>163</v>
      </c>
      <c r="S324" t="s">
        <v>225</v>
      </c>
      <c r="T324" t="s">
        <v>260</v>
      </c>
      <c r="U324">
        <v>7.4081132366022621E-3</v>
      </c>
      <c r="V324" t="s">
        <v>163</v>
      </c>
    </row>
    <row r="325" spans="9:22" x14ac:dyDescent="0.45">
      <c r="I325" t="s">
        <v>182</v>
      </c>
      <c r="J325" t="s">
        <v>261</v>
      </c>
      <c r="K325">
        <v>8.4428036141934917E-3</v>
      </c>
      <c r="L325" t="s">
        <v>163</v>
      </c>
      <c r="N325" t="s">
        <v>206</v>
      </c>
      <c r="O325" t="s">
        <v>261</v>
      </c>
      <c r="P325">
        <v>8.853541679966383E-3</v>
      </c>
      <c r="Q325" t="s">
        <v>163</v>
      </c>
      <c r="S325" t="s">
        <v>225</v>
      </c>
      <c r="T325" t="s">
        <v>261</v>
      </c>
      <c r="U325">
        <v>7.4843927776589497E-3</v>
      </c>
      <c r="V325" t="s">
        <v>163</v>
      </c>
    </row>
    <row r="326" spans="9:22" x14ac:dyDescent="0.45">
      <c r="I326" t="s">
        <v>182</v>
      </c>
      <c r="J326" t="s">
        <v>262</v>
      </c>
      <c r="K326">
        <v>5.4024598620760422E-2</v>
      </c>
      <c r="L326" t="s">
        <v>163</v>
      </c>
      <c r="N326" t="s">
        <v>206</v>
      </c>
      <c r="O326" t="s">
        <v>262</v>
      </c>
      <c r="P326">
        <v>4.9549787167546135E-2</v>
      </c>
      <c r="Q326" t="s">
        <v>163</v>
      </c>
      <c r="S326" t="s">
        <v>225</v>
      </c>
      <c r="T326" t="s">
        <v>262</v>
      </c>
      <c r="U326">
        <v>4.5543391512483961E-2</v>
      </c>
      <c r="V326" t="s">
        <v>163</v>
      </c>
    </row>
    <row r="327" spans="9:22" x14ac:dyDescent="0.45">
      <c r="I327" t="s">
        <v>182</v>
      </c>
      <c r="J327" t="s">
        <v>263</v>
      </c>
      <c r="K327">
        <v>2.8115934616852827E-3</v>
      </c>
      <c r="L327" t="s">
        <v>163</v>
      </c>
      <c r="N327" t="s">
        <v>206</v>
      </c>
      <c r="O327" t="s">
        <v>263</v>
      </c>
      <c r="P327">
        <v>7.6821406391337161E-3</v>
      </c>
      <c r="Q327" t="s">
        <v>163</v>
      </c>
      <c r="S327" t="s">
        <v>225</v>
      </c>
      <c r="T327" t="s">
        <v>263</v>
      </c>
      <c r="U327">
        <v>7.7610516008785237E-3</v>
      </c>
      <c r="V327" t="s">
        <v>163</v>
      </c>
    </row>
    <row r="328" spans="9:22" x14ac:dyDescent="0.45">
      <c r="I328" t="s">
        <v>182</v>
      </c>
      <c r="J328" t="s">
        <v>276</v>
      </c>
      <c r="K328">
        <v>0</v>
      </c>
      <c r="L328" t="s">
        <v>163</v>
      </c>
      <c r="N328" t="s">
        <v>206</v>
      </c>
      <c r="O328" t="s">
        <v>276</v>
      </c>
      <c r="P328">
        <v>5.6725917200531724E-2</v>
      </c>
      <c r="Q328" t="s">
        <v>163</v>
      </c>
      <c r="S328" t="s">
        <v>225</v>
      </c>
      <c r="T328" t="s">
        <v>276</v>
      </c>
      <c r="U328">
        <v>5.4711980962691267E-2</v>
      </c>
      <c r="V328" t="s">
        <v>163</v>
      </c>
    </row>
    <row r="329" spans="9:22" x14ac:dyDescent="0.45">
      <c r="I329" t="s">
        <v>182</v>
      </c>
      <c r="J329" t="s">
        <v>264</v>
      </c>
      <c r="K329">
        <v>0</v>
      </c>
      <c r="L329" t="s">
        <v>163</v>
      </c>
      <c r="N329" t="s">
        <v>206</v>
      </c>
      <c r="O329" t="s">
        <v>264</v>
      </c>
      <c r="P329">
        <v>6.7978594293751993E-3</v>
      </c>
      <c r="Q329" t="s">
        <v>163</v>
      </c>
      <c r="S329" t="s">
        <v>225</v>
      </c>
      <c r="T329" t="s">
        <v>264</v>
      </c>
      <c r="U329">
        <v>5.2131066913838047E-3</v>
      </c>
      <c r="V329" t="s">
        <v>163</v>
      </c>
    </row>
    <row r="330" spans="9:22" x14ac:dyDescent="0.45">
      <c r="I330" t="s">
        <v>182</v>
      </c>
      <c r="J330" t="s">
        <v>265</v>
      </c>
      <c r="K330">
        <v>3.590617068044465E-4</v>
      </c>
      <c r="L330" t="s">
        <v>163</v>
      </c>
      <c r="N330" t="s">
        <v>206</v>
      </c>
      <c r="O330" t="s">
        <v>265</v>
      </c>
      <c r="P330">
        <v>1.0306415719028791E-3</v>
      </c>
      <c r="Q330" t="s">
        <v>163</v>
      </c>
      <c r="S330" t="s">
        <v>225</v>
      </c>
      <c r="T330" t="s">
        <v>265</v>
      </c>
      <c r="U330">
        <v>4.4909993648872425E-4</v>
      </c>
      <c r="V330" t="s">
        <v>163</v>
      </c>
    </row>
    <row r="331" spans="9:22" x14ac:dyDescent="0.45">
      <c r="I331" t="s">
        <v>182</v>
      </c>
      <c r="J331" t="s">
        <v>266</v>
      </c>
      <c r="K331">
        <v>6.4899009754006728E-4</v>
      </c>
      <c r="L331" t="s">
        <v>163</v>
      </c>
      <c r="N331" t="s">
        <v>206</v>
      </c>
      <c r="O331" t="s">
        <v>266</v>
      </c>
      <c r="P331">
        <v>1.0522876988420123E-3</v>
      </c>
      <c r="Q331" t="s">
        <v>163</v>
      </c>
      <c r="S331" t="s">
        <v>225</v>
      </c>
      <c r="T331" t="s">
        <v>266</v>
      </c>
      <c r="U331">
        <v>4.1302392202737632E-4</v>
      </c>
      <c r="V331" t="s">
        <v>163</v>
      </c>
    </row>
    <row r="332" spans="9:22" x14ac:dyDescent="0.45">
      <c r="I332" t="s">
        <v>182</v>
      </c>
      <c r="J332" t="s">
        <v>267</v>
      </c>
      <c r="K332">
        <v>5.2333144472541749E-3</v>
      </c>
      <c r="L332" t="s">
        <v>163</v>
      </c>
      <c r="N332" t="s">
        <v>206</v>
      </c>
      <c r="O332" t="s">
        <v>267</v>
      </c>
      <c r="P332">
        <v>4.5778174366562056E-3</v>
      </c>
      <c r="Q332" t="s">
        <v>163</v>
      </c>
      <c r="S332" t="s">
        <v>225</v>
      </c>
      <c r="T332" t="s">
        <v>267</v>
      </c>
      <c r="U332">
        <v>2.4691454832170448E-3</v>
      </c>
      <c r="V332" t="s">
        <v>163</v>
      </c>
    </row>
    <row r="333" spans="9:22" x14ac:dyDescent="0.45">
      <c r="I333" t="s">
        <v>182</v>
      </c>
      <c r="J333" t="s">
        <v>268</v>
      </c>
      <c r="K333">
        <v>4.1264618002402663E-4</v>
      </c>
      <c r="L333" t="s">
        <v>163</v>
      </c>
      <c r="N333" t="s">
        <v>206</v>
      </c>
      <c r="O333" t="s">
        <v>268</v>
      </c>
      <c r="P333">
        <v>6.2512970815595953E-4</v>
      </c>
      <c r="Q333" t="s">
        <v>163</v>
      </c>
      <c r="S333" t="s">
        <v>225</v>
      </c>
      <c r="T333" t="s">
        <v>268</v>
      </c>
      <c r="U333">
        <v>5.2718344931502114E-4</v>
      </c>
      <c r="V333" t="s">
        <v>163</v>
      </c>
    </row>
    <row r="334" spans="9:22" x14ac:dyDescent="0.45">
      <c r="I334" t="s">
        <v>182</v>
      </c>
      <c r="J334" t="s">
        <v>277</v>
      </c>
      <c r="K334">
        <v>0</v>
      </c>
      <c r="L334" t="s">
        <v>163</v>
      </c>
      <c r="N334" t="s">
        <v>206</v>
      </c>
      <c r="O334" t="s">
        <v>277</v>
      </c>
      <c r="P334">
        <v>2.9832799326378122E-3</v>
      </c>
      <c r="Q334" t="s">
        <v>163</v>
      </c>
      <c r="S334" t="s">
        <v>225</v>
      </c>
      <c r="T334" t="s">
        <v>277</v>
      </c>
      <c r="U334">
        <v>4.3536041669810588E-3</v>
      </c>
      <c r="V334" t="s">
        <v>163</v>
      </c>
    </row>
    <row r="335" spans="9:22" x14ac:dyDescent="0.45">
      <c r="I335" t="s">
        <v>183</v>
      </c>
      <c r="J335" t="s">
        <v>162</v>
      </c>
      <c r="K335">
        <v>3.196543964491233E-3</v>
      </c>
      <c r="L335" t="s">
        <v>163</v>
      </c>
      <c r="N335" t="s">
        <v>207</v>
      </c>
      <c r="O335" t="s">
        <v>162</v>
      </c>
      <c r="P335">
        <v>0.10138915595102062</v>
      </c>
      <c r="Q335" t="s">
        <v>163</v>
      </c>
      <c r="S335" t="s">
        <v>226</v>
      </c>
      <c r="T335" t="s">
        <v>162</v>
      </c>
      <c r="U335">
        <v>8.8335788542432375E-2</v>
      </c>
      <c r="V335" t="s">
        <v>163</v>
      </c>
    </row>
    <row r="336" spans="9:22" x14ac:dyDescent="0.45">
      <c r="I336" t="s">
        <v>183</v>
      </c>
      <c r="J336" t="s">
        <v>164</v>
      </c>
      <c r="K336">
        <v>1.0159356995741815E-2</v>
      </c>
      <c r="L336" t="s">
        <v>163</v>
      </c>
      <c r="N336" t="s">
        <v>207</v>
      </c>
      <c r="O336" t="s">
        <v>164</v>
      </c>
      <c r="P336">
        <v>1.1719852473547173E-2</v>
      </c>
      <c r="Q336" t="s">
        <v>163</v>
      </c>
      <c r="S336" t="s">
        <v>226</v>
      </c>
      <c r="T336" t="s">
        <v>164</v>
      </c>
      <c r="U336">
        <v>1.1197671136688346E-2</v>
      </c>
      <c r="V336" t="s">
        <v>163</v>
      </c>
    </row>
    <row r="337" spans="9:22" x14ac:dyDescent="0.45">
      <c r="I337" t="s">
        <v>183</v>
      </c>
      <c r="J337" t="s">
        <v>165</v>
      </c>
      <c r="K337">
        <v>1.5338088381386008E-2</v>
      </c>
      <c r="L337" t="s">
        <v>163</v>
      </c>
      <c r="N337" t="s">
        <v>207</v>
      </c>
      <c r="O337" t="s">
        <v>165</v>
      </c>
      <c r="P337">
        <v>1.1494951872340158E-2</v>
      </c>
      <c r="Q337" t="s">
        <v>163</v>
      </c>
      <c r="S337" t="s">
        <v>226</v>
      </c>
      <c r="T337" t="s">
        <v>165</v>
      </c>
      <c r="U337">
        <v>1.1478892109380551E-2</v>
      </c>
      <c r="V337" t="s">
        <v>163</v>
      </c>
    </row>
    <row r="338" spans="9:22" x14ac:dyDescent="0.45">
      <c r="I338" t="s">
        <v>183</v>
      </c>
      <c r="J338" t="s">
        <v>251</v>
      </c>
      <c r="K338">
        <v>0.10701636209449612</v>
      </c>
      <c r="L338" t="s">
        <v>163</v>
      </c>
      <c r="N338" t="s">
        <v>207</v>
      </c>
      <c r="O338" t="s">
        <v>251</v>
      </c>
      <c r="P338">
        <v>7.4869025580783163E-2</v>
      </c>
      <c r="Q338" t="s">
        <v>163</v>
      </c>
      <c r="S338" t="s">
        <v>226</v>
      </c>
      <c r="T338" t="s">
        <v>251</v>
      </c>
      <c r="U338">
        <v>6.6167596167020323E-2</v>
      </c>
      <c r="V338" t="s">
        <v>163</v>
      </c>
    </row>
    <row r="339" spans="9:22" x14ac:dyDescent="0.45">
      <c r="I339" t="s">
        <v>183</v>
      </c>
      <c r="J339" t="s">
        <v>252</v>
      </c>
      <c r="K339">
        <v>1.2314118323973298E-2</v>
      </c>
      <c r="L339" t="s">
        <v>163</v>
      </c>
      <c r="N339" t="s">
        <v>207</v>
      </c>
      <c r="O339" t="s">
        <v>252</v>
      </c>
      <c r="P339">
        <v>1.3133336810294775E-2</v>
      </c>
      <c r="Q339" t="s">
        <v>163</v>
      </c>
      <c r="S339" t="s">
        <v>226</v>
      </c>
      <c r="T339" t="s">
        <v>252</v>
      </c>
      <c r="U339">
        <v>1.1009117333126685E-2</v>
      </c>
      <c r="V339" t="s">
        <v>163</v>
      </c>
    </row>
    <row r="340" spans="9:22" x14ac:dyDescent="0.45">
      <c r="I340" t="s">
        <v>183</v>
      </c>
      <c r="J340" t="s">
        <v>272</v>
      </c>
      <c r="K340">
        <v>5.5079274757942687E-3</v>
      </c>
      <c r="L340" t="s">
        <v>163</v>
      </c>
      <c r="N340" t="s">
        <v>207</v>
      </c>
      <c r="O340" t="s">
        <v>272</v>
      </c>
      <c r="P340">
        <v>9.2732329428762472E-2</v>
      </c>
      <c r="Q340" t="s">
        <v>163</v>
      </c>
      <c r="S340" t="s">
        <v>226</v>
      </c>
      <c r="T340" t="s">
        <v>272</v>
      </c>
      <c r="U340">
        <v>7.7741692614921948E-2</v>
      </c>
      <c r="V340" t="s">
        <v>163</v>
      </c>
    </row>
    <row r="341" spans="9:22" x14ac:dyDescent="0.45">
      <c r="I341" t="s">
        <v>183</v>
      </c>
      <c r="J341" t="s">
        <v>166</v>
      </c>
      <c r="K341">
        <v>9.9432127810270758E-4</v>
      </c>
      <c r="L341" t="s">
        <v>163</v>
      </c>
      <c r="N341" t="s">
        <v>207</v>
      </c>
      <c r="O341" t="s">
        <v>166</v>
      </c>
      <c r="P341">
        <v>6.4308818427768798E-3</v>
      </c>
      <c r="Q341" t="s">
        <v>163</v>
      </c>
      <c r="S341" t="s">
        <v>226</v>
      </c>
      <c r="T341" t="s">
        <v>166</v>
      </c>
      <c r="U341">
        <v>1.0862435986608745E-2</v>
      </c>
      <c r="V341" t="s">
        <v>163</v>
      </c>
    </row>
    <row r="342" spans="9:22" x14ac:dyDescent="0.45">
      <c r="I342" t="s">
        <v>183</v>
      </c>
      <c r="J342" t="s">
        <v>167</v>
      </c>
      <c r="K342">
        <v>1.4146726385735968E-3</v>
      </c>
      <c r="L342" t="s">
        <v>163</v>
      </c>
      <c r="N342" t="s">
        <v>207</v>
      </c>
      <c r="O342" t="s">
        <v>167</v>
      </c>
      <c r="P342">
        <v>8.0800024886385987E-4</v>
      </c>
      <c r="Q342" t="s">
        <v>163</v>
      </c>
      <c r="S342" t="s">
        <v>226</v>
      </c>
      <c r="T342" t="s">
        <v>167</v>
      </c>
      <c r="U342">
        <v>1.3460519520713881E-3</v>
      </c>
      <c r="V342" t="s">
        <v>163</v>
      </c>
    </row>
    <row r="343" spans="9:22" x14ac:dyDescent="0.45">
      <c r="I343" t="s">
        <v>183</v>
      </c>
      <c r="J343" t="s">
        <v>168</v>
      </c>
      <c r="K343">
        <v>1.7414685377884315E-3</v>
      </c>
      <c r="L343" t="s">
        <v>163</v>
      </c>
      <c r="N343" t="s">
        <v>207</v>
      </c>
      <c r="O343" t="s">
        <v>168</v>
      </c>
      <c r="P343">
        <v>7.3104602127211759E-4</v>
      </c>
      <c r="Q343" t="s">
        <v>163</v>
      </c>
      <c r="S343" t="s">
        <v>226</v>
      </c>
      <c r="T343" t="s">
        <v>168</v>
      </c>
      <c r="U343">
        <v>1.3196303005900698E-3</v>
      </c>
      <c r="V343" t="s">
        <v>163</v>
      </c>
    </row>
    <row r="344" spans="9:22" x14ac:dyDescent="0.45">
      <c r="I344" t="s">
        <v>183</v>
      </c>
      <c r="J344" t="s">
        <v>253</v>
      </c>
      <c r="K344">
        <v>1.3359983989253595E-2</v>
      </c>
      <c r="L344" t="s">
        <v>163</v>
      </c>
      <c r="N344" t="s">
        <v>207</v>
      </c>
      <c r="O344" t="s">
        <v>253</v>
      </c>
      <c r="P344">
        <v>6.2897067131351689E-3</v>
      </c>
      <c r="Q344" t="s">
        <v>163</v>
      </c>
      <c r="S344" t="s">
        <v>226</v>
      </c>
      <c r="T344" t="s">
        <v>253</v>
      </c>
      <c r="U344">
        <v>7.6116049268376553E-3</v>
      </c>
      <c r="V344" t="s">
        <v>163</v>
      </c>
    </row>
    <row r="345" spans="9:22" x14ac:dyDescent="0.45">
      <c r="I345" t="s">
        <v>183</v>
      </c>
      <c r="J345" t="s">
        <v>254</v>
      </c>
      <c r="K345">
        <v>1.7652019414089561E-3</v>
      </c>
      <c r="L345" t="s">
        <v>163</v>
      </c>
      <c r="N345" t="s">
        <v>207</v>
      </c>
      <c r="O345" t="s">
        <v>254</v>
      </c>
      <c r="P345">
        <v>1.5704340417494313E-3</v>
      </c>
      <c r="Q345" t="s">
        <v>163</v>
      </c>
      <c r="S345" t="s">
        <v>226</v>
      </c>
      <c r="T345" t="s">
        <v>254</v>
      </c>
      <c r="U345">
        <v>1.2925590884413261E-3</v>
      </c>
      <c r="V345" t="s">
        <v>163</v>
      </c>
    </row>
    <row r="346" spans="9:22" x14ac:dyDescent="0.45">
      <c r="I346" t="s">
        <v>183</v>
      </c>
      <c r="J346" t="s">
        <v>273</v>
      </c>
      <c r="K346">
        <v>1.6087353534874743E-3</v>
      </c>
      <c r="L346" t="s">
        <v>163</v>
      </c>
      <c r="N346" t="s">
        <v>207</v>
      </c>
      <c r="O346" t="s">
        <v>273</v>
      </c>
      <c r="P346">
        <v>8.333764057758002E-3</v>
      </c>
      <c r="Q346" t="s">
        <v>163</v>
      </c>
      <c r="S346" t="s">
        <v>226</v>
      </c>
      <c r="T346" t="s">
        <v>273</v>
      </c>
      <c r="U346">
        <v>7.5620565102913449E-3</v>
      </c>
      <c r="V346" t="s">
        <v>163</v>
      </c>
    </row>
    <row r="347" spans="9:22" x14ac:dyDescent="0.45">
      <c r="I347" t="s">
        <v>183</v>
      </c>
      <c r="J347" t="s">
        <v>169</v>
      </c>
      <c r="K347">
        <v>7.179213427796563E-2</v>
      </c>
      <c r="L347" t="s">
        <v>163</v>
      </c>
      <c r="N347" t="s">
        <v>207</v>
      </c>
      <c r="O347" t="s">
        <v>169</v>
      </c>
      <c r="P347">
        <v>0.14370023582253996</v>
      </c>
      <c r="Q347" t="s">
        <v>163</v>
      </c>
      <c r="S347" t="s">
        <v>226</v>
      </c>
      <c r="T347" t="s">
        <v>169</v>
      </c>
      <c r="U347">
        <v>0.14031929772240131</v>
      </c>
      <c r="V347" t="s">
        <v>163</v>
      </c>
    </row>
    <row r="348" spans="9:22" x14ac:dyDescent="0.45">
      <c r="I348" t="s">
        <v>183</v>
      </c>
      <c r="J348" t="s">
        <v>170</v>
      </c>
      <c r="K348">
        <v>5.4850345742961638E-2</v>
      </c>
      <c r="L348" t="s">
        <v>163</v>
      </c>
      <c r="N348" t="s">
        <v>207</v>
      </c>
      <c r="O348" t="s">
        <v>170</v>
      </c>
      <c r="P348">
        <v>1.6916804991360505E-2</v>
      </c>
      <c r="Q348" t="s">
        <v>163</v>
      </c>
      <c r="S348" t="s">
        <v>226</v>
      </c>
      <c r="T348" t="s">
        <v>170</v>
      </c>
      <c r="U348">
        <v>1.6277457875884509E-2</v>
      </c>
      <c r="V348" t="s">
        <v>163</v>
      </c>
    </row>
    <row r="349" spans="9:22" x14ac:dyDescent="0.45">
      <c r="I349" t="s">
        <v>183</v>
      </c>
      <c r="J349" t="s">
        <v>171</v>
      </c>
      <c r="K349">
        <v>6.3415290627677159E-2</v>
      </c>
      <c r="L349" t="s">
        <v>163</v>
      </c>
      <c r="N349" t="s">
        <v>207</v>
      </c>
      <c r="O349" t="s">
        <v>171</v>
      </c>
      <c r="P349">
        <v>1.7188364294163604E-2</v>
      </c>
      <c r="Q349" t="s">
        <v>163</v>
      </c>
      <c r="S349" t="s">
        <v>226</v>
      </c>
      <c r="T349" t="s">
        <v>171</v>
      </c>
      <c r="U349">
        <v>1.6107403800928101E-2</v>
      </c>
      <c r="V349" t="s">
        <v>163</v>
      </c>
    </row>
    <row r="350" spans="9:22" x14ac:dyDescent="0.45">
      <c r="I350" t="s">
        <v>183</v>
      </c>
      <c r="J350" t="s">
        <v>255</v>
      </c>
      <c r="K350">
        <v>0.39503355966142506</v>
      </c>
      <c r="L350" t="s">
        <v>163</v>
      </c>
      <c r="N350" t="s">
        <v>207</v>
      </c>
      <c r="O350" t="s">
        <v>255</v>
      </c>
      <c r="P350">
        <v>0.12458025524408853</v>
      </c>
      <c r="Q350" t="s">
        <v>163</v>
      </c>
      <c r="S350" t="s">
        <v>226</v>
      </c>
      <c r="T350" t="s">
        <v>255</v>
      </c>
      <c r="U350">
        <v>9.7866522727997937E-2</v>
      </c>
      <c r="V350" t="s">
        <v>163</v>
      </c>
    </row>
    <row r="351" spans="9:22" x14ac:dyDescent="0.45">
      <c r="I351" t="s">
        <v>183</v>
      </c>
      <c r="J351" t="s">
        <v>256</v>
      </c>
      <c r="K351">
        <v>5.1529264806353059E-2</v>
      </c>
      <c r="L351" t="s">
        <v>163</v>
      </c>
      <c r="N351" t="s">
        <v>207</v>
      </c>
      <c r="O351" t="s">
        <v>256</v>
      </c>
      <c r="P351">
        <v>2.413665491530002E-2</v>
      </c>
      <c r="Q351" t="s">
        <v>163</v>
      </c>
      <c r="S351" t="s">
        <v>226</v>
      </c>
      <c r="T351" t="s">
        <v>256</v>
      </c>
      <c r="U351">
        <v>1.8749377796168355E-2</v>
      </c>
      <c r="V351" t="s">
        <v>163</v>
      </c>
    </row>
    <row r="352" spans="9:22" x14ac:dyDescent="0.45">
      <c r="I352" t="s">
        <v>183</v>
      </c>
      <c r="J352" t="s">
        <v>274</v>
      </c>
      <c r="K352">
        <v>6.470423770429401E-2</v>
      </c>
      <c r="L352" t="s">
        <v>163</v>
      </c>
      <c r="N352" t="s">
        <v>207</v>
      </c>
      <c r="O352" t="s">
        <v>274</v>
      </c>
      <c r="P352">
        <v>0.13640435234735288</v>
      </c>
      <c r="Q352" t="s">
        <v>163</v>
      </c>
      <c r="S352" t="s">
        <v>226</v>
      </c>
      <c r="T352" t="s">
        <v>274</v>
      </c>
      <c r="U352">
        <v>0.13179567891379801</v>
      </c>
      <c r="V352" t="s">
        <v>163</v>
      </c>
    </row>
    <row r="353" spans="9:22" x14ac:dyDescent="0.45">
      <c r="I353" t="s">
        <v>183</v>
      </c>
      <c r="J353" t="s">
        <v>172</v>
      </c>
      <c r="K353">
        <v>1.950718183493286E-3</v>
      </c>
      <c r="L353" t="s">
        <v>163</v>
      </c>
      <c r="N353" t="s">
        <v>207</v>
      </c>
      <c r="O353" t="s">
        <v>172</v>
      </c>
      <c r="P353">
        <v>1.1570806754171202E-2</v>
      </c>
      <c r="Q353" t="s">
        <v>163</v>
      </c>
      <c r="S353" t="s">
        <v>226</v>
      </c>
      <c r="T353" t="s">
        <v>172</v>
      </c>
      <c r="U353">
        <v>2.4581541777360945E-2</v>
      </c>
      <c r="V353" t="s">
        <v>163</v>
      </c>
    </row>
    <row r="354" spans="9:22" x14ac:dyDescent="0.45">
      <c r="I354" t="s">
        <v>183</v>
      </c>
      <c r="J354" t="s">
        <v>173</v>
      </c>
      <c r="K354">
        <v>3.520591414939584E-3</v>
      </c>
      <c r="L354" t="s">
        <v>163</v>
      </c>
      <c r="N354" t="s">
        <v>207</v>
      </c>
      <c r="O354" t="s">
        <v>173</v>
      </c>
      <c r="P354">
        <v>1.3176303569057562E-3</v>
      </c>
      <c r="Q354" t="s">
        <v>163</v>
      </c>
      <c r="S354" t="s">
        <v>226</v>
      </c>
      <c r="T354" t="s">
        <v>173</v>
      </c>
      <c r="U354">
        <v>3.4177377842420074E-3</v>
      </c>
      <c r="V354" t="s">
        <v>163</v>
      </c>
    </row>
    <row r="355" spans="9:22" x14ac:dyDescent="0.45">
      <c r="I355" t="s">
        <v>183</v>
      </c>
      <c r="J355" t="s">
        <v>174</v>
      </c>
      <c r="K355">
        <v>4.6793673756821193E-3</v>
      </c>
      <c r="L355" t="s">
        <v>163</v>
      </c>
      <c r="N355" t="s">
        <v>207</v>
      </c>
      <c r="O355" t="s">
        <v>174</v>
      </c>
      <c r="P355">
        <v>1.2129627260393011E-3</v>
      </c>
      <c r="Q355" t="s">
        <v>163</v>
      </c>
      <c r="S355" t="s">
        <v>226</v>
      </c>
      <c r="T355" t="s">
        <v>174</v>
      </c>
      <c r="U355">
        <v>3.5170465276246794E-3</v>
      </c>
      <c r="V355" t="s">
        <v>163</v>
      </c>
    </row>
    <row r="356" spans="9:22" x14ac:dyDescent="0.45">
      <c r="I356" t="s">
        <v>183</v>
      </c>
      <c r="J356" t="s">
        <v>257</v>
      </c>
      <c r="K356">
        <v>2.8687693766893629E-2</v>
      </c>
      <c r="L356" t="s">
        <v>163</v>
      </c>
      <c r="N356" t="s">
        <v>207</v>
      </c>
      <c r="O356" t="s">
        <v>257</v>
      </c>
      <c r="P356">
        <v>7.55763664777339E-3</v>
      </c>
      <c r="Q356" t="s">
        <v>163</v>
      </c>
      <c r="S356" t="s">
        <v>226</v>
      </c>
      <c r="T356" t="s">
        <v>257</v>
      </c>
      <c r="U356">
        <v>1.9731378906464855E-2</v>
      </c>
      <c r="V356" t="s">
        <v>163</v>
      </c>
    </row>
    <row r="357" spans="9:22" x14ac:dyDescent="0.45">
      <c r="I357" t="s">
        <v>183</v>
      </c>
      <c r="J357" t="s">
        <v>258</v>
      </c>
      <c r="K357">
        <v>2.6172773929486093E-3</v>
      </c>
      <c r="L357" t="s">
        <v>163</v>
      </c>
      <c r="N357" t="s">
        <v>207</v>
      </c>
      <c r="O357" t="s">
        <v>258</v>
      </c>
      <c r="P357">
        <v>1.508429164425888E-3</v>
      </c>
      <c r="Q357" t="s">
        <v>163</v>
      </c>
      <c r="S357" t="s">
        <v>226</v>
      </c>
      <c r="T357" t="s">
        <v>258</v>
      </c>
      <c r="U357">
        <v>3.3966249908773736E-3</v>
      </c>
      <c r="V357" t="s">
        <v>163</v>
      </c>
    </row>
    <row r="358" spans="9:22" x14ac:dyDescent="0.45">
      <c r="I358" t="s">
        <v>183</v>
      </c>
      <c r="J358" t="s">
        <v>275</v>
      </c>
      <c r="K358">
        <v>6.0139231326345477E-5</v>
      </c>
      <c r="L358" t="s">
        <v>163</v>
      </c>
      <c r="N358" t="s">
        <v>207</v>
      </c>
      <c r="O358" t="s">
        <v>275</v>
      </c>
      <c r="P358">
        <v>1.1769436423731105E-2</v>
      </c>
      <c r="Q358" t="s">
        <v>163</v>
      </c>
      <c r="S358" t="s">
        <v>226</v>
      </c>
      <c r="T358" t="s">
        <v>275</v>
      </c>
      <c r="U358">
        <v>2.336298954900351E-2</v>
      </c>
      <c r="V358" t="s">
        <v>163</v>
      </c>
    </row>
    <row r="359" spans="9:22" x14ac:dyDescent="0.45">
      <c r="I359" t="s">
        <v>183</v>
      </c>
      <c r="J359" t="s">
        <v>259</v>
      </c>
      <c r="K359">
        <v>1.2450809108941184E-3</v>
      </c>
      <c r="L359" t="s">
        <v>163</v>
      </c>
      <c r="N359" t="s">
        <v>207</v>
      </c>
      <c r="O359" t="s">
        <v>259</v>
      </c>
      <c r="P359">
        <v>5.1218471015317603E-2</v>
      </c>
      <c r="Q359" t="s">
        <v>163</v>
      </c>
      <c r="S359" t="s">
        <v>226</v>
      </c>
      <c r="T359" t="s">
        <v>259</v>
      </c>
      <c r="U359">
        <v>6.7452297759933388E-2</v>
      </c>
      <c r="V359" t="s">
        <v>163</v>
      </c>
    </row>
    <row r="360" spans="9:22" x14ac:dyDescent="0.45">
      <c r="I360" t="s">
        <v>183</v>
      </c>
      <c r="J360" t="s">
        <v>260</v>
      </c>
      <c r="K360">
        <v>5.562991374390436E-3</v>
      </c>
      <c r="L360" t="s">
        <v>163</v>
      </c>
      <c r="N360" t="s">
        <v>207</v>
      </c>
      <c r="O360" t="s">
        <v>260</v>
      </c>
      <c r="P360">
        <v>6.7113856524592726E-3</v>
      </c>
      <c r="Q360" t="s">
        <v>163</v>
      </c>
      <c r="S360" t="s">
        <v>226</v>
      </c>
      <c r="T360" t="s">
        <v>260</v>
      </c>
      <c r="U360">
        <v>8.0000574741614372E-3</v>
      </c>
      <c r="V360" t="s">
        <v>163</v>
      </c>
    </row>
    <row r="361" spans="9:22" x14ac:dyDescent="0.45">
      <c r="I361" t="s">
        <v>183</v>
      </c>
      <c r="J361" t="s">
        <v>261</v>
      </c>
      <c r="K361">
        <v>8.5972783770758669E-3</v>
      </c>
      <c r="L361" t="s">
        <v>163</v>
      </c>
      <c r="N361" t="s">
        <v>207</v>
      </c>
      <c r="O361" t="s">
        <v>261</v>
      </c>
      <c r="P361">
        <v>6.5018218155659122E-3</v>
      </c>
      <c r="Q361" t="s">
        <v>163</v>
      </c>
      <c r="S361" t="s">
        <v>226</v>
      </c>
      <c r="T361" t="s">
        <v>261</v>
      </c>
      <c r="U361">
        <v>7.9768605649896285E-3</v>
      </c>
      <c r="V361" t="s">
        <v>163</v>
      </c>
    </row>
    <row r="362" spans="9:22" x14ac:dyDescent="0.45">
      <c r="I362" t="s">
        <v>183</v>
      </c>
      <c r="J362" t="s">
        <v>262</v>
      </c>
      <c r="K362">
        <v>5.5661925888772841E-2</v>
      </c>
      <c r="L362" t="s">
        <v>163</v>
      </c>
      <c r="N362" t="s">
        <v>207</v>
      </c>
      <c r="O362" t="s">
        <v>262</v>
      </c>
      <c r="P362">
        <v>4.1953166941950372E-2</v>
      </c>
      <c r="Q362" t="s">
        <v>163</v>
      </c>
      <c r="S362" t="s">
        <v>226</v>
      </c>
      <c r="T362" t="s">
        <v>262</v>
      </c>
      <c r="U362">
        <v>4.7442908840476146E-2</v>
      </c>
      <c r="V362" t="s">
        <v>163</v>
      </c>
    </row>
    <row r="363" spans="9:22" x14ac:dyDescent="0.45">
      <c r="I363" t="s">
        <v>183</v>
      </c>
      <c r="J363" t="s">
        <v>263</v>
      </c>
      <c r="K363">
        <v>4.281966700945607E-3</v>
      </c>
      <c r="L363" t="s">
        <v>163</v>
      </c>
      <c r="N363" t="s">
        <v>207</v>
      </c>
      <c r="O363" t="s">
        <v>263</v>
      </c>
      <c r="P363">
        <v>7.6145756053092985E-3</v>
      </c>
      <c r="Q363" t="s">
        <v>163</v>
      </c>
      <c r="S363" t="s">
        <v>226</v>
      </c>
      <c r="T363" t="s">
        <v>263</v>
      </c>
      <c r="U363">
        <v>8.1708964856566976E-3</v>
      </c>
      <c r="V363" t="s">
        <v>163</v>
      </c>
    </row>
    <row r="364" spans="9:22" x14ac:dyDescent="0.45">
      <c r="I364" t="s">
        <v>183</v>
      </c>
      <c r="J364" t="s">
        <v>276</v>
      </c>
      <c r="K364">
        <v>0</v>
      </c>
      <c r="L364" t="s">
        <v>163</v>
      </c>
      <c r="N364" t="s">
        <v>207</v>
      </c>
      <c r="O364" t="s">
        <v>276</v>
      </c>
      <c r="P364">
        <v>4.9560603467236404E-2</v>
      </c>
      <c r="Q364" t="s">
        <v>163</v>
      </c>
      <c r="S364" t="s">
        <v>226</v>
      </c>
      <c r="T364" t="s">
        <v>276</v>
      </c>
      <c r="U364">
        <v>5.6839118523287428E-2</v>
      </c>
      <c r="V364" t="s">
        <v>163</v>
      </c>
    </row>
    <row r="365" spans="9:22" x14ac:dyDescent="0.45">
      <c r="I365" t="s">
        <v>183</v>
      </c>
      <c r="J365" t="s">
        <v>264</v>
      </c>
      <c r="K365">
        <v>0</v>
      </c>
      <c r="L365" t="s">
        <v>163</v>
      </c>
      <c r="N365" t="s">
        <v>207</v>
      </c>
      <c r="O365" t="s">
        <v>264</v>
      </c>
      <c r="P365">
        <v>3.2625368794457891E-3</v>
      </c>
      <c r="Q365" t="s">
        <v>163</v>
      </c>
      <c r="S365" t="s">
        <v>226</v>
      </c>
      <c r="T365" t="s">
        <v>264</v>
      </c>
      <c r="U365">
        <v>2.7917553459514566E-3</v>
      </c>
      <c r="V365" t="s">
        <v>163</v>
      </c>
    </row>
    <row r="366" spans="9:22" x14ac:dyDescent="0.45">
      <c r="I366" t="s">
        <v>183</v>
      </c>
      <c r="J366" t="s">
        <v>265</v>
      </c>
      <c r="K366">
        <v>4.5986712637852395E-4</v>
      </c>
      <c r="L366" t="s">
        <v>163</v>
      </c>
      <c r="N366" t="s">
        <v>207</v>
      </c>
      <c r="O366" t="s">
        <v>265</v>
      </c>
      <c r="P366">
        <v>4.3849383414410316E-4</v>
      </c>
      <c r="Q366" t="s">
        <v>163</v>
      </c>
      <c r="S366" t="s">
        <v>226</v>
      </c>
      <c r="T366" t="s">
        <v>265</v>
      </c>
      <c r="U366">
        <v>2.5577720471106743E-4</v>
      </c>
      <c r="V366" t="s">
        <v>163</v>
      </c>
    </row>
    <row r="367" spans="9:22" x14ac:dyDescent="0.45">
      <c r="I367" t="s">
        <v>183</v>
      </c>
      <c r="J367" t="s">
        <v>266</v>
      </c>
      <c r="K367">
        <v>8.7894742387864696E-4</v>
      </c>
      <c r="L367" t="s">
        <v>163</v>
      </c>
      <c r="N367" t="s">
        <v>207</v>
      </c>
      <c r="O367" t="s">
        <v>266</v>
      </c>
      <c r="P367">
        <v>3.8975692123678526E-4</v>
      </c>
      <c r="Q367" t="s">
        <v>163</v>
      </c>
      <c r="S367" t="s">
        <v>226</v>
      </c>
      <c r="T367" t="s">
        <v>266</v>
      </c>
      <c r="U367">
        <v>2.8028099630516363E-4</v>
      </c>
      <c r="V367" t="s">
        <v>163</v>
      </c>
    </row>
    <row r="368" spans="9:22" x14ac:dyDescent="0.45">
      <c r="I368" t="s">
        <v>183</v>
      </c>
      <c r="J368" t="s">
        <v>267</v>
      </c>
      <c r="K368">
        <v>5.6376313476772053E-3</v>
      </c>
      <c r="L368" t="s">
        <v>163</v>
      </c>
      <c r="N368" t="s">
        <v>207</v>
      </c>
      <c r="O368" t="s">
        <v>267</v>
      </c>
      <c r="P368">
        <v>2.4203190312424992E-3</v>
      </c>
      <c r="Q368" t="s">
        <v>163</v>
      </c>
      <c r="S368" t="s">
        <v>226</v>
      </c>
      <c r="T368" t="s">
        <v>267</v>
      </c>
      <c r="U368">
        <v>1.9379640970086072E-3</v>
      </c>
      <c r="V368" t="s">
        <v>163</v>
      </c>
    </row>
    <row r="369" spans="9:22" x14ac:dyDescent="0.45">
      <c r="I369" t="s">
        <v>183</v>
      </c>
      <c r="J369" t="s">
        <v>268</v>
      </c>
      <c r="K369">
        <v>4.1690968952791667E-4</v>
      </c>
      <c r="L369" t="s">
        <v>163</v>
      </c>
      <c r="N369" t="s">
        <v>207</v>
      </c>
      <c r="O369" t="s">
        <v>268</v>
      </c>
      <c r="P369">
        <v>3.1619425466588116E-4</v>
      </c>
      <c r="Q369" t="s">
        <v>163</v>
      </c>
      <c r="S369" t="s">
        <v>226</v>
      </c>
      <c r="T369" t="s">
        <v>268</v>
      </c>
      <c r="U369">
        <v>3.2999399815749361E-4</v>
      </c>
      <c r="V369" t="s">
        <v>163</v>
      </c>
    </row>
    <row r="370" spans="9:22" x14ac:dyDescent="0.45">
      <c r="I370" t="s">
        <v>183</v>
      </c>
      <c r="J370" t="s">
        <v>277</v>
      </c>
      <c r="K370">
        <v>0</v>
      </c>
      <c r="L370" t="s">
        <v>163</v>
      </c>
      <c r="N370" t="s">
        <v>207</v>
      </c>
      <c r="O370" t="s">
        <v>277</v>
      </c>
      <c r="P370">
        <v>2.2466198512681268E-3</v>
      </c>
      <c r="Q370" t="s">
        <v>163</v>
      </c>
      <c r="S370" t="s">
        <v>226</v>
      </c>
      <c r="T370" t="s">
        <v>277</v>
      </c>
      <c r="U370">
        <v>3.4739336681988194E-3</v>
      </c>
      <c r="V370" t="s">
        <v>163</v>
      </c>
    </row>
    <row r="371" spans="9:22" x14ac:dyDescent="0.45">
      <c r="I371" t="s">
        <v>184</v>
      </c>
      <c r="J371" t="s">
        <v>162</v>
      </c>
      <c r="K371">
        <v>3.4346813628984034E-3</v>
      </c>
      <c r="L371" t="s">
        <v>163</v>
      </c>
      <c r="N371" t="s">
        <v>208</v>
      </c>
      <c r="O371" t="s">
        <v>162</v>
      </c>
      <c r="P371">
        <v>0.10407234641258034</v>
      </c>
      <c r="Q371" t="s">
        <v>163</v>
      </c>
      <c r="S371" t="s">
        <v>227</v>
      </c>
      <c r="T371" t="s">
        <v>162</v>
      </c>
      <c r="U371">
        <v>9.4685948455941221E-2</v>
      </c>
      <c r="V371" t="s">
        <v>163</v>
      </c>
    </row>
    <row r="372" spans="9:22" x14ac:dyDescent="0.45">
      <c r="I372" t="s">
        <v>184</v>
      </c>
      <c r="J372" t="s">
        <v>164</v>
      </c>
      <c r="K372">
        <v>1.1036866632319779E-2</v>
      </c>
      <c r="L372" t="s">
        <v>163</v>
      </c>
      <c r="N372" t="s">
        <v>208</v>
      </c>
      <c r="O372" t="s">
        <v>164</v>
      </c>
      <c r="P372">
        <v>1.1518196103839685E-2</v>
      </c>
      <c r="Q372" t="s">
        <v>163</v>
      </c>
      <c r="S372" t="s">
        <v>227</v>
      </c>
      <c r="T372" t="s">
        <v>164</v>
      </c>
      <c r="U372">
        <v>1.2518268877320767E-2</v>
      </c>
      <c r="V372" t="s">
        <v>163</v>
      </c>
    </row>
    <row r="373" spans="9:22" x14ac:dyDescent="0.45">
      <c r="I373" t="s">
        <v>184</v>
      </c>
      <c r="J373" t="s">
        <v>165</v>
      </c>
      <c r="K373">
        <v>1.58940201093343E-2</v>
      </c>
      <c r="L373" t="s">
        <v>163</v>
      </c>
      <c r="N373" t="s">
        <v>208</v>
      </c>
      <c r="O373" t="s">
        <v>165</v>
      </c>
      <c r="P373">
        <v>1.1165868878363941E-2</v>
      </c>
      <c r="Q373" t="s">
        <v>163</v>
      </c>
      <c r="S373" t="s">
        <v>227</v>
      </c>
      <c r="T373" t="s">
        <v>165</v>
      </c>
      <c r="U373">
        <v>1.2648742969411637E-2</v>
      </c>
      <c r="V373" t="s">
        <v>163</v>
      </c>
    </row>
    <row r="374" spans="9:22" x14ac:dyDescent="0.45">
      <c r="I374" t="s">
        <v>184</v>
      </c>
      <c r="J374" t="s">
        <v>251</v>
      </c>
      <c r="K374">
        <v>0.10914569506880152</v>
      </c>
      <c r="L374" t="s">
        <v>163</v>
      </c>
      <c r="N374" t="s">
        <v>208</v>
      </c>
      <c r="O374" t="s">
        <v>251</v>
      </c>
      <c r="P374">
        <v>7.3525296090057216E-2</v>
      </c>
      <c r="Q374" t="s">
        <v>163</v>
      </c>
      <c r="S374" t="s">
        <v>227</v>
      </c>
      <c r="T374" t="s">
        <v>251</v>
      </c>
      <c r="U374">
        <v>7.4288905818989059E-2</v>
      </c>
      <c r="V374" t="s">
        <v>163</v>
      </c>
    </row>
    <row r="375" spans="9:22" x14ac:dyDescent="0.45">
      <c r="I375" t="s">
        <v>184</v>
      </c>
      <c r="J375" t="s">
        <v>252</v>
      </c>
      <c r="K375">
        <v>1.2362653494126951E-2</v>
      </c>
      <c r="L375" t="s">
        <v>163</v>
      </c>
      <c r="N375" t="s">
        <v>208</v>
      </c>
      <c r="O375" t="s">
        <v>252</v>
      </c>
      <c r="P375">
        <v>1.296726293688292E-2</v>
      </c>
      <c r="Q375" t="s">
        <v>163</v>
      </c>
      <c r="S375" t="s">
        <v>227</v>
      </c>
      <c r="T375" t="s">
        <v>252</v>
      </c>
      <c r="U375">
        <v>1.2565731809043747E-2</v>
      </c>
      <c r="V375" t="s">
        <v>163</v>
      </c>
    </row>
    <row r="376" spans="9:22" x14ac:dyDescent="0.45">
      <c r="I376" t="s">
        <v>184</v>
      </c>
      <c r="J376" t="s">
        <v>272</v>
      </c>
      <c r="K376">
        <v>5.8204505410537283E-3</v>
      </c>
      <c r="L376" t="s">
        <v>163</v>
      </c>
      <c r="N376" t="s">
        <v>208</v>
      </c>
      <c r="O376" t="s">
        <v>272</v>
      </c>
      <c r="P376">
        <v>9.6529713447373794E-2</v>
      </c>
      <c r="Q376" t="s">
        <v>163</v>
      </c>
      <c r="S376" t="s">
        <v>227</v>
      </c>
      <c r="T376" t="s">
        <v>272</v>
      </c>
      <c r="U376">
        <v>8.4571966897706852E-2</v>
      </c>
      <c r="V376" t="s">
        <v>163</v>
      </c>
    </row>
    <row r="377" spans="9:22" x14ac:dyDescent="0.45">
      <c r="I377" t="s">
        <v>184</v>
      </c>
      <c r="J377" t="s">
        <v>166</v>
      </c>
      <c r="K377">
        <v>1.2516117188586166E-3</v>
      </c>
      <c r="L377" t="s">
        <v>163</v>
      </c>
      <c r="N377" t="s">
        <v>208</v>
      </c>
      <c r="O377" t="s">
        <v>166</v>
      </c>
      <c r="P377">
        <v>9.9785174860675362E-3</v>
      </c>
      <c r="Q377" t="s">
        <v>163</v>
      </c>
      <c r="S377" t="s">
        <v>227</v>
      </c>
      <c r="T377" t="s">
        <v>166</v>
      </c>
      <c r="U377">
        <v>1.07078070382169E-2</v>
      </c>
      <c r="V377" t="s">
        <v>163</v>
      </c>
    </row>
    <row r="378" spans="9:22" x14ac:dyDescent="0.45">
      <c r="I378" t="s">
        <v>184</v>
      </c>
      <c r="J378" t="s">
        <v>167</v>
      </c>
      <c r="K378">
        <v>1.6003406981266429E-3</v>
      </c>
      <c r="L378" t="s">
        <v>163</v>
      </c>
      <c r="N378" t="s">
        <v>208</v>
      </c>
      <c r="O378" t="s">
        <v>167</v>
      </c>
      <c r="P378">
        <v>1.0342556499202701E-3</v>
      </c>
      <c r="Q378" t="s">
        <v>163</v>
      </c>
      <c r="S378" t="s">
        <v>227</v>
      </c>
      <c r="T378" t="s">
        <v>167</v>
      </c>
      <c r="U378">
        <v>1.5609089978541961E-3</v>
      </c>
      <c r="V378" t="s">
        <v>163</v>
      </c>
    </row>
    <row r="379" spans="9:22" x14ac:dyDescent="0.45">
      <c r="I379" t="s">
        <v>184</v>
      </c>
      <c r="J379" t="s">
        <v>168</v>
      </c>
      <c r="K379">
        <v>2.055575577012532E-3</v>
      </c>
      <c r="L379" t="s">
        <v>163</v>
      </c>
      <c r="N379" t="s">
        <v>208</v>
      </c>
      <c r="O379" t="s">
        <v>168</v>
      </c>
      <c r="P379">
        <v>1.0467321460644373E-3</v>
      </c>
      <c r="Q379" t="s">
        <v>163</v>
      </c>
      <c r="S379" t="s">
        <v>227</v>
      </c>
      <c r="T379" t="s">
        <v>168</v>
      </c>
      <c r="U379">
        <v>1.5082320916741309E-3</v>
      </c>
      <c r="V379" t="s">
        <v>163</v>
      </c>
    </row>
    <row r="380" spans="9:22" x14ac:dyDescent="0.45">
      <c r="I380" t="s">
        <v>184</v>
      </c>
      <c r="J380" t="s">
        <v>253</v>
      </c>
      <c r="K380">
        <v>1.4718128503590088E-2</v>
      </c>
      <c r="L380" t="s">
        <v>163</v>
      </c>
      <c r="N380" t="s">
        <v>208</v>
      </c>
      <c r="O380" t="s">
        <v>253</v>
      </c>
      <c r="P380">
        <v>7.5453204413617747E-3</v>
      </c>
      <c r="Q380" t="s">
        <v>163</v>
      </c>
      <c r="S380" t="s">
        <v>227</v>
      </c>
      <c r="T380" t="s">
        <v>253</v>
      </c>
      <c r="U380">
        <v>8.474764025580301E-3</v>
      </c>
      <c r="V380" t="s">
        <v>163</v>
      </c>
    </row>
    <row r="381" spans="9:22" x14ac:dyDescent="0.45">
      <c r="I381" t="s">
        <v>184</v>
      </c>
      <c r="J381" t="s">
        <v>254</v>
      </c>
      <c r="K381">
        <v>1.8880670117619837E-3</v>
      </c>
      <c r="L381" t="s">
        <v>163</v>
      </c>
      <c r="N381" t="s">
        <v>208</v>
      </c>
      <c r="O381" t="s">
        <v>254</v>
      </c>
      <c r="P381">
        <v>1.442193452095086E-3</v>
      </c>
      <c r="Q381" t="s">
        <v>163</v>
      </c>
      <c r="S381" t="s">
        <v>227</v>
      </c>
      <c r="T381" t="s">
        <v>254</v>
      </c>
      <c r="U381">
        <v>1.1368781464460534E-3</v>
      </c>
      <c r="V381" t="s">
        <v>163</v>
      </c>
    </row>
    <row r="382" spans="9:22" x14ac:dyDescent="0.45">
      <c r="I382" t="s">
        <v>184</v>
      </c>
      <c r="J382" t="s">
        <v>273</v>
      </c>
      <c r="K382">
        <v>1.6605437696031087E-3</v>
      </c>
      <c r="L382" t="s">
        <v>163</v>
      </c>
      <c r="N382" t="s">
        <v>208</v>
      </c>
      <c r="O382" t="s">
        <v>273</v>
      </c>
      <c r="P382">
        <v>9.7346639358186233E-3</v>
      </c>
      <c r="Q382" t="s">
        <v>163</v>
      </c>
      <c r="S382" t="s">
        <v>227</v>
      </c>
      <c r="T382" t="s">
        <v>273</v>
      </c>
      <c r="U382">
        <v>7.3459905738923817E-3</v>
      </c>
      <c r="V382" t="s">
        <v>163</v>
      </c>
    </row>
    <row r="383" spans="9:22" x14ac:dyDescent="0.45">
      <c r="I383" t="s">
        <v>184</v>
      </c>
      <c r="J383" t="s">
        <v>169</v>
      </c>
      <c r="K383">
        <v>7.018744247428145E-2</v>
      </c>
      <c r="L383" t="s">
        <v>163</v>
      </c>
      <c r="N383" t="s">
        <v>208</v>
      </c>
      <c r="O383" t="s">
        <v>169</v>
      </c>
      <c r="P383">
        <v>0.16532308604097004</v>
      </c>
      <c r="Q383" t="s">
        <v>163</v>
      </c>
      <c r="S383" t="s">
        <v>227</v>
      </c>
      <c r="T383" t="s">
        <v>169</v>
      </c>
      <c r="U383">
        <v>0.12424064104261721</v>
      </c>
      <c r="V383" t="s">
        <v>163</v>
      </c>
    </row>
    <row r="384" spans="9:22" x14ac:dyDescent="0.45">
      <c r="I384" t="s">
        <v>184</v>
      </c>
      <c r="J384" t="s">
        <v>170</v>
      </c>
      <c r="K384">
        <v>5.3931590206203611E-2</v>
      </c>
      <c r="L384" t="s">
        <v>163</v>
      </c>
      <c r="N384" t="s">
        <v>208</v>
      </c>
      <c r="O384" t="s">
        <v>170</v>
      </c>
      <c r="P384">
        <v>1.8662112905908398E-2</v>
      </c>
      <c r="Q384" t="s">
        <v>163</v>
      </c>
      <c r="S384" t="s">
        <v>227</v>
      </c>
      <c r="T384" t="s">
        <v>170</v>
      </c>
      <c r="U384">
        <v>1.6003040433595045E-2</v>
      </c>
      <c r="V384" t="s">
        <v>163</v>
      </c>
    </row>
    <row r="385" spans="9:22" x14ac:dyDescent="0.45">
      <c r="I385" t="s">
        <v>184</v>
      </c>
      <c r="J385" t="s">
        <v>171</v>
      </c>
      <c r="K385">
        <v>6.2248496906286414E-2</v>
      </c>
      <c r="L385" t="s">
        <v>163</v>
      </c>
      <c r="N385" t="s">
        <v>208</v>
      </c>
      <c r="O385" t="s">
        <v>171</v>
      </c>
      <c r="P385">
        <v>1.8733375990916241E-2</v>
      </c>
      <c r="Q385" t="s">
        <v>163</v>
      </c>
      <c r="S385" t="s">
        <v>227</v>
      </c>
      <c r="T385" t="s">
        <v>171</v>
      </c>
      <c r="U385">
        <v>1.6020266906148758E-2</v>
      </c>
      <c r="V385" t="s">
        <v>163</v>
      </c>
    </row>
    <row r="386" spans="9:22" x14ac:dyDescent="0.45">
      <c r="I386" t="s">
        <v>184</v>
      </c>
      <c r="J386" t="s">
        <v>255</v>
      </c>
      <c r="K386">
        <v>0.3893010070634596</v>
      </c>
      <c r="L386" t="s">
        <v>163</v>
      </c>
      <c r="N386" t="s">
        <v>208</v>
      </c>
      <c r="O386" t="s">
        <v>255</v>
      </c>
      <c r="P386">
        <v>0.11683452355779401</v>
      </c>
      <c r="Q386" t="s">
        <v>163</v>
      </c>
      <c r="S386" t="s">
        <v>227</v>
      </c>
      <c r="T386" t="s">
        <v>255</v>
      </c>
      <c r="U386">
        <v>8.9190813385772574E-2</v>
      </c>
      <c r="V386" t="s">
        <v>163</v>
      </c>
    </row>
    <row r="387" spans="9:22" x14ac:dyDescent="0.45">
      <c r="I387" t="s">
        <v>184</v>
      </c>
      <c r="J387" t="s">
        <v>256</v>
      </c>
      <c r="K387">
        <v>5.1016225689521508E-2</v>
      </c>
      <c r="L387" t="s">
        <v>163</v>
      </c>
      <c r="N387" t="s">
        <v>208</v>
      </c>
      <c r="O387" t="s">
        <v>256</v>
      </c>
      <c r="P387">
        <v>2.1725612980377305E-2</v>
      </c>
      <c r="Q387" t="s">
        <v>163</v>
      </c>
      <c r="S387" t="s">
        <v>227</v>
      </c>
      <c r="T387" t="s">
        <v>256</v>
      </c>
      <c r="U387">
        <v>1.5125290979290161E-2</v>
      </c>
      <c r="V387" t="s">
        <v>163</v>
      </c>
    </row>
    <row r="388" spans="9:22" x14ac:dyDescent="0.45">
      <c r="I388" t="s">
        <v>184</v>
      </c>
      <c r="J388" t="s">
        <v>274</v>
      </c>
      <c r="K388">
        <v>6.2756811557712427E-2</v>
      </c>
      <c r="L388" t="s">
        <v>163</v>
      </c>
      <c r="N388" t="s">
        <v>208</v>
      </c>
      <c r="O388" t="s">
        <v>274</v>
      </c>
      <c r="P388">
        <v>0.13980233390735511</v>
      </c>
      <c r="Q388" t="s">
        <v>163</v>
      </c>
      <c r="S388" t="s">
        <v>227</v>
      </c>
      <c r="T388" t="s">
        <v>274</v>
      </c>
      <c r="U388">
        <v>0.10912782605207567</v>
      </c>
      <c r="V388" t="s">
        <v>163</v>
      </c>
    </row>
    <row r="389" spans="9:22" x14ac:dyDescent="0.45">
      <c r="I389" t="s">
        <v>184</v>
      </c>
      <c r="J389" t="s">
        <v>172</v>
      </c>
      <c r="K389">
        <v>2.1928473539216805E-3</v>
      </c>
      <c r="L389" t="s">
        <v>163</v>
      </c>
      <c r="N389" t="s">
        <v>208</v>
      </c>
      <c r="O389" t="s">
        <v>172</v>
      </c>
      <c r="P389">
        <v>8.6677910479319321E-3</v>
      </c>
      <c r="Q389" t="s">
        <v>163</v>
      </c>
      <c r="S389" t="s">
        <v>227</v>
      </c>
      <c r="T389" t="s">
        <v>172</v>
      </c>
      <c r="U389">
        <v>2.2383867954819964E-2</v>
      </c>
      <c r="V389" t="s">
        <v>163</v>
      </c>
    </row>
    <row r="390" spans="9:22" x14ac:dyDescent="0.45">
      <c r="I390" t="s">
        <v>184</v>
      </c>
      <c r="J390" t="s">
        <v>173</v>
      </c>
      <c r="K390">
        <v>3.8021913854143293E-3</v>
      </c>
      <c r="L390" t="s">
        <v>163</v>
      </c>
      <c r="N390" t="s">
        <v>208</v>
      </c>
      <c r="O390" t="s">
        <v>173</v>
      </c>
      <c r="P390">
        <v>1.137029352419529E-3</v>
      </c>
      <c r="Q390" t="s">
        <v>163</v>
      </c>
      <c r="S390" t="s">
        <v>227</v>
      </c>
      <c r="T390" t="s">
        <v>173</v>
      </c>
      <c r="U390">
        <v>3.0091430073270853E-3</v>
      </c>
      <c r="V390" t="s">
        <v>163</v>
      </c>
    </row>
    <row r="391" spans="9:22" x14ac:dyDescent="0.45">
      <c r="I391" t="s">
        <v>184</v>
      </c>
      <c r="J391" t="s">
        <v>174</v>
      </c>
      <c r="K391">
        <v>4.8552953967955104E-3</v>
      </c>
      <c r="L391" t="s">
        <v>163</v>
      </c>
      <c r="N391" t="s">
        <v>208</v>
      </c>
      <c r="O391" t="s">
        <v>174</v>
      </c>
      <c r="P391">
        <v>1.1351180638487952E-3</v>
      </c>
      <c r="Q391" t="s">
        <v>163</v>
      </c>
      <c r="S391" t="s">
        <v>227</v>
      </c>
      <c r="T391" t="s">
        <v>174</v>
      </c>
      <c r="U391">
        <v>3.0441155774102039E-3</v>
      </c>
      <c r="V391" t="s">
        <v>163</v>
      </c>
    </row>
    <row r="392" spans="9:22" x14ac:dyDescent="0.45">
      <c r="I392" t="s">
        <v>184</v>
      </c>
      <c r="J392" t="s">
        <v>257</v>
      </c>
      <c r="K392">
        <v>2.9399878694929164E-2</v>
      </c>
      <c r="L392" t="s">
        <v>163</v>
      </c>
      <c r="N392" t="s">
        <v>208</v>
      </c>
      <c r="O392" t="s">
        <v>257</v>
      </c>
      <c r="P392">
        <v>7.5182310945934817E-3</v>
      </c>
      <c r="Q392" t="s">
        <v>163</v>
      </c>
      <c r="S392" t="s">
        <v>227</v>
      </c>
      <c r="T392" t="s">
        <v>257</v>
      </c>
      <c r="U392">
        <v>2.0121047834313326E-2</v>
      </c>
      <c r="V392" t="s">
        <v>163</v>
      </c>
    </row>
    <row r="393" spans="9:22" x14ac:dyDescent="0.45">
      <c r="I393" t="s">
        <v>184</v>
      </c>
      <c r="J393" t="s">
        <v>258</v>
      </c>
      <c r="K393">
        <v>2.7120414678826533E-3</v>
      </c>
      <c r="L393" t="s">
        <v>163</v>
      </c>
      <c r="N393" t="s">
        <v>208</v>
      </c>
      <c r="O393" t="s">
        <v>258</v>
      </c>
      <c r="P393">
        <v>1.4340665366521258E-3</v>
      </c>
      <c r="Q393" t="s">
        <v>163</v>
      </c>
      <c r="S393" t="s">
        <v>227</v>
      </c>
      <c r="T393" t="s">
        <v>258</v>
      </c>
      <c r="U393">
        <v>3.5961001865973765E-3</v>
      </c>
      <c r="V393" t="s">
        <v>163</v>
      </c>
    </row>
    <row r="394" spans="9:22" x14ac:dyDescent="0.45">
      <c r="I394" t="s">
        <v>184</v>
      </c>
      <c r="J394" t="s">
        <v>275</v>
      </c>
      <c r="K394">
        <v>1.6298620753526916E-4</v>
      </c>
      <c r="L394" t="s">
        <v>163</v>
      </c>
      <c r="N394" t="s">
        <v>208</v>
      </c>
      <c r="O394" t="s">
        <v>275</v>
      </c>
      <c r="P394">
        <v>9.0879995279083275E-3</v>
      </c>
      <c r="Q394" t="s">
        <v>163</v>
      </c>
      <c r="S394" t="s">
        <v>227</v>
      </c>
      <c r="T394" t="s">
        <v>275</v>
      </c>
      <c r="U394">
        <v>2.3438046115618706E-2</v>
      </c>
      <c r="V394" t="s">
        <v>163</v>
      </c>
    </row>
    <row r="395" spans="9:22" x14ac:dyDescent="0.45">
      <c r="I395" t="s">
        <v>184</v>
      </c>
      <c r="J395" t="s">
        <v>259</v>
      </c>
      <c r="K395">
        <v>1.6574607620981558E-3</v>
      </c>
      <c r="L395" t="s">
        <v>163</v>
      </c>
      <c r="N395" t="s">
        <v>208</v>
      </c>
      <c r="O395" t="s">
        <v>259</v>
      </c>
      <c r="P395">
        <v>5.0113439760759382E-2</v>
      </c>
      <c r="Q395" t="s">
        <v>163</v>
      </c>
      <c r="S395" t="s">
        <v>227</v>
      </c>
      <c r="T395" t="s">
        <v>259</v>
      </c>
      <c r="U395">
        <v>7.3177429846744288E-2</v>
      </c>
      <c r="V395" t="s">
        <v>163</v>
      </c>
    </row>
    <row r="396" spans="9:22" x14ac:dyDescent="0.45">
      <c r="I396" t="s">
        <v>184</v>
      </c>
      <c r="J396" t="s">
        <v>260</v>
      </c>
      <c r="K396">
        <v>6.201179280133147E-3</v>
      </c>
      <c r="L396" t="s">
        <v>163</v>
      </c>
      <c r="N396" t="s">
        <v>208</v>
      </c>
      <c r="O396" t="s">
        <v>260</v>
      </c>
      <c r="P396">
        <v>6.2988854648002648E-3</v>
      </c>
      <c r="Q396" t="s">
        <v>163</v>
      </c>
      <c r="S396" t="s">
        <v>227</v>
      </c>
      <c r="T396" t="s">
        <v>260</v>
      </c>
      <c r="U396">
        <v>8.845512178184264E-3</v>
      </c>
      <c r="V396" t="s">
        <v>163</v>
      </c>
    </row>
    <row r="397" spans="9:22" x14ac:dyDescent="0.45">
      <c r="I397" t="s">
        <v>184</v>
      </c>
      <c r="J397" t="s">
        <v>261</v>
      </c>
      <c r="K397">
        <v>9.2356378381192872E-3</v>
      </c>
      <c r="L397" t="s">
        <v>163</v>
      </c>
      <c r="N397" t="s">
        <v>208</v>
      </c>
      <c r="O397" t="s">
        <v>261</v>
      </c>
      <c r="P397">
        <v>6.175613101008527E-3</v>
      </c>
      <c r="Q397" t="s">
        <v>163</v>
      </c>
      <c r="S397" t="s">
        <v>227</v>
      </c>
      <c r="T397" t="s">
        <v>261</v>
      </c>
      <c r="U397">
        <v>9.2281018553781492E-3</v>
      </c>
      <c r="V397" t="s">
        <v>163</v>
      </c>
    </row>
    <row r="398" spans="9:22" x14ac:dyDescent="0.45">
      <c r="I398" t="s">
        <v>184</v>
      </c>
      <c r="J398" t="s">
        <v>262</v>
      </c>
      <c r="K398">
        <v>5.7663428039526343E-2</v>
      </c>
      <c r="L398" t="s">
        <v>163</v>
      </c>
      <c r="N398" t="s">
        <v>208</v>
      </c>
      <c r="O398" t="s">
        <v>262</v>
      </c>
      <c r="P398">
        <v>3.6625832142197938E-2</v>
      </c>
      <c r="Q398" t="s">
        <v>163</v>
      </c>
      <c r="S398" t="s">
        <v>227</v>
      </c>
      <c r="T398" t="s">
        <v>262</v>
      </c>
      <c r="U398">
        <v>5.5312284107677391E-2</v>
      </c>
      <c r="V398" t="s">
        <v>163</v>
      </c>
    </row>
    <row r="399" spans="9:22" x14ac:dyDescent="0.45">
      <c r="I399" t="s">
        <v>184</v>
      </c>
      <c r="J399" t="s">
        <v>263</v>
      </c>
      <c r="K399">
        <v>4.5741103574612595E-3</v>
      </c>
      <c r="L399" t="s">
        <v>163</v>
      </c>
      <c r="N399" t="s">
        <v>208</v>
      </c>
      <c r="O399" t="s">
        <v>263</v>
      </c>
      <c r="P399">
        <v>5.9494257901742155E-3</v>
      </c>
      <c r="Q399" t="s">
        <v>163</v>
      </c>
      <c r="S399" t="s">
        <v>227</v>
      </c>
      <c r="T399" t="s">
        <v>263</v>
      </c>
      <c r="U399">
        <v>9.3056842933224877E-3</v>
      </c>
      <c r="V399" t="s">
        <v>163</v>
      </c>
    </row>
    <row r="400" spans="9:22" x14ac:dyDescent="0.45">
      <c r="I400" t="s">
        <v>184</v>
      </c>
      <c r="J400" t="s">
        <v>276</v>
      </c>
      <c r="K400">
        <v>0</v>
      </c>
      <c r="L400" t="s">
        <v>163</v>
      </c>
      <c r="N400" t="s">
        <v>208</v>
      </c>
      <c r="O400" t="s">
        <v>276</v>
      </c>
      <c r="P400">
        <v>4.0310113239083491E-2</v>
      </c>
      <c r="Q400" t="s">
        <v>163</v>
      </c>
      <c r="S400" t="s">
        <v>227</v>
      </c>
      <c r="T400" t="s">
        <v>276</v>
      </c>
      <c r="U400">
        <v>6.6572094119653716E-2</v>
      </c>
      <c r="V400" t="s">
        <v>163</v>
      </c>
    </row>
    <row r="401" spans="9:22" x14ac:dyDescent="0.45">
      <c r="I401" t="s">
        <v>184</v>
      </c>
      <c r="J401" t="s">
        <v>264</v>
      </c>
      <c r="K401">
        <v>0</v>
      </c>
      <c r="L401" t="s">
        <v>163</v>
      </c>
      <c r="N401" t="s">
        <v>208</v>
      </c>
      <c r="O401" t="s">
        <v>264</v>
      </c>
      <c r="P401">
        <v>1.8076773558919758E-3</v>
      </c>
      <c r="Q401" t="s">
        <v>163</v>
      </c>
      <c r="S401" t="s">
        <v>227</v>
      </c>
      <c r="T401" t="s">
        <v>264</v>
      </c>
      <c r="U401">
        <v>3.0212018645884324E-3</v>
      </c>
      <c r="V401" t="s">
        <v>163</v>
      </c>
    </row>
    <row r="402" spans="9:22" x14ac:dyDescent="0.45">
      <c r="I402" t="s">
        <v>184</v>
      </c>
      <c r="J402" t="s">
        <v>265</v>
      </c>
      <c r="K402">
        <v>4.6206598784213752E-4</v>
      </c>
      <c r="L402" t="s">
        <v>163</v>
      </c>
      <c r="N402" t="s">
        <v>208</v>
      </c>
      <c r="O402" t="s">
        <v>265</v>
      </c>
      <c r="P402">
        <v>1.6237490871728489E-4</v>
      </c>
      <c r="Q402" t="s">
        <v>163</v>
      </c>
      <c r="S402" t="s">
        <v>227</v>
      </c>
      <c r="T402" t="s">
        <v>265</v>
      </c>
      <c r="U402">
        <v>3.8368221910701204E-4</v>
      </c>
      <c r="V402" t="s">
        <v>163</v>
      </c>
    </row>
    <row r="403" spans="9:22" x14ac:dyDescent="0.45">
      <c r="I403" t="s">
        <v>184</v>
      </c>
      <c r="J403" t="s">
        <v>266</v>
      </c>
      <c r="K403">
        <v>8.3531747245647056E-4</v>
      </c>
      <c r="L403" t="s">
        <v>163</v>
      </c>
      <c r="N403" t="s">
        <v>208</v>
      </c>
      <c r="O403" t="s">
        <v>266</v>
      </c>
      <c r="P403">
        <v>1.571068620219303E-4</v>
      </c>
      <c r="Q403" t="s">
        <v>163</v>
      </c>
      <c r="S403" t="s">
        <v>227</v>
      </c>
      <c r="T403" t="s">
        <v>266</v>
      </c>
      <c r="U403">
        <v>3.5272691856822711E-4</v>
      </c>
      <c r="V403" t="s">
        <v>163</v>
      </c>
    </row>
    <row r="404" spans="9:22" x14ac:dyDescent="0.45">
      <c r="I404" t="s">
        <v>184</v>
      </c>
      <c r="J404" t="s">
        <v>267</v>
      </c>
      <c r="K404">
        <v>5.4472054588885375E-3</v>
      </c>
      <c r="L404" t="s">
        <v>163</v>
      </c>
      <c r="N404" t="s">
        <v>208</v>
      </c>
      <c r="O404" t="s">
        <v>267</v>
      </c>
      <c r="P404">
        <v>7.4790582225202806E-4</v>
      </c>
      <c r="Q404" t="s">
        <v>163</v>
      </c>
      <c r="S404" t="s">
        <v>227</v>
      </c>
      <c r="T404" t="s">
        <v>267</v>
      </c>
      <c r="U404">
        <v>2.0928026697840559E-3</v>
      </c>
      <c r="V404" t="s">
        <v>163</v>
      </c>
    </row>
    <row r="405" spans="9:22" x14ac:dyDescent="0.45">
      <c r="I405" t="s">
        <v>184</v>
      </c>
      <c r="J405" t="s">
        <v>268</v>
      </c>
      <c r="K405">
        <v>4.8814591204489203E-4</v>
      </c>
      <c r="L405" t="s">
        <v>163</v>
      </c>
      <c r="N405" t="s">
        <v>208</v>
      </c>
      <c r="O405" t="s">
        <v>268</v>
      </c>
      <c r="P405">
        <v>1.2966451191971054E-4</v>
      </c>
      <c r="Q405" t="s">
        <v>163</v>
      </c>
      <c r="S405" t="s">
        <v>227</v>
      </c>
      <c r="T405" t="s">
        <v>268</v>
      </c>
      <c r="U405">
        <v>3.9261367502833443E-4</v>
      </c>
      <c r="V405" t="s">
        <v>163</v>
      </c>
    </row>
    <row r="406" spans="9:22" x14ac:dyDescent="0.45">
      <c r="I406" t="s">
        <v>184</v>
      </c>
      <c r="J406" t="s">
        <v>277</v>
      </c>
      <c r="K406">
        <v>0</v>
      </c>
      <c r="L406" t="s">
        <v>163</v>
      </c>
      <c r="N406" t="s">
        <v>208</v>
      </c>
      <c r="O406" t="s">
        <v>277</v>
      </c>
      <c r="P406">
        <v>9.0031305407398381E-4</v>
      </c>
      <c r="Q406" t="s">
        <v>163</v>
      </c>
      <c r="S406" t="s">
        <v>227</v>
      </c>
      <c r="T406" t="s">
        <v>277</v>
      </c>
      <c r="U406">
        <v>4.0015210743024532E-3</v>
      </c>
      <c r="V406" t="s">
        <v>163</v>
      </c>
    </row>
    <row r="407" spans="9:22" x14ac:dyDescent="0.45">
      <c r="I407" t="s">
        <v>185</v>
      </c>
      <c r="J407" t="s">
        <v>162</v>
      </c>
      <c r="K407">
        <v>5.3778327137213062E-4</v>
      </c>
      <c r="L407" t="s">
        <v>163</v>
      </c>
      <c r="N407" t="s">
        <v>209</v>
      </c>
      <c r="O407" t="s">
        <v>162</v>
      </c>
      <c r="P407">
        <v>0.10039277289984497</v>
      </c>
      <c r="Q407" t="s">
        <v>163</v>
      </c>
      <c r="S407" t="s">
        <v>228</v>
      </c>
      <c r="T407" t="s">
        <v>162</v>
      </c>
      <c r="U407">
        <v>0.10481353777042332</v>
      </c>
      <c r="V407" t="s">
        <v>163</v>
      </c>
    </row>
    <row r="408" spans="9:22" x14ac:dyDescent="0.45">
      <c r="I408" t="s">
        <v>185</v>
      </c>
      <c r="J408" t="s">
        <v>164</v>
      </c>
      <c r="K408">
        <v>6.4410394798658736E-3</v>
      </c>
      <c r="L408" t="s">
        <v>163</v>
      </c>
      <c r="N408" t="s">
        <v>209</v>
      </c>
      <c r="O408" t="s">
        <v>164</v>
      </c>
      <c r="P408">
        <v>1.0826156344404893E-2</v>
      </c>
      <c r="Q408" t="s">
        <v>163</v>
      </c>
      <c r="S408" t="s">
        <v>228</v>
      </c>
      <c r="T408" t="s">
        <v>164</v>
      </c>
      <c r="U408">
        <v>1.2281572767422536E-2</v>
      </c>
      <c r="V408" t="s">
        <v>163</v>
      </c>
    </row>
    <row r="409" spans="9:22" x14ac:dyDescent="0.45">
      <c r="I409" t="s">
        <v>185</v>
      </c>
      <c r="J409" t="s">
        <v>165</v>
      </c>
      <c r="K409">
        <v>1.2633174049090611E-2</v>
      </c>
      <c r="L409" t="s">
        <v>163</v>
      </c>
      <c r="N409" t="s">
        <v>209</v>
      </c>
      <c r="O409" t="s">
        <v>165</v>
      </c>
      <c r="P409">
        <v>1.1390569903191939E-2</v>
      </c>
      <c r="Q409" t="s">
        <v>163</v>
      </c>
      <c r="S409" t="s">
        <v>228</v>
      </c>
      <c r="T409" t="s">
        <v>165</v>
      </c>
      <c r="U409">
        <v>1.3008181376026051E-2</v>
      </c>
      <c r="V409" t="s">
        <v>163</v>
      </c>
    </row>
    <row r="410" spans="9:22" x14ac:dyDescent="0.45">
      <c r="I410" t="s">
        <v>185</v>
      </c>
      <c r="J410" t="s">
        <v>251</v>
      </c>
      <c r="K410">
        <v>0.1115159946385867</v>
      </c>
      <c r="L410" t="s">
        <v>163</v>
      </c>
      <c r="N410" t="s">
        <v>209</v>
      </c>
      <c r="O410" t="s">
        <v>251</v>
      </c>
      <c r="P410">
        <v>9.7084091765821945E-2</v>
      </c>
      <c r="Q410" t="s">
        <v>163</v>
      </c>
      <c r="S410" t="s">
        <v>228</v>
      </c>
      <c r="T410" t="s">
        <v>251</v>
      </c>
      <c r="U410">
        <v>8.8201115452380283E-2</v>
      </c>
      <c r="V410" t="s">
        <v>163</v>
      </c>
    </row>
    <row r="411" spans="9:22" x14ac:dyDescent="0.45">
      <c r="I411" t="s">
        <v>185</v>
      </c>
      <c r="J411" t="s">
        <v>252</v>
      </c>
      <c r="K411">
        <v>1.6322118667089089E-2</v>
      </c>
      <c r="L411" t="s">
        <v>163</v>
      </c>
      <c r="N411" t="s">
        <v>209</v>
      </c>
      <c r="O411" t="s">
        <v>252</v>
      </c>
      <c r="P411">
        <v>1.6180298989462674E-2</v>
      </c>
      <c r="Q411" t="s">
        <v>163</v>
      </c>
      <c r="S411" t="s">
        <v>228</v>
      </c>
      <c r="T411" t="s">
        <v>252</v>
      </c>
      <c r="U411">
        <v>1.5737758559095705E-2</v>
      </c>
      <c r="V411" t="s">
        <v>163</v>
      </c>
    </row>
    <row r="412" spans="9:22" x14ac:dyDescent="0.45">
      <c r="I412" t="s">
        <v>185</v>
      </c>
      <c r="J412" t="s">
        <v>272</v>
      </c>
      <c r="K412">
        <v>1.5490966483606206E-2</v>
      </c>
      <c r="L412" t="s">
        <v>163</v>
      </c>
      <c r="N412" t="s">
        <v>209</v>
      </c>
      <c r="O412" t="s">
        <v>272</v>
      </c>
      <c r="P412">
        <v>9.7780864618376997E-2</v>
      </c>
      <c r="Q412" t="s">
        <v>163</v>
      </c>
      <c r="S412" t="s">
        <v>228</v>
      </c>
      <c r="T412" t="s">
        <v>272</v>
      </c>
      <c r="U412">
        <v>0.10647398076047647</v>
      </c>
      <c r="V412" t="s">
        <v>163</v>
      </c>
    </row>
    <row r="413" spans="9:22" x14ac:dyDescent="0.45">
      <c r="I413" t="s">
        <v>185</v>
      </c>
      <c r="J413" t="s">
        <v>166</v>
      </c>
      <c r="K413">
        <v>8.8075583808665779E-4</v>
      </c>
      <c r="L413" t="s">
        <v>163</v>
      </c>
      <c r="N413" t="s">
        <v>209</v>
      </c>
      <c r="O413" t="s">
        <v>166</v>
      </c>
      <c r="P413">
        <v>2.9818225139811969E-3</v>
      </c>
      <c r="Q413" t="s">
        <v>163</v>
      </c>
      <c r="S413" t="s">
        <v>228</v>
      </c>
      <c r="T413" t="s">
        <v>166</v>
      </c>
      <c r="U413">
        <v>1.4838006341730756E-2</v>
      </c>
      <c r="V413" t="s">
        <v>163</v>
      </c>
    </row>
    <row r="414" spans="9:22" x14ac:dyDescent="0.45">
      <c r="I414" t="s">
        <v>185</v>
      </c>
      <c r="J414" t="s">
        <v>167</v>
      </c>
      <c r="K414">
        <v>1.5403950652560202E-3</v>
      </c>
      <c r="L414" t="s">
        <v>163</v>
      </c>
      <c r="N414" t="s">
        <v>209</v>
      </c>
      <c r="O414" t="s">
        <v>167</v>
      </c>
      <c r="P414">
        <v>3.9142554348638577E-4</v>
      </c>
      <c r="Q414" t="s">
        <v>163</v>
      </c>
      <c r="S414" t="s">
        <v>228</v>
      </c>
      <c r="T414" t="s">
        <v>167</v>
      </c>
      <c r="U414">
        <v>1.7673737357076058E-3</v>
      </c>
      <c r="V414" t="s">
        <v>163</v>
      </c>
    </row>
    <row r="415" spans="9:22" x14ac:dyDescent="0.45">
      <c r="I415" t="s">
        <v>185</v>
      </c>
      <c r="J415" t="s">
        <v>168</v>
      </c>
      <c r="K415">
        <v>2.1321131358729957E-3</v>
      </c>
      <c r="L415" t="s">
        <v>163</v>
      </c>
      <c r="N415" t="s">
        <v>209</v>
      </c>
      <c r="O415" t="s">
        <v>168</v>
      </c>
      <c r="P415">
        <v>4.4677491967677098E-4</v>
      </c>
      <c r="Q415" t="s">
        <v>163</v>
      </c>
      <c r="S415" t="s">
        <v>228</v>
      </c>
      <c r="T415" t="s">
        <v>168</v>
      </c>
      <c r="U415">
        <v>1.7762905161395198E-3</v>
      </c>
      <c r="V415" t="s">
        <v>163</v>
      </c>
    </row>
    <row r="416" spans="9:22" x14ac:dyDescent="0.45">
      <c r="I416" t="s">
        <v>185</v>
      </c>
      <c r="J416" t="s">
        <v>253</v>
      </c>
      <c r="K416">
        <v>1.4727147005350221E-2</v>
      </c>
      <c r="L416" t="s">
        <v>163</v>
      </c>
      <c r="N416" t="s">
        <v>209</v>
      </c>
      <c r="O416" t="s">
        <v>253</v>
      </c>
      <c r="P416">
        <v>6.766635274954462E-3</v>
      </c>
      <c r="Q416" t="s">
        <v>163</v>
      </c>
      <c r="S416" t="s">
        <v>228</v>
      </c>
      <c r="T416" t="s">
        <v>253</v>
      </c>
      <c r="U416">
        <v>9.349267404650724E-3</v>
      </c>
      <c r="V416" t="s">
        <v>163</v>
      </c>
    </row>
    <row r="417" spans="9:22" x14ac:dyDescent="0.45">
      <c r="I417" t="s">
        <v>185</v>
      </c>
      <c r="J417" t="s">
        <v>254</v>
      </c>
      <c r="K417">
        <v>2.1790352694565345E-3</v>
      </c>
      <c r="L417" t="s">
        <v>163</v>
      </c>
      <c r="N417" t="s">
        <v>209</v>
      </c>
      <c r="O417" t="s">
        <v>254</v>
      </c>
      <c r="P417">
        <v>1.0813574314369229E-3</v>
      </c>
      <c r="Q417" t="s">
        <v>163</v>
      </c>
      <c r="S417" t="s">
        <v>228</v>
      </c>
      <c r="T417" t="s">
        <v>254</v>
      </c>
      <c r="U417">
        <v>1.410496356830018E-3</v>
      </c>
      <c r="V417" t="s">
        <v>163</v>
      </c>
    </row>
    <row r="418" spans="9:22" x14ac:dyDescent="0.45">
      <c r="I418" t="s">
        <v>185</v>
      </c>
      <c r="J418" t="s">
        <v>273</v>
      </c>
      <c r="K418">
        <v>3.0154396873408383E-3</v>
      </c>
      <c r="L418" t="s">
        <v>163</v>
      </c>
      <c r="N418" t="s">
        <v>209</v>
      </c>
      <c r="O418" t="s">
        <v>273</v>
      </c>
      <c r="P418">
        <v>3.078376665781465E-3</v>
      </c>
      <c r="Q418" t="s">
        <v>163</v>
      </c>
      <c r="S418" t="s">
        <v>228</v>
      </c>
      <c r="T418" t="s">
        <v>273</v>
      </c>
      <c r="U418">
        <v>1.095642414026313E-2</v>
      </c>
      <c r="V418" t="s">
        <v>163</v>
      </c>
    </row>
    <row r="419" spans="9:22" x14ac:dyDescent="0.45">
      <c r="I419" t="s">
        <v>185</v>
      </c>
      <c r="J419" t="s">
        <v>169</v>
      </c>
      <c r="K419">
        <v>3.6130362526771771E-2</v>
      </c>
      <c r="L419" t="s">
        <v>163</v>
      </c>
      <c r="N419" t="s">
        <v>209</v>
      </c>
      <c r="O419" t="s">
        <v>169</v>
      </c>
      <c r="P419">
        <v>0.10269226349352145</v>
      </c>
      <c r="Q419" t="s">
        <v>163</v>
      </c>
      <c r="S419" t="s">
        <v>228</v>
      </c>
      <c r="T419" t="s">
        <v>169</v>
      </c>
      <c r="U419">
        <v>0.12988503965409909</v>
      </c>
      <c r="V419" t="s">
        <v>163</v>
      </c>
    </row>
    <row r="420" spans="9:22" x14ac:dyDescent="0.45">
      <c r="I420" t="s">
        <v>185</v>
      </c>
      <c r="J420" t="s">
        <v>170</v>
      </c>
      <c r="K420">
        <v>4.4276945059367849E-2</v>
      </c>
      <c r="L420" t="s">
        <v>163</v>
      </c>
      <c r="N420" t="s">
        <v>209</v>
      </c>
      <c r="O420" t="s">
        <v>170</v>
      </c>
      <c r="P420">
        <v>1.4972993897583307E-2</v>
      </c>
      <c r="Q420" t="s">
        <v>163</v>
      </c>
      <c r="S420" t="s">
        <v>228</v>
      </c>
      <c r="T420" t="s">
        <v>170</v>
      </c>
      <c r="U420">
        <v>1.6606868456657153E-2</v>
      </c>
      <c r="V420" t="s">
        <v>163</v>
      </c>
    </row>
    <row r="421" spans="9:22" x14ac:dyDescent="0.45">
      <c r="I421" t="s">
        <v>185</v>
      </c>
      <c r="J421" t="s">
        <v>171</v>
      </c>
      <c r="K421">
        <v>5.5702347929611214E-2</v>
      </c>
      <c r="L421" t="s">
        <v>163</v>
      </c>
      <c r="N421" t="s">
        <v>209</v>
      </c>
      <c r="O421" t="s">
        <v>171</v>
      </c>
      <c r="P421">
        <v>1.8988024464853377E-2</v>
      </c>
      <c r="Q421" t="s">
        <v>163</v>
      </c>
      <c r="S421" t="s">
        <v>228</v>
      </c>
      <c r="T421" t="s">
        <v>171</v>
      </c>
      <c r="U421">
        <v>1.6780236594168507E-2</v>
      </c>
      <c r="V421" t="s">
        <v>163</v>
      </c>
    </row>
    <row r="422" spans="9:22" x14ac:dyDescent="0.45">
      <c r="I422" t="s">
        <v>185</v>
      </c>
      <c r="J422" t="s">
        <v>255</v>
      </c>
      <c r="K422">
        <v>0.39137676625173834</v>
      </c>
      <c r="L422" t="s">
        <v>163</v>
      </c>
      <c r="N422" t="s">
        <v>209</v>
      </c>
      <c r="O422" t="s">
        <v>255</v>
      </c>
      <c r="P422">
        <v>0.15604608771072617</v>
      </c>
      <c r="Q422" t="s">
        <v>163</v>
      </c>
      <c r="S422" t="s">
        <v>228</v>
      </c>
      <c r="T422" t="s">
        <v>255</v>
      </c>
      <c r="U422">
        <v>9.8264726218677559E-2</v>
      </c>
      <c r="V422" t="s">
        <v>163</v>
      </c>
    </row>
    <row r="423" spans="9:22" x14ac:dyDescent="0.45">
      <c r="I423" t="s">
        <v>185</v>
      </c>
      <c r="J423" t="s">
        <v>256</v>
      </c>
      <c r="K423">
        <v>5.8469395007994904E-2</v>
      </c>
      <c r="L423" t="s">
        <v>163</v>
      </c>
      <c r="N423" t="s">
        <v>209</v>
      </c>
      <c r="O423" t="s">
        <v>256</v>
      </c>
      <c r="P423">
        <v>2.8288117087120025E-2</v>
      </c>
      <c r="Q423" t="s">
        <v>163</v>
      </c>
      <c r="S423" t="s">
        <v>228</v>
      </c>
      <c r="T423" t="s">
        <v>256</v>
      </c>
      <c r="U423">
        <v>1.9095940475763535E-2</v>
      </c>
      <c r="V423" t="s">
        <v>163</v>
      </c>
    </row>
    <row r="424" spans="9:22" x14ac:dyDescent="0.45">
      <c r="I424" t="s">
        <v>185</v>
      </c>
      <c r="J424" t="s">
        <v>274</v>
      </c>
      <c r="K424">
        <v>9.7299174015466214E-2</v>
      </c>
      <c r="L424" t="s">
        <v>163</v>
      </c>
      <c r="N424" t="s">
        <v>209</v>
      </c>
      <c r="O424" t="s">
        <v>274</v>
      </c>
      <c r="P424">
        <v>0.12300972032887349</v>
      </c>
      <c r="Q424" t="s">
        <v>163</v>
      </c>
      <c r="S424" t="s">
        <v>228</v>
      </c>
      <c r="T424" t="s">
        <v>274</v>
      </c>
      <c r="U424">
        <v>0.13576006934555257</v>
      </c>
      <c r="V424" t="s">
        <v>163</v>
      </c>
    </row>
    <row r="425" spans="9:22" x14ac:dyDescent="0.45">
      <c r="I425" t="s">
        <v>185</v>
      </c>
      <c r="J425" t="s">
        <v>172</v>
      </c>
      <c r="K425">
        <v>1.5639967729261405E-4</v>
      </c>
      <c r="L425" t="s">
        <v>163</v>
      </c>
      <c r="N425" t="s">
        <v>209</v>
      </c>
      <c r="O425" t="s">
        <v>172</v>
      </c>
      <c r="P425">
        <v>1.0748316102165012E-2</v>
      </c>
      <c r="Q425" t="s">
        <v>163</v>
      </c>
      <c r="S425" t="s">
        <v>228</v>
      </c>
      <c r="T425" t="s">
        <v>172</v>
      </c>
      <c r="U425">
        <v>1.00072875477588E-2</v>
      </c>
      <c r="V425" t="s">
        <v>163</v>
      </c>
    </row>
    <row r="426" spans="9:22" x14ac:dyDescent="0.45">
      <c r="I426" t="s">
        <v>185</v>
      </c>
      <c r="J426" t="s">
        <v>173</v>
      </c>
      <c r="K426">
        <v>2.6268623762160203E-3</v>
      </c>
      <c r="L426" t="s">
        <v>163</v>
      </c>
      <c r="N426" t="s">
        <v>209</v>
      </c>
      <c r="O426" t="s">
        <v>173</v>
      </c>
      <c r="P426">
        <v>9.975859187084813E-4</v>
      </c>
      <c r="Q426" t="s">
        <v>163</v>
      </c>
      <c r="S426" t="s">
        <v>228</v>
      </c>
      <c r="T426" t="s">
        <v>173</v>
      </c>
      <c r="U426">
        <v>1.320732577075896E-3</v>
      </c>
      <c r="V426" t="s">
        <v>163</v>
      </c>
    </row>
    <row r="427" spans="9:22" x14ac:dyDescent="0.45">
      <c r="I427" t="s">
        <v>185</v>
      </c>
      <c r="J427" t="s">
        <v>174</v>
      </c>
      <c r="K427">
        <v>4.2470627827839724E-3</v>
      </c>
      <c r="L427" t="s">
        <v>163</v>
      </c>
      <c r="N427" t="s">
        <v>209</v>
      </c>
      <c r="O427" t="s">
        <v>174</v>
      </c>
      <c r="P427">
        <v>1.0320942073474895E-3</v>
      </c>
      <c r="Q427" t="s">
        <v>163</v>
      </c>
      <c r="S427" t="s">
        <v>228</v>
      </c>
      <c r="T427" t="s">
        <v>174</v>
      </c>
      <c r="U427">
        <v>1.3208089179939406E-3</v>
      </c>
      <c r="V427" t="s">
        <v>163</v>
      </c>
    </row>
    <row r="428" spans="9:22" x14ac:dyDescent="0.45">
      <c r="I428" t="s">
        <v>185</v>
      </c>
      <c r="J428" t="s">
        <v>257</v>
      </c>
      <c r="K428">
        <v>3.0317533775300422E-2</v>
      </c>
      <c r="L428" t="s">
        <v>163</v>
      </c>
      <c r="N428" t="s">
        <v>209</v>
      </c>
      <c r="O428" t="s">
        <v>257</v>
      </c>
      <c r="P428">
        <v>9.742035843231165E-3</v>
      </c>
      <c r="Q428" t="s">
        <v>163</v>
      </c>
      <c r="S428" t="s">
        <v>228</v>
      </c>
      <c r="T428" t="s">
        <v>257</v>
      </c>
      <c r="U428">
        <v>7.8738647707834574E-3</v>
      </c>
      <c r="V428" t="s">
        <v>163</v>
      </c>
    </row>
    <row r="429" spans="9:22" x14ac:dyDescent="0.45">
      <c r="I429" t="s">
        <v>185</v>
      </c>
      <c r="J429" t="s">
        <v>258</v>
      </c>
      <c r="K429">
        <v>4.0591446780935047E-3</v>
      </c>
      <c r="L429" t="s">
        <v>163</v>
      </c>
      <c r="N429" t="s">
        <v>209</v>
      </c>
      <c r="O429" t="s">
        <v>258</v>
      </c>
      <c r="P429">
        <v>1.4571187558616375E-3</v>
      </c>
      <c r="Q429" t="s">
        <v>163</v>
      </c>
      <c r="S429" t="s">
        <v>228</v>
      </c>
      <c r="T429" t="s">
        <v>258</v>
      </c>
      <c r="U429">
        <v>1.4315023563117651E-3</v>
      </c>
      <c r="V429" t="s">
        <v>163</v>
      </c>
    </row>
    <row r="430" spans="9:22" x14ac:dyDescent="0.45">
      <c r="I430" t="s">
        <v>185</v>
      </c>
      <c r="J430" t="s">
        <v>275</v>
      </c>
      <c r="K430">
        <v>2.4777523617444102E-3</v>
      </c>
      <c r="L430" t="s">
        <v>163</v>
      </c>
      <c r="N430" t="s">
        <v>209</v>
      </c>
      <c r="O430" t="s">
        <v>275</v>
      </c>
      <c r="P430">
        <v>9.404342793359808E-3</v>
      </c>
      <c r="Q430" t="s">
        <v>163</v>
      </c>
      <c r="S430" t="s">
        <v>228</v>
      </c>
      <c r="T430" t="s">
        <v>275</v>
      </c>
      <c r="U430">
        <v>1.0263146784168221E-2</v>
      </c>
      <c r="V430" t="s">
        <v>163</v>
      </c>
    </row>
    <row r="431" spans="9:22" x14ac:dyDescent="0.45">
      <c r="I431" t="s">
        <v>185</v>
      </c>
      <c r="J431" t="s">
        <v>259</v>
      </c>
      <c r="K431">
        <v>0</v>
      </c>
      <c r="L431" t="s">
        <v>163</v>
      </c>
      <c r="N431" t="s">
        <v>209</v>
      </c>
      <c r="O431" t="s">
        <v>259</v>
      </c>
      <c r="P431">
        <v>5.2832690619780895E-2</v>
      </c>
      <c r="Q431" t="s">
        <v>163</v>
      </c>
      <c r="S431" t="s">
        <v>228</v>
      </c>
      <c r="T431" t="s">
        <v>259</v>
      </c>
      <c r="U431">
        <v>5.4683712720625992E-2</v>
      </c>
      <c r="V431" t="s">
        <v>163</v>
      </c>
    </row>
    <row r="432" spans="9:22" x14ac:dyDescent="0.45">
      <c r="I432" t="s">
        <v>185</v>
      </c>
      <c r="J432" t="s">
        <v>260</v>
      </c>
      <c r="K432">
        <v>3.4363546171691179E-3</v>
      </c>
      <c r="L432" t="s">
        <v>163</v>
      </c>
      <c r="N432" t="s">
        <v>209</v>
      </c>
      <c r="O432" t="s">
        <v>260</v>
      </c>
      <c r="P432">
        <v>7.1815381246126487E-3</v>
      </c>
      <c r="Q432" t="s">
        <v>163</v>
      </c>
      <c r="S432" t="s">
        <v>228</v>
      </c>
      <c r="T432" t="s">
        <v>260</v>
      </c>
      <c r="U432">
        <v>6.6635839120409322E-3</v>
      </c>
      <c r="V432" t="s">
        <v>163</v>
      </c>
    </row>
    <row r="433" spans="9:22" x14ac:dyDescent="0.45">
      <c r="I433" t="s">
        <v>185</v>
      </c>
      <c r="J433" t="s">
        <v>261</v>
      </c>
      <c r="K433">
        <v>6.9658171620718082E-3</v>
      </c>
      <c r="L433" t="s">
        <v>163</v>
      </c>
      <c r="N433" t="s">
        <v>209</v>
      </c>
      <c r="O433" t="s">
        <v>261</v>
      </c>
      <c r="P433">
        <v>7.08379504900861E-3</v>
      </c>
      <c r="Q433" t="s">
        <v>163</v>
      </c>
      <c r="S433" t="s">
        <v>228</v>
      </c>
      <c r="T433" t="s">
        <v>261</v>
      </c>
      <c r="U433">
        <v>6.5069246911783158E-3</v>
      </c>
      <c r="V433" t="s">
        <v>163</v>
      </c>
    </row>
    <row r="434" spans="9:22" x14ac:dyDescent="0.45">
      <c r="I434" t="s">
        <v>185</v>
      </c>
      <c r="J434" t="s">
        <v>262</v>
      </c>
      <c r="K434">
        <v>5.835759689788049E-2</v>
      </c>
      <c r="L434" t="s">
        <v>163</v>
      </c>
      <c r="N434" t="s">
        <v>209</v>
      </c>
      <c r="O434" t="s">
        <v>262</v>
      </c>
      <c r="P434">
        <v>4.7180601201885032E-2</v>
      </c>
      <c r="Q434" t="s">
        <v>163</v>
      </c>
      <c r="S434" t="s">
        <v>228</v>
      </c>
      <c r="T434" t="s">
        <v>262</v>
      </c>
      <c r="U434">
        <v>3.9518156883144369E-2</v>
      </c>
      <c r="V434" t="s">
        <v>163</v>
      </c>
    </row>
    <row r="435" spans="9:22" x14ac:dyDescent="0.45">
      <c r="I435" t="s">
        <v>185</v>
      </c>
      <c r="J435" t="s">
        <v>263</v>
      </c>
      <c r="K435">
        <v>7.0249010106998178E-3</v>
      </c>
      <c r="L435" t="s">
        <v>163</v>
      </c>
      <c r="N435" t="s">
        <v>209</v>
      </c>
      <c r="O435" t="s">
        <v>263</v>
      </c>
      <c r="P435">
        <v>7.3346943573754479E-3</v>
      </c>
      <c r="Q435" t="s">
        <v>163</v>
      </c>
      <c r="S435" t="s">
        <v>228</v>
      </c>
      <c r="T435" t="s">
        <v>263</v>
      </c>
      <c r="U435">
        <v>6.6425154179171192E-3</v>
      </c>
      <c r="V435" t="s">
        <v>163</v>
      </c>
    </row>
    <row r="436" spans="9:22" x14ac:dyDescent="0.45">
      <c r="I436" t="s">
        <v>185</v>
      </c>
      <c r="J436" t="s">
        <v>276</v>
      </c>
      <c r="K436">
        <v>3.8497488378667452E-3</v>
      </c>
      <c r="L436" t="s">
        <v>163</v>
      </c>
      <c r="N436" t="s">
        <v>209</v>
      </c>
      <c r="O436" t="s">
        <v>276</v>
      </c>
      <c r="P436">
        <v>4.62424409624346E-2</v>
      </c>
      <c r="Q436" t="s">
        <v>163</v>
      </c>
      <c r="S436" t="s">
        <v>228</v>
      </c>
      <c r="T436" t="s">
        <v>276</v>
      </c>
      <c r="U436">
        <v>4.9512054912353304E-2</v>
      </c>
      <c r="V436" t="s">
        <v>163</v>
      </c>
    </row>
    <row r="437" spans="9:22" x14ac:dyDescent="0.45">
      <c r="I437" t="s">
        <v>185</v>
      </c>
      <c r="J437" t="s">
        <v>264</v>
      </c>
      <c r="K437">
        <v>0</v>
      </c>
      <c r="L437" t="s">
        <v>163</v>
      </c>
      <c r="N437" t="s">
        <v>209</v>
      </c>
      <c r="O437" t="s">
        <v>264</v>
      </c>
      <c r="P437">
        <v>2.6001968572439667E-3</v>
      </c>
      <c r="Q437" t="s">
        <v>163</v>
      </c>
      <c r="S437" t="s">
        <v>228</v>
      </c>
      <c r="T437" t="s">
        <v>264</v>
      </c>
      <c r="U437">
        <v>2.5022081508916118E-3</v>
      </c>
      <c r="V437" t="s">
        <v>163</v>
      </c>
    </row>
    <row r="438" spans="9:22" x14ac:dyDescent="0.45">
      <c r="I438" t="s">
        <v>185</v>
      </c>
      <c r="J438" t="s">
        <v>265</v>
      </c>
      <c r="K438">
        <v>4.4105090649220733E-5</v>
      </c>
      <c r="L438" t="s">
        <v>163</v>
      </c>
      <c r="N438" t="s">
        <v>209</v>
      </c>
      <c r="O438" t="s">
        <v>265</v>
      </c>
      <c r="P438">
        <v>2.1524273618858607E-4</v>
      </c>
      <c r="Q438" t="s">
        <v>163</v>
      </c>
      <c r="S438" t="s">
        <v>228</v>
      </c>
      <c r="T438" t="s">
        <v>265</v>
      </c>
      <c r="U438">
        <v>1.8522519124909397E-4</v>
      </c>
      <c r="V438" t="s">
        <v>163</v>
      </c>
    </row>
    <row r="439" spans="9:22" x14ac:dyDescent="0.45">
      <c r="I439" t="s">
        <v>185</v>
      </c>
      <c r="J439" t="s">
        <v>266</v>
      </c>
      <c r="K439">
        <v>4.0985273167493434E-4</v>
      </c>
      <c r="L439" t="s">
        <v>163</v>
      </c>
      <c r="N439" t="s">
        <v>209</v>
      </c>
      <c r="O439" t="s">
        <v>266</v>
      </c>
      <c r="P439">
        <v>1.9886839660618769E-4</v>
      </c>
      <c r="Q439" t="s">
        <v>163</v>
      </c>
      <c r="S439" t="s">
        <v>228</v>
      </c>
      <c r="T439" t="s">
        <v>266</v>
      </c>
      <c r="U439">
        <v>1.9493804411341238E-4</v>
      </c>
      <c r="V439" t="s">
        <v>163</v>
      </c>
    </row>
    <row r="440" spans="9:22" x14ac:dyDescent="0.45">
      <c r="I440" t="s">
        <v>185</v>
      </c>
      <c r="J440" t="s">
        <v>267</v>
      </c>
      <c r="K440">
        <v>4.5370447597958986E-3</v>
      </c>
      <c r="L440" t="s">
        <v>163</v>
      </c>
      <c r="N440" t="s">
        <v>209</v>
      </c>
      <c r="O440" t="s">
        <v>267</v>
      </c>
      <c r="P440">
        <v>1.5397884122614455E-3</v>
      </c>
      <c r="Q440" t="s">
        <v>163</v>
      </c>
      <c r="S440" t="s">
        <v>228</v>
      </c>
      <c r="T440" t="s">
        <v>267</v>
      </c>
      <c r="U440">
        <v>1.8716201556873782E-3</v>
      </c>
      <c r="V440" t="s">
        <v>163</v>
      </c>
    </row>
    <row r="441" spans="9:22" x14ac:dyDescent="0.45">
      <c r="I441" t="s">
        <v>185</v>
      </c>
      <c r="J441" t="s">
        <v>268</v>
      </c>
      <c r="K441">
        <v>5.4769599032067394E-4</v>
      </c>
      <c r="L441" t="s">
        <v>163</v>
      </c>
      <c r="N441" t="s">
        <v>209</v>
      </c>
      <c r="O441" t="s">
        <v>268</v>
      </c>
      <c r="P441">
        <v>2.2770482745984881E-4</v>
      </c>
      <c r="Q441" t="s">
        <v>163</v>
      </c>
      <c r="S441" t="s">
        <v>228</v>
      </c>
      <c r="T441" t="s">
        <v>268</v>
      </c>
      <c r="U441">
        <v>3.8259184581605971E-4</v>
      </c>
      <c r="V441" t="s">
        <v>163</v>
      </c>
    </row>
    <row r="442" spans="9:22" x14ac:dyDescent="0.45">
      <c r="I442" t="s">
        <v>185</v>
      </c>
      <c r="J442" t="s">
        <v>277</v>
      </c>
      <c r="K442">
        <v>2.7117386851633338E-4</v>
      </c>
      <c r="L442" t="s">
        <v>163</v>
      </c>
      <c r="N442" t="s">
        <v>209</v>
      </c>
      <c r="O442" t="s">
        <v>277</v>
      </c>
      <c r="P442">
        <v>1.5825909813711252E-3</v>
      </c>
      <c r="Q442" t="s">
        <v>163</v>
      </c>
      <c r="S442" t="s">
        <v>228</v>
      </c>
      <c r="T442" t="s">
        <v>277</v>
      </c>
      <c r="U442">
        <v>2.1122391948291894E-3</v>
      </c>
      <c r="V442" t="s">
        <v>163</v>
      </c>
    </row>
    <row r="443" spans="9:22" x14ac:dyDescent="0.45">
      <c r="I443" t="s">
        <v>186</v>
      </c>
      <c r="J443" t="s">
        <v>162</v>
      </c>
      <c r="K443">
        <v>9.5170049923000942E-4</v>
      </c>
      <c r="L443" t="s">
        <v>163</v>
      </c>
      <c r="N443" t="s">
        <v>210</v>
      </c>
      <c r="O443" t="s">
        <v>162</v>
      </c>
      <c r="P443">
        <v>0.13058385357550378</v>
      </c>
      <c r="Q443" t="s">
        <v>163</v>
      </c>
      <c r="S443" t="s">
        <v>229</v>
      </c>
      <c r="T443" t="s">
        <v>162</v>
      </c>
      <c r="U443">
        <v>0.13120428323317265</v>
      </c>
      <c r="V443" t="s">
        <v>163</v>
      </c>
    </row>
    <row r="444" spans="9:22" x14ac:dyDescent="0.45">
      <c r="I444" t="s">
        <v>186</v>
      </c>
      <c r="J444" t="s">
        <v>164</v>
      </c>
      <c r="K444">
        <v>8.5425220939805962E-3</v>
      </c>
      <c r="L444" t="s">
        <v>163</v>
      </c>
      <c r="N444" t="s">
        <v>210</v>
      </c>
      <c r="O444" t="s">
        <v>164</v>
      </c>
      <c r="P444">
        <v>1.3273864669081087E-2</v>
      </c>
      <c r="Q444" t="s">
        <v>163</v>
      </c>
      <c r="S444" t="s">
        <v>229</v>
      </c>
      <c r="T444" t="s">
        <v>164</v>
      </c>
      <c r="U444">
        <v>1.4542653418465074E-2</v>
      </c>
      <c r="V444" t="s">
        <v>163</v>
      </c>
    </row>
    <row r="445" spans="9:22" x14ac:dyDescent="0.45">
      <c r="I445" t="s">
        <v>186</v>
      </c>
      <c r="J445" t="s">
        <v>165</v>
      </c>
      <c r="K445">
        <v>1.4296629177233754E-2</v>
      </c>
      <c r="L445" t="s">
        <v>163</v>
      </c>
      <c r="N445" t="s">
        <v>210</v>
      </c>
      <c r="O445" t="s">
        <v>165</v>
      </c>
      <c r="P445">
        <v>1.2887654425685629E-2</v>
      </c>
      <c r="Q445" t="s">
        <v>163</v>
      </c>
      <c r="S445" t="s">
        <v>229</v>
      </c>
      <c r="T445" t="s">
        <v>165</v>
      </c>
      <c r="U445">
        <v>1.4250594019569254E-2</v>
      </c>
      <c r="V445" t="s">
        <v>163</v>
      </c>
    </row>
    <row r="446" spans="9:22" x14ac:dyDescent="0.45">
      <c r="I446" t="s">
        <v>186</v>
      </c>
      <c r="J446" t="s">
        <v>251</v>
      </c>
      <c r="K446">
        <v>0.11239662966082692</v>
      </c>
      <c r="L446" t="s">
        <v>163</v>
      </c>
      <c r="N446" t="s">
        <v>210</v>
      </c>
      <c r="O446" t="s">
        <v>251</v>
      </c>
      <c r="P446">
        <v>0.10356949699018053</v>
      </c>
      <c r="Q446" t="s">
        <v>163</v>
      </c>
      <c r="S446" t="s">
        <v>229</v>
      </c>
      <c r="T446" t="s">
        <v>251</v>
      </c>
      <c r="U446">
        <v>9.4302289842557036E-2</v>
      </c>
      <c r="V446" t="s">
        <v>163</v>
      </c>
    </row>
    <row r="447" spans="9:22" x14ac:dyDescent="0.45">
      <c r="I447" t="s">
        <v>186</v>
      </c>
      <c r="J447" t="s">
        <v>252</v>
      </c>
      <c r="K447">
        <v>1.5501293058227615E-2</v>
      </c>
      <c r="L447" t="s">
        <v>163</v>
      </c>
      <c r="N447" t="s">
        <v>210</v>
      </c>
      <c r="O447" t="s">
        <v>252</v>
      </c>
      <c r="P447">
        <v>2.010277829385897E-2</v>
      </c>
      <c r="Q447" t="s">
        <v>163</v>
      </c>
      <c r="S447" t="s">
        <v>229</v>
      </c>
      <c r="T447" t="s">
        <v>252</v>
      </c>
      <c r="U447">
        <v>1.7071396292200152E-2</v>
      </c>
      <c r="V447" t="s">
        <v>163</v>
      </c>
    </row>
    <row r="448" spans="9:22" x14ac:dyDescent="0.45">
      <c r="I448" t="s">
        <v>186</v>
      </c>
      <c r="J448" t="s">
        <v>272</v>
      </c>
      <c r="K448">
        <v>1.3895646718124143E-2</v>
      </c>
      <c r="L448" t="s">
        <v>163</v>
      </c>
      <c r="N448" t="s">
        <v>210</v>
      </c>
      <c r="O448" t="s">
        <v>272</v>
      </c>
      <c r="P448">
        <v>0.12861181718673084</v>
      </c>
      <c r="Q448" t="s">
        <v>163</v>
      </c>
      <c r="S448" t="s">
        <v>229</v>
      </c>
      <c r="T448" t="s">
        <v>272</v>
      </c>
      <c r="U448">
        <v>0.12039825005706964</v>
      </c>
      <c r="V448" t="s">
        <v>163</v>
      </c>
    </row>
    <row r="449" spans="9:22" x14ac:dyDescent="0.45">
      <c r="I449" t="s">
        <v>186</v>
      </c>
      <c r="J449" t="s">
        <v>166</v>
      </c>
      <c r="K449">
        <v>8.5574316992872426E-4</v>
      </c>
      <c r="L449" t="s">
        <v>163</v>
      </c>
      <c r="N449" t="s">
        <v>210</v>
      </c>
      <c r="O449" t="s">
        <v>166</v>
      </c>
      <c r="P449">
        <v>1.288928765854965E-2</v>
      </c>
      <c r="Q449" t="s">
        <v>163</v>
      </c>
      <c r="S449" t="s">
        <v>229</v>
      </c>
      <c r="T449" t="s">
        <v>166</v>
      </c>
      <c r="U449">
        <v>1.7010528610530949E-2</v>
      </c>
      <c r="V449" t="s">
        <v>163</v>
      </c>
    </row>
    <row r="450" spans="9:22" x14ac:dyDescent="0.45">
      <c r="I450" t="s">
        <v>186</v>
      </c>
      <c r="J450" t="s">
        <v>167</v>
      </c>
      <c r="K450">
        <v>1.6795181782727543E-3</v>
      </c>
      <c r="L450" t="s">
        <v>163</v>
      </c>
      <c r="N450" t="s">
        <v>210</v>
      </c>
      <c r="O450" t="s">
        <v>167</v>
      </c>
      <c r="P450">
        <v>2.1588885667274773E-3</v>
      </c>
      <c r="Q450" t="s">
        <v>163</v>
      </c>
      <c r="S450" t="s">
        <v>229</v>
      </c>
      <c r="T450" t="s">
        <v>167</v>
      </c>
      <c r="U450">
        <v>2.3222804328471708E-3</v>
      </c>
      <c r="V450" t="s">
        <v>163</v>
      </c>
    </row>
    <row r="451" spans="9:22" x14ac:dyDescent="0.45">
      <c r="I451" t="s">
        <v>186</v>
      </c>
      <c r="J451" t="s">
        <v>168</v>
      </c>
      <c r="K451">
        <v>2.3849386094466252E-3</v>
      </c>
      <c r="L451" t="s">
        <v>163</v>
      </c>
      <c r="N451" t="s">
        <v>210</v>
      </c>
      <c r="O451" t="s">
        <v>168</v>
      </c>
      <c r="P451">
        <v>2.205630010624072E-3</v>
      </c>
      <c r="Q451" t="s">
        <v>163</v>
      </c>
      <c r="S451" t="s">
        <v>229</v>
      </c>
      <c r="T451" t="s">
        <v>168</v>
      </c>
      <c r="U451">
        <v>2.2417841379842969E-3</v>
      </c>
      <c r="V451" t="s">
        <v>163</v>
      </c>
    </row>
    <row r="452" spans="9:22" x14ac:dyDescent="0.45">
      <c r="I452" t="s">
        <v>186</v>
      </c>
      <c r="J452" t="s">
        <v>253</v>
      </c>
      <c r="K452">
        <v>1.5047767005243556E-2</v>
      </c>
      <c r="L452" t="s">
        <v>163</v>
      </c>
      <c r="N452" t="s">
        <v>210</v>
      </c>
      <c r="O452" t="s">
        <v>253</v>
      </c>
      <c r="P452">
        <v>1.7501632824792144E-2</v>
      </c>
      <c r="Q452" t="s">
        <v>163</v>
      </c>
      <c r="S452" t="s">
        <v>229</v>
      </c>
      <c r="T452" t="s">
        <v>253</v>
      </c>
      <c r="U452">
        <v>1.3038139001565082E-2</v>
      </c>
      <c r="V452" t="s">
        <v>163</v>
      </c>
    </row>
    <row r="453" spans="9:22" x14ac:dyDescent="0.45">
      <c r="I453" t="s">
        <v>186</v>
      </c>
      <c r="J453" t="s">
        <v>254</v>
      </c>
      <c r="K453">
        <v>2.183660402492051E-3</v>
      </c>
      <c r="L453" t="s">
        <v>163</v>
      </c>
      <c r="N453" t="s">
        <v>210</v>
      </c>
      <c r="O453" t="s">
        <v>254</v>
      </c>
      <c r="P453">
        <v>2.1409559384988272E-3</v>
      </c>
      <c r="Q453" t="s">
        <v>163</v>
      </c>
      <c r="S453" t="s">
        <v>229</v>
      </c>
      <c r="T453" t="s">
        <v>254</v>
      </c>
      <c r="U453">
        <v>2.0667461998060276E-3</v>
      </c>
      <c r="V453" t="s">
        <v>163</v>
      </c>
    </row>
    <row r="454" spans="9:22" x14ac:dyDescent="0.45">
      <c r="I454" t="s">
        <v>186</v>
      </c>
      <c r="J454" t="s">
        <v>273</v>
      </c>
      <c r="K454">
        <v>2.8122782717240925E-3</v>
      </c>
      <c r="L454" t="s">
        <v>163</v>
      </c>
      <c r="N454" t="s">
        <v>210</v>
      </c>
      <c r="O454" t="s">
        <v>273</v>
      </c>
      <c r="P454">
        <v>1.0209215068827101E-2</v>
      </c>
      <c r="Q454" t="s">
        <v>163</v>
      </c>
      <c r="S454" t="s">
        <v>229</v>
      </c>
      <c r="T454" t="s">
        <v>273</v>
      </c>
      <c r="U454">
        <v>1.6232950514072902E-2</v>
      </c>
      <c r="V454" t="s">
        <v>163</v>
      </c>
    </row>
    <row r="455" spans="9:22" x14ac:dyDescent="0.45">
      <c r="I455" t="s">
        <v>186</v>
      </c>
      <c r="J455" t="s">
        <v>169</v>
      </c>
      <c r="K455">
        <v>4.1055890651108332E-2</v>
      </c>
      <c r="L455" t="s">
        <v>163</v>
      </c>
      <c r="N455" t="s">
        <v>210</v>
      </c>
      <c r="O455" t="s">
        <v>169</v>
      </c>
      <c r="P455">
        <v>9.1949525621997666E-2</v>
      </c>
      <c r="Q455" t="s">
        <v>163</v>
      </c>
      <c r="S455" t="s">
        <v>229</v>
      </c>
      <c r="T455" t="s">
        <v>169</v>
      </c>
      <c r="U455">
        <v>0.12103091401559728</v>
      </c>
      <c r="V455" t="s">
        <v>163</v>
      </c>
    </row>
    <row r="456" spans="9:22" x14ac:dyDescent="0.45">
      <c r="I456" t="s">
        <v>186</v>
      </c>
      <c r="J456" t="s">
        <v>170</v>
      </c>
      <c r="K456">
        <v>4.7070510992320728E-2</v>
      </c>
      <c r="L456" t="s">
        <v>163</v>
      </c>
      <c r="N456" t="s">
        <v>210</v>
      </c>
      <c r="O456" t="s">
        <v>170</v>
      </c>
      <c r="P456">
        <v>1.0755968184547356E-2</v>
      </c>
      <c r="Q456" t="s">
        <v>163</v>
      </c>
      <c r="S456" t="s">
        <v>229</v>
      </c>
      <c r="T456" t="s">
        <v>170</v>
      </c>
      <c r="U456">
        <v>1.5064948538536824E-2</v>
      </c>
      <c r="V456" t="s">
        <v>163</v>
      </c>
    </row>
    <row r="457" spans="9:22" x14ac:dyDescent="0.45">
      <c r="I457" t="s">
        <v>186</v>
      </c>
      <c r="J457" t="s">
        <v>171</v>
      </c>
      <c r="K457">
        <v>5.8050590599478279E-2</v>
      </c>
      <c r="L457" t="s">
        <v>163</v>
      </c>
      <c r="N457" t="s">
        <v>210</v>
      </c>
      <c r="O457" t="s">
        <v>171</v>
      </c>
      <c r="P457">
        <v>1.0553454382062157E-2</v>
      </c>
      <c r="Q457" t="s">
        <v>163</v>
      </c>
      <c r="S457" t="s">
        <v>229</v>
      </c>
      <c r="T457" t="s">
        <v>171</v>
      </c>
      <c r="U457">
        <v>1.516591019514402E-2</v>
      </c>
      <c r="V457" t="s">
        <v>163</v>
      </c>
    </row>
    <row r="458" spans="9:22" x14ac:dyDescent="0.45">
      <c r="I458" t="s">
        <v>186</v>
      </c>
      <c r="J458" t="s">
        <v>255</v>
      </c>
      <c r="K458">
        <v>0.38848658769239036</v>
      </c>
      <c r="L458" t="s">
        <v>163</v>
      </c>
      <c r="N458" t="s">
        <v>210</v>
      </c>
      <c r="O458" t="s">
        <v>255</v>
      </c>
      <c r="P458">
        <v>0.11131034086980149</v>
      </c>
      <c r="Q458" t="s">
        <v>163</v>
      </c>
      <c r="S458" t="s">
        <v>229</v>
      </c>
      <c r="T458" t="s">
        <v>255</v>
      </c>
      <c r="U458">
        <v>9.287736612176492E-2</v>
      </c>
      <c r="V458" t="s">
        <v>163</v>
      </c>
    </row>
    <row r="459" spans="9:22" x14ac:dyDescent="0.45">
      <c r="I459" t="s">
        <v>186</v>
      </c>
      <c r="J459" t="s">
        <v>256</v>
      </c>
      <c r="K459">
        <v>5.5041543400810251E-2</v>
      </c>
      <c r="L459" t="s">
        <v>163</v>
      </c>
      <c r="N459" t="s">
        <v>210</v>
      </c>
      <c r="O459" t="s">
        <v>256</v>
      </c>
      <c r="P459">
        <v>2.4180439271293042E-2</v>
      </c>
      <c r="Q459" t="s">
        <v>163</v>
      </c>
      <c r="S459" t="s">
        <v>229</v>
      </c>
      <c r="T459" t="s">
        <v>256</v>
      </c>
      <c r="U459">
        <v>1.8319594627409459E-2</v>
      </c>
      <c r="V459" t="s">
        <v>163</v>
      </c>
    </row>
    <row r="460" spans="9:22" x14ac:dyDescent="0.45">
      <c r="I460" t="s">
        <v>186</v>
      </c>
      <c r="J460" t="s">
        <v>274</v>
      </c>
      <c r="K460">
        <v>8.8174771644799574E-2</v>
      </c>
      <c r="L460" t="s">
        <v>163</v>
      </c>
      <c r="N460" t="s">
        <v>210</v>
      </c>
      <c r="O460" t="s">
        <v>274</v>
      </c>
      <c r="P460">
        <v>0.11001749784239691</v>
      </c>
      <c r="Q460" t="s">
        <v>163</v>
      </c>
      <c r="S460" t="s">
        <v>229</v>
      </c>
      <c r="T460" t="s">
        <v>274</v>
      </c>
      <c r="U460">
        <v>0.12093348380799303</v>
      </c>
      <c r="V460" t="s">
        <v>163</v>
      </c>
    </row>
    <row r="461" spans="9:22" x14ac:dyDescent="0.45">
      <c r="I461" t="s">
        <v>186</v>
      </c>
      <c r="J461" t="s">
        <v>172</v>
      </c>
      <c r="K461">
        <v>6.8410268547684945E-4</v>
      </c>
      <c r="L461" t="s">
        <v>163</v>
      </c>
      <c r="N461" t="s">
        <v>210</v>
      </c>
      <c r="O461" t="s">
        <v>172</v>
      </c>
      <c r="P461">
        <v>5.8145064263824273E-3</v>
      </c>
      <c r="Q461" t="s">
        <v>163</v>
      </c>
      <c r="S461" t="s">
        <v>229</v>
      </c>
      <c r="T461" t="s">
        <v>172</v>
      </c>
      <c r="U461">
        <v>6.6189361105229612E-3</v>
      </c>
      <c r="V461" t="s">
        <v>163</v>
      </c>
    </row>
    <row r="462" spans="9:22" x14ac:dyDescent="0.45">
      <c r="I462" t="s">
        <v>186</v>
      </c>
      <c r="J462" t="s">
        <v>173</v>
      </c>
      <c r="K462">
        <v>2.5826240091140103E-3</v>
      </c>
      <c r="L462" t="s">
        <v>163</v>
      </c>
      <c r="N462" t="s">
        <v>210</v>
      </c>
      <c r="O462" t="s">
        <v>173</v>
      </c>
      <c r="P462">
        <v>7.3022329301711795E-4</v>
      </c>
      <c r="Q462" t="s">
        <v>163</v>
      </c>
      <c r="S462" t="s">
        <v>229</v>
      </c>
      <c r="T462" t="s">
        <v>173</v>
      </c>
      <c r="U462">
        <v>9.7694887729999421E-4</v>
      </c>
      <c r="V462" t="s">
        <v>163</v>
      </c>
    </row>
    <row r="463" spans="9:22" x14ac:dyDescent="0.45">
      <c r="I463" t="s">
        <v>186</v>
      </c>
      <c r="J463" t="s">
        <v>174</v>
      </c>
      <c r="K463">
        <v>4.2329362538760544E-3</v>
      </c>
      <c r="L463" t="s">
        <v>163</v>
      </c>
      <c r="N463" t="s">
        <v>210</v>
      </c>
      <c r="O463" t="s">
        <v>174</v>
      </c>
      <c r="P463">
        <v>6.8382471091038869E-4</v>
      </c>
      <c r="Q463" t="s">
        <v>163</v>
      </c>
      <c r="S463" t="s">
        <v>229</v>
      </c>
      <c r="T463" t="s">
        <v>174</v>
      </c>
      <c r="U463">
        <v>1.0109980971992948E-3</v>
      </c>
      <c r="V463" t="s">
        <v>163</v>
      </c>
    </row>
    <row r="464" spans="9:22" x14ac:dyDescent="0.45">
      <c r="I464" t="s">
        <v>186</v>
      </c>
      <c r="J464" t="s">
        <v>257</v>
      </c>
      <c r="K464">
        <v>3.0718858303386047E-2</v>
      </c>
      <c r="L464" t="s">
        <v>163</v>
      </c>
      <c r="N464" t="s">
        <v>210</v>
      </c>
      <c r="O464" t="s">
        <v>257</v>
      </c>
      <c r="P464">
        <v>5.0317491408108685E-3</v>
      </c>
      <c r="Q464" t="s">
        <v>163</v>
      </c>
      <c r="S464" t="s">
        <v>229</v>
      </c>
      <c r="T464" t="s">
        <v>257</v>
      </c>
      <c r="U464">
        <v>5.0233247748029822E-3</v>
      </c>
      <c r="V464" t="s">
        <v>163</v>
      </c>
    </row>
    <row r="465" spans="9:22" x14ac:dyDescent="0.45">
      <c r="I465" t="s">
        <v>186</v>
      </c>
      <c r="J465" t="s">
        <v>258</v>
      </c>
      <c r="K465">
        <v>3.9558101542515002E-3</v>
      </c>
      <c r="L465" t="s">
        <v>163</v>
      </c>
      <c r="N465" t="s">
        <v>210</v>
      </c>
      <c r="O465" t="s">
        <v>258</v>
      </c>
      <c r="P465">
        <v>6.473506091475772E-4</v>
      </c>
      <c r="Q465" t="s">
        <v>163</v>
      </c>
      <c r="S465" t="s">
        <v>229</v>
      </c>
      <c r="T465" t="s">
        <v>258</v>
      </c>
      <c r="U465">
        <v>7.9574852025423453E-4</v>
      </c>
      <c r="V465" t="s">
        <v>163</v>
      </c>
    </row>
    <row r="466" spans="9:22" x14ac:dyDescent="0.45">
      <c r="I466" t="s">
        <v>186</v>
      </c>
      <c r="J466" t="s">
        <v>275</v>
      </c>
      <c r="K466">
        <v>2.309424792631444E-3</v>
      </c>
      <c r="L466" t="s">
        <v>163</v>
      </c>
      <c r="N466" t="s">
        <v>210</v>
      </c>
      <c r="O466" t="s">
        <v>275</v>
      </c>
      <c r="P466">
        <v>4.2602302961470464E-3</v>
      </c>
      <c r="Q466" t="s">
        <v>163</v>
      </c>
      <c r="S466" t="s">
        <v>229</v>
      </c>
      <c r="T466" t="s">
        <v>275</v>
      </c>
      <c r="U466">
        <v>6.8469059018517412E-3</v>
      </c>
      <c r="V466" t="s">
        <v>163</v>
      </c>
    </row>
    <row r="467" spans="9:22" x14ac:dyDescent="0.45">
      <c r="I467" t="s">
        <v>186</v>
      </c>
      <c r="J467" t="s">
        <v>259</v>
      </c>
      <c r="K467">
        <v>0</v>
      </c>
      <c r="L467" t="s">
        <v>163</v>
      </c>
      <c r="N467" t="s">
        <v>210</v>
      </c>
      <c r="O467" t="s">
        <v>259</v>
      </c>
      <c r="P467">
        <v>6.2760307317574024E-2</v>
      </c>
      <c r="Q467" t="s">
        <v>163</v>
      </c>
      <c r="S467" t="s">
        <v>229</v>
      </c>
      <c r="T467" t="s">
        <v>259</v>
      </c>
      <c r="U467">
        <v>4.8024161434169342E-2</v>
      </c>
      <c r="V467" t="s">
        <v>163</v>
      </c>
    </row>
    <row r="468" spans="9:22" x14ac:dyDescent="0.45">
      <c r="I468" t="s">
        <v>186</v>
      </c>
      <c r="J468" t="s">
        <v>260</v>
      </c>
      <c r="K468">
        <v>4.0032824872815297E-3</v>
      </c>
      <c r="L468" t="s">
        <v>163</v>
      </c>
      <c r="N468" t="s">
        <v>210</v>
      </c>
      <c r="O468" t="s">
        <v>260</v>
      </c>
      <c r="P468">
        <v>7.6364774497245927E-3</v>
      </c>
      <c r="Q468" t="s">
        <v>163</v>
      </c>
      <c r="S468" t="s">
        <v>229</v>
      </c>
      <c r="T468" t="s">
        <v>260</v>
      </c>
      <c r="U468">
        <v>5.9265980131698558E-3</v>
      </c>
      <c r="V468" t="s">
        <v>163</v>
      </c>
    </row>
    <row r="469" spans="9:22" x14ac:dyDescent="0.45">
      <c r="I469" t="s">
        <v>186</v>
      </c>
      <c r="J469" t="s">
        <v>261</v>
      </c>
      <c r="K469">
        <v>7.3984217420270124E-3</v>
      </c>
      <c r="L469" t="s">
        <v>163</v>
      </c>
      <c r="N469" t="s">
        <v>210</v>
      </c>
      <c r="O469" t="s">
        <v>261</v>
      </c>
      <c r="P469">
        <v>7.1740261632517411E-3</v>
      </c>
      <c r="Q469" t="s">
        <v>163</v>
      </c>
      <c r="S469" t="s">
        <v>229</v>
      </c>
      <c r="T469" t="s">
        <v>261</v>
      </c>
      <c r="U469">
        <v>5.994048147651863E-3</v>
      </c>
      <c r="V469" t="s">
        <v>163</v>
      </c>
    </row>
    <row r="470" spans="9:22" x14ac:dyDescent="0.45">
      <c r="I470" t="s">
        <v>186</v>
      </c>
      <c r="J470" t="s">
        <v>262</v>
      </c>
      <c r="K470">
        <v>5.8654281332586468E-2</v>
      </c>
      <c r="L470" t="s">
        <v>163</v>
      </c>
      <c r="N470" t="s">
        <v>210</v>
      </c>
      <c r="O470" t="s">
        <v>262</v>
      </c>
      <c r="P470">
        <v>4.0146642769549643E-2</v>
      </c>
      <c r="Q470" t="s">
        <v>163</v>
      </c>
      <c r="S470" t="s">
        <v>229</v>
      </c>
      <c r="T470" t="s">
        <v>262</v>
      </c>
      <c r="U470">
        <v>3.6727337007964579E-2</v>
      </c>
      <c r="V470" t="s">
        <v>163</v>
      </c>
    </row>
    <row r="471" spans="9:22" x14ac:dyDescent="0.45">
      <c r="I471" t="s">
        <v>186</v>
      </c>
      <c r="J471" t="s">
        <v>263</v>
      </c>
      <c r="K471">
        <v>6.3534178048385162E-3</v>
      </c>
      <c r="L471" t="s">
        <v>163</v>
      </c>
      <c r="N471" t="s">
        <v>210</v>
      </c>
      <c r="O471" t="s">
        <v>263</v>
      </c>
      <c r="P471">
        <v>5.9376286686323903E-3</v>
      </c>
      <c r="Q471" t="s">
        <v>163</v>
      </c>
      <c r="S471" t="s">
        <v>229</v>
      </c>
      <c r="T471" t="s">
        <v>263</v>
      </c>
      <c r="U471">
        <v>5.9466572016724298E-3</v>
      </c>
      <c r="V471" t="s">
        <v>163</v>
      </c>
    </row>
    <row r="472" spans="9:22" x14ac:dyDescent="0.45">
      <c r="I472" t="s">
        <v>186</v>
      </c>
      <c r="J472" t="s">
        <v>276</v>
      </c>
      <c r="K472">
        <v>3.5060322105719987E-3</v>
      </c>
      <c r="L472" t="s">
        <v>163</v>
      </c>
      <c r="N472" t="s">
        <v>210</v>
      </c>
      <c r="O472" t="s">
        <v>276</v>
      </c>
      <c r="P472">
        <v>4.1447081962971782E-2</v>
      </c>
      <c r="Q472" t="s">
        <v>163</v>
      </c>
      <c r="S472" t="s">
        <v>229</v>
      </c>
      <c r="T472" t="s">
        <v>276</v>
      </c>
      <c r="U472">
        <v>4.26188341877171E-2</v>
      </c>
      <c r="V472" t="s">
        <v>163</v>
      </c>
    </row>
    <row r="473" spans="9:22" x14ac:dyDescent="0.45">
      <c r="I473" t="s">
        <v>186</v>
      </c>
      <c r="J473" t="s">
        <v>264</v>
      </c>
      <c r="K473">
        <v>0</v>
      </c>
      <c r="L473" t="s">
        <v>163</v>
      </c>
      <c r="N473" t="s">
        <v>210</v>
      </c>
      <c r="O473" t="s">
        <v>264</v>
      </c>
      <c r="P473">
        <v>1.3544758232451881E-3</v>
      </c>
      <c r="Q473" t="s">
        <v>163</v>
      </c>
      <c r="S473" t="s">
        <v>229</v>
      </c>
      <c r="T473" t="s">
        <v>264</v>
      </c>
      <c r="U473">
        <v>3.2069758474046139E-3</v>
      </c>
      <c r="V473" t="s">
        <v>163</v>
      </c>
    </row>
    <row r="474" spans="9:22" x14ac:dyDescent="0.45">
      <c r="I474" t="s">
        <v>186</v>
      </c>
      <c r="J474" t="s">
        <v>265</v>
      </c>
      <c r="K474">
        <v>3.3920009852685172E-4</v>
      </c>
      <c r="L474" t="s">
        <v>163</v>
      </c>
      <c r="N474" t="s">
        <v>210</v>
      </c>
      <c r="O474" t="s">
        <v>265</v>
      </c>
      <c r="P474">
        <v>1.1256659031354176E-4</v>
      </c>
      <c r="Q474" t="s">
        <v>163</v>
      </c>
      <c r="S474" t="s">
        <v>229</v>
      </c>
      <c r="T474" t="s">
        <v>265</v>
      </c>
      <c r="U474">
        <v>8.1599537658949415E-5</v>
      </c>
      <c r="V474" t="s">
        <v>163</v>
      </c>
    </row>
    <row r="475" spans="9:22" x14ac:dyDescent="0.45">
      <c r="I475" t="s">
        <v>186</v>
      </c>
      <c r="J475" t="s">
        <v>266</v>
      </c>
      <c r="K475">
        <v>6.6433785900486006E-4</v>
      </c>
      <c r="L475" t="s">
        <v>163</v>
      </c>
      <c r="N475" t="s">
        <v>210</v>
      </c>
      <c r="O475" t="s">
        <v>266</v>
      </c>
      <c r="P475">
        <v>8.1856172021312258E-5</v>
      </c>
      <c r="Q475" t="s">
        <v>163</v>
      </c>
      <c r="S475" t="s">
        <v>229</v>
      </c>
      <c r="T475" t="s">
        <v>266</v>
      </c>
      <c r="U475">
        <v>4.7394507680641843E-5</v>
      </c>
      <c r="V475" t="s">
        <v>163</v>
      </c>
    </row>
    <row r="476" spans="9:22" x14ac:dyDescent="0.45">
      <c r="I476" t="s">
        <v>186</v>
      </c>
      <c r="J476" t="s">
        <v>267</v>
      </c>
      <c r="K476">
        <v>5.3732014885866652E-3</v>
      </c>
      <c r="L476" t="s">
        <v>163</v>
      </c>
      <c r="N476" t="s">
        <v>210</v>
      </c>
      <c r="O476" t="s">
        <v>267</v>
      </c>
      <c r="P476">
        <v>1.7001330396279317E-4</v>
      </c>
      <c r="Q476" t="s">
        <v>163</v>
      </c>
      <c r="S476" t="s">
        <v>229</v>
      </c>
      <c r="T476" t="s">
        <v>267</v>
      </c>
      <c r="U476">
        <v>4.4883314957141357E-4</v>
      </c>
      <c r="V476" t="s">
        <v>163</v>
      </c>
    </row>
    <row r="477" spans="9:22" x14ac:dyDescent="0.45">
      <c r="I477" t="s">
        <v>186</v>
      </c>
      <c r="J477" t="s">
        <v>268</v>
      </c>
      <c r="K477">
        <v>5.0942437717873754E-4</v>
      </c>
      <c r="L477" t="s">
        <v>163</v>
      </c>
      <c r="N477" t="s">
        <v>210</v>
      </c>
      <c r="O477" t="s">
        <v>268</v>
      </c>
      <c r="P477">
        <v>7.0926599380293463E-5</v>
      </c>
      <c r="Q477" t="s">
        <v>163</v>
      </c>
      <c r="S477" t="s">
        <v>229</v>
      </c>
      <c r="T477" t="s">
        <v>268</v>
      </c>
      <c r="U477">
        <v>1.3437048484095414E-4</v>
      </c>
      <c r="V477" t="s">
        <v>163</v>
      </c>
    </row>
    <row r="478" spans="9:22" x14ac:dyDescent="0.45">
      <c r="I478" t="s">
        <v>186</v>
      </c>
      <c r="J478" t="s">
        <v>277</v>
      </c>
      <c r="K478">
        <v>2.8642257502171865E-4</v>
      </c>
      <c r="L478" t="s">
        <v>163</v>
      </c>
      <c r="N478" t="s">
        <v>210</v>
      </c>
      <c r="O478" t="s">
        <v>277</v>
      </c>
      <c r="P478">
        <v>1.0378113217928181E-3</v>
      </c>
      <c r="Q478" t="s">
        <v>163</v>
      </c>
      <c r="S478" t="s">
        <v>229</v>
      </c>
      <c r="T478" t="s">
        <v>277</v>
      </c>
      <c r="U478">
        <v>1.496215132279904E-3</v>
      </c>
      <c r="V478" t="s">
        <v>163</v>
      </c>
    </row>
    <row r="479" spans="9:22" x14ac:dyDescent="0.45">
      <c r="I479" t="s">
        <v>187</v>
      </c>
      <c r="J479" t="s">
        <v>162</v>
      </c>
      <c r="K479">
        <v>1.2713114115987523E-3</v>
      </c>
      <c r="L479" t="s">
        <v>163</v>
      </c>
      <c r="N479" t="s">
        <v>211</v>
      </c>
      <c r="O479" t="s">
        <v>162</v>
      </c>
      <c r="P479">
        <v>9.6588049802578346E-2</v>
      </c>
      <c r="Q479" t="s">
        <v>163</v>
      </c>
      <c r="S479" t="s">
        <v>230</v>
      </c>
      <c r="T479" t="s">
        <v>162</v>
      </c>
      <c r="U479">
        <v>0.1243754354973034</v>
      </c>
      <c r="V479" t="s">
        <v>163</v>
      </c>
    </row>
    <row r="480" spans="9:22" x14ac:dyDescent="0.45">
      <c r="I480" t="s">
        <v>187</v>
      </c>
      <c r="J480" t="s">
        <v>164</v>
      </c>
      <c r="K480">
        <v>8.6656253976138235E-3</v>
      </c>
      <c r="L480" t="s">
        <v>163</v>
      </c>
      <c r="N480" t="s">
        <v>211</v>
      </c>
      <c r="O480" t="s">
        <v>164</v>
      </c>
      <c r="P480">
        <v>1.1030812350437706E-2</v>
      </c>
      <c r="Q480" t="s">
        <v>163</v>
      </c>
      <c r="S480" t="s">
        <v>230</v>
      </c>
      <c r="T480" t="s">
        <v>164</v>
      </c>
      <c r="U480">
        <v>1.5358095519967703E-2</v>
      </c>
      <c r="V480" t="s">
        <v>163</v>
      </c>
    </row>
    <row r="481" spans="9:22" x14ac:dyDescent="0.45">
      <c r="I481" t="s">
        <v>187</v>
      </c>
      <c r="J481" t="s">
        <v>165</v>
      </c>
      <c r="K481">
        <v>1.4028537275364971E-2</v>
      </c>
      <c r="L481" t="s">
        <v>163</v>
      </c>
      <c r="N481" t="s">
        <v>211</v>
      </c>
      <c r="O481" t="s">
        <v>165</v>
      </c>
      <c r="P481">
        <v>1.1730849372948923E-2</v>
      </c>
      <c r="Q481" t="s">
        <v>163</v>
      </c>
      <c r="S481" t="s">
        <v>230</v>
      </c>
      <c r="T481" t="s">
        <v>165</v>
      </c>
      <c r="U481">
        <v>1.5584079215301475E-2</v>
      </c>
      <c r="V481" t="s">
        <v>163</v>
      </c>
    </row>
    <row r="482" spans="9:22" x14ac:dyDescent="0.45">
      <c r="I482" t="s">
        <v>187</v>
      </c>
      <c r="J482" t="s">
        <v>251</v>
      </c>
      <c r="K482">
        <v>0.10952196955499653</v>
      </c>
      <c r="L482" t="s">
        <v>163</v>
      </c>
      <c r="N482" t="s">
        <v>211</v>
      </c>
      <c r="O482" t="s">
        <v>251</v>
      </c>
      <c r="P482">
        <v>8.4677889466803088E-2</v>
      </c>
      <c r="Q482" t="s">
        <v>163</v>
      </c>
      <c r="S482" t="s">
        <v>230</v>
      </c>
      <c r="T482" t="s">
        <v>251</v>
      </c>
      <c r="U482">
        <v>0.10067855089185328</v>
      </c>
      <c r="V482" t="s">
        <v>163</v>
      </c>
    </row>
    <row r="483" spans="9:22" x14ac:dyDescent="0.45">
      <c r="I483" t="s">
        <v>187</v>
      </c>
      <c r="J483" t="s">
        <v>252</v>
      </c>
      <c r="K483">
        <v>1.4244497891340852E-2</v>
      </c>
      <c r="L483" t="s">
        <v>163</v>
      </c>
      <c r="N483" t="s">
        <v>211</v>
      </c>
      <c r="O483" t="s">
        <v>252</v>
      </c>
      <c r="P483">
        <v>1.5724235256767159E-2</v>
      </c>
      <c r="Q483" t="s">
        <v>163</v>
      </c>
      <c r="S483" t="s">
        <v>230</v>
      </c>
      <c r="T483" t="s">
        <v>252</v>
      </c>
      <c r="U483">
        <v>1.7223810068676911E-2</v>
      </c>
      <c r="V483" t="s">
        <v>163</v>
      </c>
    </row>
    <row r="484" spans="9:22" x14ac:dyDescent="0.45">
      <c r="I484" t="s">
        <v>187</v>
      </c>
      <c r="J484" t="s">
        <v>272</v>
      </c>
      <c r="K484">
        <v>1.1946112316887655E-2</v>
      </c>
      <c r="L484" t="s">
        <v>163</v>
      </c>
      <c r="N484" t="s">
        <v>211</v>
      </c>
      <c r="O484" t="s">
        <v>272</v>
      </c>
      <c r="P484">
        <v>0.10299961299209345</v>
      </c>
      <c r="Q484" t="s">
        <v>163</v>
      </c>
      <c r="S484" t="s">
        <v>230</v>
      </c>
      <c r="T484" t="s">
        <v>272</v>
      </c>
      <c r="U484">
        <v>0.11375701956033339</v>
      </c>
      <c r="V484" t="s">
        <v>163</v>
      </c>
    </row>
    <row r="485" spans="9:22" x14ac:dyDescent="0.45">
      <c r="I485" t="s">
        <v>187</v>
      </c>
      <c r="J485" t="s">
        <v>166</v>
      </c>
      <c r="K485">
        <v>9.3367914899914969E-4</v>
      </c>
      <c r="L485" t="s">
        <v>163</v>
      </c>
      <c r="N485" t="s">
        <v>211</v>
      </c>
      <c r="O485" t="s">
        <v>166</v>
      </c>
      <c r="P485">
        <v>1.3150423793286382E-2</v>
      </c>
      <c r="Q485" t="s">
        <v>163</v>
      </c>
      <c r="S485" t="s">
        <v>230</v>
      </c>
      <c r="T485" t="s">
        <v>166</v>
      </c>
      <c r="U485">
        <v>1.6369490133464937E-2</v>
      </c>
      <c r="V485" t="s">
        <v>163</v>
      </c>
    </row>
    <row r="486" spans="9:22" x14ac:dyDescent="0.45">
      <c r="I486" t="s">
        <v>187</v>
      </c>
      <c r="J486" t="s">
        <v>167</v>
      </c>
      <c r="K486">
        <v>1.6210499537273708E-3</v>
      </c>
      <c r="L486" t="s">
        <v>163</v>
      </c>
      <c r="N486" t="s">
        <v>211</v>
      </c>
      <c r="O486" t="s">
        <v>167</v>
      </c>
      <c r="P486">
        <v>1.6501730485038186E-3</v>
      </c>
      <c r="Q486" t="s">
        <v>163</v>
      </c>
      <c r="S486" t="s">
        <v>230</v>
      </c>
      <c r="T486" t="s">
        <v>167</v>
      </c>
      <c r="U486">
        <v>1.7601128077516805E-3</v>
      </c>
      <c r="V486" t="s">
        <v>163</v>
      </c>
    </row>
    <row r="487" spans="9:22" x14ac:dyDescent="0.45">
      <c r="I487" t="s">
        <v>187</v>
      </c>
      <c r="J487" t="s">
        <v>168</v>
      </c>
      <c r="K487">
        <v>2.1013441687547639E-3</v>
      </c>
      <c r="L487" t="s">
        <v>163</v>
      </c>
      <c r="N487" t="s">
        <v>211</v>
      </c>
      <c r="O487" t="s">
        <v>168</v>
      </c>
      <c r="P487">
        <v>1.6601610716249395E-3</v>
      </c>
      <c r="Q487" t="s">
        <v>163</v>
      </c>
      <c r="S487" t="s">
        <v>230</v>
      </c>
      <c r="T487" t="s">
        <v>168</v>
      </c>
      <c r="U487">
        <v>1.7289762314938433E-3</v>
      </c>
      <c r="V487" t="s">
        <v>163</v>
      </c>
    </row>
    <row r="488" spans="9:22" x14ac:dyDescent="0.45">
      <c r="I488" t="s">
        <v>187</v>
      </c>
      <c r="J488" t="s">
        <v>253</v>
      </c>
      <c r="K488">
        <v>1.4888878393370253E-2</v>
      </c>
      <c r="L488" t="s">
        <v>163</v>
      </c>
      <c r="N488" t="s">
        <v>211</v>
      </c>
      <c r="O488" t="s">
        <v>253</v>
      </c>
      <c r="P488">
        <v>1.0429060145069542E-2</v>
      </c>
      <c r="Q488" t="s">
        <v>163</v>
      </c>
      <c r="S488" t="s">
        <v>230</v>
      </c>
      <c r="T488" t="s">
        <v>253</v>
      </c>
      <c r="U488">
        <v>1.0251528091871485E-2</v>
      </c>
      <c r="V488" t="s">
        <v>163</v>
      </c>
    </row>
    <row r="489" spans="9:22" x14ac:dyDescent="0.45">
      <c r="I489" t="s">
        <v>187</v>
      </c>
      <c r="J489" t="s">
        <v>254</v>
      </c>
      <c r="K489">
        <v>1.8822997860323189E-3</v>
      </c>
      <c r="L489" t="s">
        <v>163</v>
      </c>
      <c r="N489" t="s">
        <v>211</v>
      </c>
      <c r="O489" t="s">
        <v>254</v>
      </c>
      <c r="P489">
        <v>1.5648737742052581E-3</v>
      </c>
      <c r="Q489" t="s">
        <v>163</v>
      </c>
      <c r="S489" t="s">
        <v>230</v>
      </c>
      <c r="T489" t="s">
        <v>254</v>
      </c>
      <c r="U489">
        <v>1.7037632997410786E-3</v>
      </c>
      <c r="V489" t="s">
        <v>163</v>
      </c>
    </row>
    <row r="490" spans="9:22" x14ac:dyDescent="0.45">
      <c r="I490" t="s">
        <v>187</v>
      </c>
      <c r="J490" t="s">
        <v>273</v>
      </c>
      <c r="K490">
        <v>2.1147350713085948E-3</v>
      </c>
      <c r="L490" t="s">
        <v>163</v>
      </c>
      <c r="N490" t="s">
        <v>211</v>
      </c>
      <c r="O490" t="s">
        <v>273</v>
      </c>
      <c r="P490">
        <v>1.0075569948511163E-2</v>
      </c>
      <c r="Q490" t="s">
        <v>163</v>
      </c>
      <c r="S490" t="s">
        <v>230</v>
      </c>
      <c r="T490" t="s">
        <v>273</v>
      </c>
      <c r="U490">
        <v>1.1979733697576496E-2</v>
      </c>
      <c r="V490" t="s">
        <v>163</v>
      </c>
    </row>
    <row r="491" spans="9:22" x14ac:dyDescent="0.45">
      <c r="I491" t="s">
        <v>187</v>
      </c>
      <c r="J491" t="s">
        <v>169</v>
      </c>
      <c r="K491">
        <v>4.6962270478076766E-2</v>
      </c>
      <c r="L491" t="s">
        <v>163</v>
      </c>
      <c r="N491" t="s">
        <v>211</v>
      </c>
      <c r="O491" t="s">
        <v>169</v>
      </c>
      <c r="P491">
        <v>0.11444146245603952</v>
      </c>
      <c r="Q491" t="s">
        <v>163</v>
      </c>
      <c r="S491" t="s">
        <v>230</v>
      </c>
      <c r="T491" t="s">
        <v>169</v>
      </c>
      <c r="U491">
        <v>0.12593831474041431</v>
      </c>
      <c r="V491" t="s">
        <v>163</v>
      </c>
    </row>
    <row r="492" spans="9:22" x14ac:dyDescent="0.45">
      <c r="I492" t="s">
        <v>187</v>
      </c>
      <c r="J492" t="s">
        <v>170</v>
      </c>
      <c r="K492">
        <v>4.9263664983850708E-2</v>
      </c>
      <c r="L492" t="s">
        <v>163</v>
      </c>
      <c r="N492" t="s">
        <v>211</v>
      </c>
      <c r="O492" t="s">
        <v>170</v>
      </c>
      <c r="P492">
        <v>1.4535351519417788E-2</v>
      </c>
      <c r="Q492" t="s">
        <v>163</v>
      </c>
      <c r="S492" t="s">
        <v>230</v>
      </c>
      <c r="T492" t="s">
        <v>170</v>
      </c>
      <c r="U492">
        <v>1.5778408851573972E-2</v>
      </c>
      <c r="V492" t="s">
        <v>163</v>
      </c>
    </row>
    <row r="493" spans="9:22" x14ac:dyDescent="0.45">
      <c r="I493" t="s">
        <v>187</v>
      </c>
      <c r="J493" t="s">
        <v>171</v>
      </c>
      <c r="K493">
        <v>5.953785725761214E-2</v>
      </c>
      <c r="L493" t="s">
        <v>163</v>
      </c>
      <c r="N493" t="s">
        <v>211</v>
      </c>
      <c r="O493" t="s">
        <v>171</v>
      </c>
      <c r="P493">
        <v>1.5329072092824397E-2</v>
      </c>
      <c r="Q493" t="s">
        <v>163</v>
      </c>
      <c r="S493" t="s">
        <v>230</v>
      </c>
      <c r="T493" t="s">
        <v>171</v>
      </c>
      <c r="U493">
        <v>1.5568835350545561E-2</v>
      </c>
      <c r="V493" t="s">
        <v>163</v>
      </c>
    </row>
    <row r="494" spans="9:22" x14ac:dyDescent="0.45">
      <c r="I494" t="s">
        <v>187</v>
      </c>
      <c r="J494" t="s">
        <v>255</v>
      </c>
      <c r="K494">
        <v>0.39289707564087256</v>
      </c>
      <c r="L494" t="s">
        <v>163</v>
      </c>
      <c r="N494" t="s">
        <v>211</v>
      </c>
      <c r="O494" t="s">
        <v>255</v>
      </c>
      <c r="P494">
        <v>0.11278183822649272</v>
      </c>
      <c r="Q494" t="s">
        <v>163</v>
      </c>
      <c r="S494" t="s">
        <v>230</v>
      </c>
      <c r="T494" t="s">
        <v>255</v>
      </c>
      <c r="U494">
        <v>9.9758024738287959E-2</v>
      </c>
      <c r="V494" t="s">
        <v>163</v>
      </c>
    </row>
    <row r="495" spans="9:22" x14ac:dyDescent="0.45">
      <c r="I495" t="s">
        <v>187</v>
      </c>
      <c r="J495" t="s">
        <v>256</v>
      </c>
      <c r="K495">
        <v>5.4753637002848222E-2</v>
      </c>
      <c r="L495" t="s">
        <v>163</v>
      </c>
      <c r="N495" t="s">
        <v>211</v>
      </c>
      <c r="O495" t="s">
        <v>256</v>
      </c>
      <c r="P495">
        <v>2.5083649255689341E-2</v>
      </c>
      <c r="Q495" t="s">
        <v>163</v>
      </c>
      <c r="S495" t="s">
        <v>230</v>
      </c>
      <c r="T495" t="s">
        <v>256</v>
      </c>
      <c r="U495">
        <v>1.8902034902055408E-2</v>
      </c>
      <c r="V495" t="s">
        <v>163</v>
      </c>
    </row>
    <row r="496" spans="9:22" x14ac:dyDescent="0.45">
      <c r="I496" t="s">
        <v>187</v>
      </c>
      <c r="J496" t="s">
        <v>274</v>
      </c>
      <c r="K496">
        <v>8.4265029570668282E-2</v>
      </c>
      <c r="L496" t="s">
        <v>163</v>
      </c>
      <c r="N496" t="s">
        <v>211</v>
      </c>
      <c r="O496" t="s">
        <v>274</v>
      </c>
      <c r="P496">
        <v>0.1434475120822862</v>
      </c>
      <c r="Q496" t="s">
        <v>163</v>
      </c>
      <c r="S496" t="s">
        <v>230</v>
      </c>
      <c r="T496" t="s">
        <v>274</v>
      </c>
      <c r="U496">
        <v>0.11280671399306355</v>
      </c>
      <c r="V496" t="s">
        <v>163</v>
      </c>
    </row>
    <row r="497" spans="9:22" x14ac:dyDescent="0.45">
      <c r="I497" t="s">
        <v>187</v>
      </c>
      <c r="J497" t="s">
        <v>172</v>
      </c>
      <c r="K497">
        <v>1.3691230337871028E-3</v>
      </c>
      <c r="L497" t="s">
        <v>163</v>
      </c>
      <c r="N497" t="s">
        <v>211</v>
      </c>
      <c r="O497" t="s">
        <v>172</v>
      </c>
      <c r="P497">
        <v>9.5652732803327162E-3</v>
      </c>
      <c r="Q497" t="s">
        <v>163</v>
      </c>
      <c r="S497" t="s">
        <v>230</v>
      </c>
      <c r="T497" t="s">
        <v>172</v>
      </c>
      <c r="U497">
        <v>1.0424590087663107E-2</v>
      </c>
      <c r="V497" t="s">
        <v>163</v>
      </c>
    </row>
    <row r="498" spans="9:22" x14ac:dyDescent="0.45">
      <c r="I498" t="s">
        <v>187</v>
      </c>
      <c r="J498" t="s">
        <v>173</v>
      </c>
      <c r="K498">
        <v>3.4321002628397946E-3</v>
      </c>
      <c r="L498" t="s">
        <v>163</v>
      </c>
      <c r="N498" t="s">
        <v>211</v>
      </c>
      <c r="O498" t="s">
        <v>173</v>
      </c>
      <c r="P498">
        <v>1.2576194068691048E-3</v>
      </c>
      <c r="Q498" t="s">
        <v>163</v>
      </c>
      <c r="S498" t="s">
        <v>230</v>
      </c>
      <c r="T498" t="s">
        <v>173</v>
      </c>
      <c r="U498">
        <v>1.3874073739087675E-3</v>
      </c>
      <c r="V498" t="s">
        <v>163</v>
      </c>
    </row>
    <row r="499" spans="9:22" x14ac:dyDescent="0.45">
      <c r="I499" t="s">
        <v>187</v>
      </c>
      <c r="J499" t="s">
        <v>174</v>
      </c>
      <c r="K499">
        <v>4.8761093169049146E-3</v>
      </c>
      <c r="L499" t="s">
        <v>163</v>
      </c>
      <c r="N499" t="s">
        <v>211</v>
      </c>
      <c r="O499" t="s">
        <v>174</v>
      </c>
      <c r="P499">
        <v>1.2110894381545179E-3</v>
      </c>
      <c r="Q499" t="s">
        <v>163</v>
      </c>
      <c r="S499" t="s">
        <v>230</v>
      </c>
      <c r="T499" t="s">
        <v>174</v>
      </c>
      <c r="U499">
        <v>1.3832100437385091E-3</v>
      </c>
      <c r="V499" t="s">
        <v>163</v>
      </c>
    </row>
    <row r="500" spans="9:22" x14ac:dyDescent="0.45">
      <c r="I500" t="s">
        <v>187</v>
      </c>
      <c r="J500" t="s">
        <v>257</v>
      </c>
      <c r="K500">
        <v>3.2023261583256052E-2</v>
      </c>
      <c r="L500" t="s">
        <v>163</v>
      </c>
      <c r="N500" t="s">
        <v>211</v>
      </c>
      <c r="O500" t="s">
        <v>257</v>
      </c>
      <c r="P500">
        <v>7.8373969024060509E-3</v>
      </c>
      <c r="Q500" t="s">
        <v>163</v>
      </c>
      <c r="S500" t="s">
        <v>230</v>
      </c>
      <c r="T500" t="s">
        <v>257</v>
      </c>
      <c r="U500">
        <v>7.8697013162797556E-3</v>
      </c>
      <c r="V500" t="s">
        <v>163</v>
      </c>
    </row>
    <row r="501" spans="9:22" x14ac:dyDescent="0.45">
      <c r="I501" t="s">
        <v>187</v>
      </c>
      <c r="J501" t="s">
        <v>258</v>
      </c>
      <c r="K501">
        <v>3.9590629856261217E-3</v>
      </c>
      <c r="L501" t="s">
        <v>163</v>
      </c>
      <c r="N501" t="s">
        <v>211</v>
      </c>
      <c r="O501" t="s">
        <v>258</v>
      </c>
      <c r="P501">
        <v>1.5467930299137853E-3</v>
      </c>
      <c r="Q501" t="s">
        <v>163</v>
      </c>
      <c r="S501" t="s">
        <v>230</v>
      </c>
      <c r="T501" t="s">
        <v>258</v>
      </c>
      <c r="U501">
        <v>1.3635668078233257E-3</v>
      </c>
      <c r="V501" t="s">
        <v>163</v>
      </c>
    </row>
    <row r="502" spans="9:22" x14ac:dyDescent="0.45">
      <c r="I502" t="s">
        <v>187</v>
      </c>
      <c r="J502" t="s">
        <v>275</v>
      </c>
      <c r="K502">
        <v>2.1627447110507542E-3</v>
      </c>
      <c r="L502" t="s">
        <v>163</v>
      </c>
      <c r="N502" t="s">
        <v>211</v>
      </c>
      <c r="O502" t="s">
        <v>275</v>
      </c>
      <c r="P502">
        <v>1.0140856858791101E-2</v>
      </c>
      <c r="Q502" t="s">
        <v>163</v>
      </c>
      <c r="S502" t="s">
        <v>230</v>
      </c>
      <c r="T502" t="s">
        <v>275</v>
      </c>
      <c r="U502">
        <v>9.0299130881618082E-3</v>
      </c>
      <c r="V502" t="s">
        <v>163</v>
      </c>
    </row>
    <row r="503" spans="9:22" x14ac:dyDescent="0.45">
      <c r="I503" t="s">
        <v>187</v>
      </c>
      <c r="J503" t="s">
        <v>259</v>
      </c>
      <c r="K503">
        <v>0</v>
      </c>
      <c r="L503" t="s">
        <v>163</v>
      </c>
      <c r="N503" t="s">
        <v>211</v>
      </c>
      <c r="O503" t="s">
        <v>259</v>
      </c>
      <c r="P503">
        <v>5.9625427793765638E-2</v>
      </c>
      <c r="Q503" t="s">
        <v>163</v>
      </c>
      <c r="S503" t="s">
        <v>230</v>
      </c>
      <c r="T503" t="s">
        <v>259</v>
      </c>
      <c r="U503">
        <v>4.5457248599091192E-2</v>
      </c>
      <c r="V503" t="s">
        <v>163</v>
      </c>
    </row>
    <row r="504" spans="9:22" x14ac:dyDescent="0.45">
      <c r="I504" t="s">
        <v>187</v>
      </c>
      <c r="J504" t="s">
        <v>260</v>
      </c>
      <c r="K504">
        <v>4.2780459421460975E-3</v>
      </c>
      <c r="L504" t="s">
        <v>163</v>
      </c>
      <c r="N504" t="s">
        <v>211</v>
      </c>
      <c r="O504" t="s">
        <v>260</v>
      </c>
      <c r="P504">
        <v>6.9493101302577484E-3</v>
      </c>
      <c r="Q504" t="s">
        <v>163</v>
      </c>
      <c r="S504" t="s">
        <v>230</v>
      </c>
      <c r="T504" t="s">
        <v>260</v>
      </c>
      <c r="U504">
        <v>5.6706965086519177E-3</v>
      </c>
      <c r="V504" t="s">
        <v>163</v>
      </c>
    </row>
    <row r="505" spans="9:22" x14ac:dyDescent="0.45">
      <c r="I505" t="s">
        <v>187</v>
      </c>
      <c r="J505" t="s">
        <v>261</v>
      </c>
      <c r="K505">
        <v>7.5519251001221642E-3</v>
      </c>
      <c r="L505" t="s">
        <v>163</v>
      </c>
      <c r="N505" t="s">
        <v>211</v>
      </c>
      <c r="O505" t="s">
        <v>261</v>
      </c>
      <c r="P505">
        <v>6.6897646060874909E-3</v>
      </c>
      <c r="Q505" t="s">
        <v>163</v>
      </c>
      <c r="S505" t="s">
        <v>230</v>
      </c>
      <c r="T505" t="s">
        <v>261</v>
      </c>
      <c r="U505">
        <v>5.5661663629679482E-3</v>
      </c>
      <c r="V505" t="s">
        <v>163</v>
      </c>
    </row>
    <row r="506" spans="9:22" x14ac:dyDescent="0.45">
      <c r="I506" t="s">
        <v>187</v>
      </c>
      <c r="J506" t="s">
        <v>262</v>
      </c>
      <c r="K506">
        <v>5.600045019178429E-2</v>
      </c>
      <c r="L506" t="s">
        <v>163</v>
      </c>
      <c r="N506" t="s">
        <v>211</v>
      </c>
      <c r="O506" t="s">
        <v>262</v>
      </c>
      <c r="P506">
        <v>3.9981109358607776E-2</v>
      </c>
      <c r="Q506" t="s">
        <v>163</v>
      </c>
      <c r="S506" t="s">
        <v>230</v>
      </c>
      <c r="T506" t="s">
        <v>262</v>
      </c>
      <c r="U506">
        <v>3.3946162779693242E-2</v>
      </c>
      <c r="V506" t="s">
        <v>163</v>
      </c>
    </row>
    <row r="507" spans="9:22" x14ac:dyDescent="0.45">
      <c r="I507" t="s">
        <v>187</v>
      </c>
      <c r="J507" t="s">
        <v>263</v>
      </c>
      <c r="K507">
        <v>5.5467445042565941E-3</v>
      </c>
      <c r="L507" t="s">
        <v>163</v>
      </c>
      <c r="N507" t="s">
        <v>211</v>
      </c>
      <c r="O507" t="s">
        <v>263</v>
      </c>
      <c r="P507">
        <v>6.9811813551066667E-3</v>
      </c>
      <c r="Q507" t="s">
        <v>163</v>
      </c>
      <c r="S507" t="s">
        <v>230</v>
      </c>
      <c r="T507" t="s">
        <v>263</v>
      </c>
      <c r="U507">
        <v>5.8843474106042501E-3</v>
      </c>
      <c r="V507" t="s">
        <v>163</v>
      </c>
    </row>
    <row r="508" spans="9:22" x14ac:dyDescent="0.45">
      <c r="I508" t="s">
        <v>187</v>
      </c>
      <c r="J508" t="s">
        <v>276</v>
      </c>
      <c r="K508">
        <v>7.5319537297743161E-4</v>
      </c>
      <c r="L508" t="s">
        <v>163</v>
      </c>
      <c r="N508" t="s">
        <v>211</v>
      </c>
      <c r="O508" t="s">
        <v>276</v>
      </c>
      <c r="P508">
        <v>5.400758419247928E-2</v>
      </c>
      <c r="Q508" t="s">
        <v>163</v>
      </c>
      <c r="S508" t="s">
        <v>230</v>
      </c>
      <c r="T508" t="s">
        <v>276</v>
      </c>
      <c r="U508">
        <v>4.1984414755471683E-2</v>
      </c>
      <c r="V508" t="s">
        <v>163</v>
      </c>
    </row>
    <row r="509" spans="9:22" x14ac:dyDescent="0.45">
      <c r="I509" t="s">
        <v>187</v>
      </c>
      <c r="J509" t="s">
        <v>264</v>
      </c>
      <c r="K509">
        <v>0</v>
      </c>
      <c r="L509" t="s">
        <v>163</v>
      </c>
      <c r="N509" t="s">
        <v>211</v>
      </c>
      <c r="O509" t="s">
        <v>264</v>
      </c>
      <c r="P509">
        <v>2.4057752515773195E-3</v>
      </c>
      <c r="Q509" t="s">
        <v>163</v>
      </c>
      <c r="S509" t="s">
        <v>230</v>
      </c>
      <c r="T509" t="s">
        <v>264</v>
      </c>
      <c r="U509">
        <v>4.5824327252899193E-3</v>
      </c>
      <c r="V509" t="s">
        <v>163</v>
      </c>
    </row>
    <row r="510" spans="9:22" x14ac:dyDescent="0.45">
      <c r="I510" t="s">
        <v>187</v>
      </c>
      <c r="J510" t="s">
        <v>265</v>
      </c>
      <c r="K510">
        <v>3.5535014220926242E-4</v>
      </c>
      <c r="L510" t="s">
        <v>163</v>
      </c>
      <c r="N510" t="s">
        <v>211</v>
      </c>
      <c r="O510" t="s">
        <v>265</v>
      </c>
      <c r="P510">
        <v>3.1387694550334087E-4</v>
      </c>
      <c r="Q510" t="s">
        <v>163</v>
      </c>
      <c r="S510" t="s">
        <v>230</v>
      </c>
      <c r="T510" t="s">
        <v>265</v>
      </c>
      <c r="U510">
        <v>3.3115316909282388E-4</v>
      </c>
      <c r="V510" t="s">
        <v>163</v>
      </c>
    </row>
    <row r="511" spans="9:22" x14ac:dyDescent="0.45">
      <c r="I511" t="s">
        <v>187</v>
      </c>
      <c r="J511" t="s">
        <v>266</v>
      </c>
      <c r="K511">
        <v>6.6478808233487495E-4</v>
      </c>
      <c r="L511" t="s">
        <v>163</v>
      </c>
      <c r="N511" t="s">
        <v>211</v>
      </c>
      <c r="O511" t="s">
        <v>266</v>
      </c>
      <c r="P511">
        <v>3.1066610671027692E-4</v>
      </c>
      <c r="Q511" t="s">
        <v>163</v>
      </c>
      <c r="S511" t="s">
        <v>230</v>
      </c>
      <c r="T511" t="s">
        <v>266</v>
      </c>
      <c r="U511">
        <v>3.1977527540099981E-4</v>
      </c>
      <c r="V511" t="s">
        <v>163</v>
      </c>
    </row>
    <row r="512" spans="9:22" x14ac:dyDescent="0.45">
      <c r="I512" t="s">
        <v>187</v>
      </c>
      <c r="J512" t="s">
        <v>267</v>
      </c>
      <c r="K512">
        <v>5.5006768316381892E-3</v>
      </c>
      <c r="L512" t="s">
        <v>163</v>
      </c>
      <c r="N512" t="s">
        <v>211</v>
      </c>
      <c r="O512" t="s">
        <v>267</v>
      </c>
      <c r="P512">
        <v>1.9522823301010384E-3</v>
      </c>
      <c r="Q512" t="s">
        <v>163</v>
      </c>
      <c r="S512" t="s">
        <v>230</v>
      </c>
      <c r="T512" t="s">
        <v>267</v>
      </c>
      <c r="U512">
        <v>2.6517973177820472E-3</v>
      </c>
      <c r="V512" t="s">
        <v>163</v>
      </c>
    </row>
    <row r="513" spans="9:22" x14ac:dyDescent="0.45">
      <c r="I513" t="s">
        <v>187</v>
      </c>
      <c r="J513" t="s">
        <v>268</v>
      </c>
      <c r="K513">
        <v>5.0683532095197503E-4</v>
      </c>
      <c r="L513" t="s">
        <v>163</v>
      </c>
      <c r="N513" t="s">
        <v>211</v>
      </c>
      <c r="O513" t="s">
        <v>268</v>
      </c>
      <c r="P513">
        <v>3.9102375741760921E-4</v>
      </c>
      <c r="Q513" t="s">
        <v>163</v>
      </c>
      <c r="S513" t="s">
        <v>230</v>
      </c>
      <c r="T513" t="s">
        <v>268</v>
      </c>
      <c r="U513">
        <v>4.3348012018803441E-4</v>
      </c>
      <c r="V513" t="s">
        <v>163</v>
      </c>
    </row>
    <row r="514" spans="9:22" x14ac:dyDescent="0.45">
      <c r="I514" t="s">
        <v>187</v>
      </c>
      <c r="J514" t="s">
        <v>277</v>
      </c>
      <c r="K514">
        <v>1.2001131419113741E-4</v>
      </c>
      <c r="L514" t="s">
        <v>163</v>
      </c>
      <c r="N514" t="s">
        <v>211</v>
      </c>
      <c r="O514" t="s">
        <v>277</v>
      </c>
      <c r="P514">
        <v>1.9323726003320381E-3</v>
      </c>
      <c r="Q514" t="s">
        <v>163</v>
      </c>
      <c r="S514" t="s">
        <v>230</v>
      </c>
      <c r="T514" t="s">
        <v>277</v>
      </c>
      <c r="U514">
        <v>2.191008666910538E-3</v>
      </c>
      <c r="V514" t="s">
        <v>163</v>
      </c>
    </row>
    <row r="515" spans="9:22" x14ac:dyDescent="0.45">
      <c r="I515" t="s">
        <v>188</v>
      </c>
      <c r="J515" t="s">
        <v>162</v>
      </c>
      <c r="K515">
        <v>1.7843804798629592E-3</v>
      </c>
      <c r="L515" t="s">
        <v>163</v>
      </c>
      <c r="N515" t="s">
        <v>212</v>
      </c>
      <c r="O515" t="s">
        <v>162</v>
      </c>
      <c r="P515">
        <v>0.10572545891879638</v>
      </c>
      <c r="Q515" t="s">
        <v>163</v>
      </c>
      <c r="S515" t="s">
        <v>231</v>
      </c>
      <c r="T515" t="s">
        <v>162</v>
      </c>
      <c r="U515">
        <v>0.11201516397366146</v>
      </c>
      <c r="V515" t="s">
        <v>163</v>
      </c>
    </row>
    <row r="516" spans="9:22" x14ac:dyDescent="0.45">
      <c r="I516" t="s">
        <v>188</v>
      </c>
      <c r="J516" t="s">
        <v>164</v>
      </c>
      <c r="K516">
        <v>8.7216620647988623E-3</v>
      </c>
      <c r="L516" t="s">
        <v>163</v>
      </c>
      <c r="N516" t="s">
        <v>212</v>
      </c>
      <c r="O516" t="s">
        <v>164</v>
      </c>
      <c r="P516">
        <v>1.3129138613017621E-2</v>
      </c>
      <c r="Q516" t="s">
        <v>163</v>
      </c>
      <c r="S516" t="s">
        <v>231</v>
      </c>
      <c r="T516" t="s">
        <v>164</v>
      </c>
      <c r="U516">
        <v>1.4223331988749638E-2</v>
      </c>
      <c r="V516" t="s">
        <v>163</v>
      </c>
    </row>
    <row r="517" spans="9:22" x14ac:dyDescent="0.45">
      <c r="I517" t="s">
        <v>188</v>
      </c>
      <c r="J517" t="s">
        <v>165</v>
      </c>
      <c r="K517">
        <v>1.4227440930641924E-2</v>
      </c>
      <c r="L517" t="s">
        <v>163</v>
      </c>
      <c r="N517" t="s">
        <v>212</v>
      </c>
      <c r="O517" t="s">
        <v>165</v>
      </c>
      <c r="P517">
        <v>1.3428742805480185E-2</v>
      </c>
      <c r="Q517" t="s">
        <v>163</v>
      </c>
      <c r="S517" t="s">
        <v>231</v>
      </c>
      <c r="T517" t="s">
        <v>165</v>
      </c>
      <c r="U517">
        <v>1.4178780145715669E-2</v>
      </c>
      <c r="V517" t="s">
        <v>163</v>
      </c>
    </row>
    <row r="518" spans="9:22" x14ac:dyDescent="0.45">
      <c r="I518" t="s">
        <v>188</v>
      </c>
      <c r="J518" t="s">
        <v>251</v>
      </c>
      <c r="K518">
        <v>0.10804644826145283</v>
      </c>
      <c r="L518" t="s">
        <v>163</v>
      </c>
      <c r="N518" t="s">
        <v>212</v>
      </c>
      <c r="O518" t="s">
        <v>251</v>
      </c>
      <c r="P518">
        <v>8.7283840026514056E-2</v>
      </c>
      <c r="Q518" t="s">
        <v>163</v>
      </c>
      <c r="S518" t="s">
        <v>231</v>
      </c>
      <c r="T518" t="s">
        <v>251</v>
      </c>
      <c r="U518">
        <v>8.4211191160399546E-2</v>
      </c>
      <c r="V518" t="s">
        <v>163</v>
      </c>
    </row>
    <row r="519" spans="9:22" x14ac:dyDescent="0.45">
      <c r="I519" t="s">
        <v>188</v>
      </c>
      <c r="J519" t="s">
        <v>252</v>
      </c>
      <c r="K519">
        <v>1.3218495837951596E-2</v>
      </c>
      <c r="L519" t="s">
        <v>163</v>
      </c>
      <c r="N519" t="s">
        <v>212</v>
      </c>
      <c r="O519" t="s">
        <v>252</v>
      </c>
      <c r="P519">
        <v>1.4300619819771971E-2</v>
      </c>
      <c r="Q519" t="s">
        <v>163</v>
      </c>
      <c r="S519" t="s">
        <v>231</v>
      </c>
      <c r="T519" t="s">
        <v>252</v>
      </c>
      <c r="U519">
        <v>1.3919881361034905E-2</v>
      </c>
      <c r="V519" t="s">
        <v>163</v>
      </c>
    </row>
    <row r="520" spans="9:22" x14ac:dyDescent="0.45">
      <c r="I520" t="s">
        <v>188</v>
      </c>
      <c r="J520" t="s">
        <v>272</v>
      </c>
      <c r="K520">
        <v>8.6684158557827438E-3</v>
      </c>
      <c r="L520" t="s">
        <v>163</v>
      </c>
      <c r="N520" t="s">
        <v>212</v>
      </c>
      <c r="O520" t="s">
        <v>272</v>
      </c>
      <c r="P520">
        <v>9.5995172067789805E-2</v>
      </c>
      <c r="Q520" t="s">
        <v>163</v>
      </c>
      <c r="S520" t="s">
        <v>231</v>
      </c>
      <c r="T520" t="s">
        <v>272</v>
      </c>
      <c r="U520">
        <v>9.5163403505024641E-2</v>
      </c>
      <c r="V520" t="s">
        <v>163</v>
      </c>
    </row>
    <row r="521" spans="9:22" x14ac:dyDescent="0.45">
      <c r="I521" t="s">
        <v>188</v>
      </c>
      <c r="J521" t="s">
        <v>166</v>
      </c>
      <c r="K521">
        <v>8.2528932133139074E-4</v>
      </c>
      <c r="L521" t="s">
        <v>163</v>
      </c>
      <c r="N521" t="s">
        <v>212</v>
      </c>
      <c r="O521" t="s">
        <v>166</v>
      </c>
      <c r="P521">
        <v>9.4429630486190675E-3</v>
      </c>
      <c r="Q521" t="s">
        <v>163</v>
      </c>
      <c r="S521" t="s">
        <v>231</v>
      </c>
      <c r="T521" t="s">
        <v>166</v>
      </c>
      <c r="U521">
        <v>1.1977119779600295E-2</v>
      </c>
      <c r="V521" t="s">
        <v>163</v>
      </c>
    </row>
    <row r="522" spans="9:22" x14ac:dyDescent="0.45">
      <c r="I522" t="s">
        <v>188</v>
      </c>
      <c r="J522" t="s">
        <v>167</v>
      </c>
      <c r="K522">
        <v>1.4332490290626418E-3</v>
      </c>
      <c r="L522" t="s">
        <v>163</v>
      </c>
      <c r="N522" t="s">
        <v>212</v>
      </c>
      <c r="O522" t="s">
        <v>167</v>
      </c>
      <c r="P522">
        <v>1.2241149863624209E-3</v>
      </c>
      <c r="Q522" t="s">
        <v>163</v>
      </c>
      <c r="S522" t="s">
        <v>231</v>
      </c>
      <c r="T522" t="s">
        <v>167</v>
      </c>
      <c r="U522">
        <v>1.393139755959089E-3</v>
      </c>
      <c r="V522" t="s">
        <v>163</v>
      </c>
    </row>
    <row r="523" spans="9:22" x14ac:dyDescent="0.45">
      <c r="I523" t="s">
        <v>188</v>
      </c>
      <c r="J523" t="s">
        <v>168</v>
      </c>
      <c r="K523">
        <v>1.9601885389754878E-3</v>
      </c>
      <c r="L523" t="s">
        <v>163</v>
      </c>
      <c r="N523" t="s">
        <v>212</v>
      </c>
      <c r="O523" t="s">
        <v>168</v>
      </c>
      <c r="P523">
        <v>1.2583761916459741E-3</v>
      </c>
      <c r="Q523" t="s">
        <v>163</v>
      </c>
      <c r="S523" t="s">
        <v>231</v>
      </c>
      <c r="T523" t="s">
        <v>168</v>
      </c>
      <c r="U523">
        <v>1.4048939402710923E-3</v>
      </c>
      <c r="V523" t="s">
        <v>163</v>
      </c>
    </row>
    <row r="524" spans="9:22" x14ac:dyDescent="0.45">
      <c r="I524" t="s">
        <v>188</v>
      </c>
      <c r="J524" t="s">
        <v>253</v>
      </c>
      <c r="K524">
        <v>1.3314623387398672E-2</v>
      </c>
      <c r="L524" t="s">
        <v>163</v>
      </c>
      <c r="N524" t="s">
        <v>212</v>
      </c>
      <c r="O524" t="s">
        <v>253</v>
      </c>
      <c r="P524">
        <v>7.7018649695197883E-3</v>
      </c>
      <c r="Q524" t="s">
        <v>163</v>
      </c>
      <c r="S524" t="s">
        <v>231</v>
      </c>
      <c r="T524" t="s">
        <v>253</v>
      </c>
      <c r="U524">
        <v>8.6592493465246865E-3</v>
      </c>
      <c r="V524" t="s">
        <v>163</v>
      </c>
    </row>
    <row r="525" spans="9:22" x14ac:dyDescent="0.45">
      <c r="I525" t="s">
        <v>188</v>
      </c>
      <c r="J525" t="s">
        <v>254</v>
      </c>
      <c r="K525">
        <v>1.9398573463287768E-3</v>
      </c>
      <c r="L525" t="s">
        <v>163</v>
      </c>
      <c r="N525" t="s">
        <v>212</v>
      </c>
      <c r="O525" t="s">
        <v>254</v>
      </c>
      <c r="P525">
        <v>1.2568443454694215E-3</v>
      </c>
      <c r="Q525" t="s">
        <v>163</v>
      </c>
      <c r="S525" t="s">
        <v>231</v>
      </c>
      <c r="T525" t="s">
        <v>254</v>
      </c>
      <c r="U525">
        <v>1.4878566694706431E-3</v>
      </c>
      <c r="V525" t="s">
        <v>163</v>
      </c>
    </row>
    <row r="526" spans="9:22" x14ac:dyDescent="0.45">
      <c r="I526" t="s">
        <v>188</v>
      </c>
      <c r="J526" t="s">
        <v>273</v>
      </c>
      <c r="K526">
        <v>2.2144137886980627E-3</v>
      </c>
      <c r="L526" t="s">
        <v>163</v>
      </c>
      <c r="N526" t="s">
        <v>212</v>
      </c>
      <c r="O526" t="s">
        <v>273</v>
      </c>
      <c r="P526">
        <v>7.5082823881313593E-3</v>
      </c>
      <c r="Q526" t="s">
        <v>163</v>
      </c>
      <c r="S526" t="s">
        <v>231</v>
      </c>
      <c r="T526" t="s">
        <v>273</v>
      </c>
      <c r="U526">
        <v>1.0305219233171344E-2</v>
      </c>
      <c r="V526" t="s">
        <v>163</v>
      </c>
    </row>
    <row r="527" spans="9:22" x14ac:dyDescent="0.45">
      <c r="I527" t="s">
        <v>188</v>
      </c>
      <c r="J527" t="s">
        <v>169</v>
      </c>
      <c r="K527">
        <v>5.540199847483597E-2</v>
      </c>
      <c r="L527" t="s">
        <v>163</v>
      </c>
      <c r="N527" t="s">
        <v>212</v>
      </c>
      <c r="O527" t="s">
        <v>169</v>
      </c>
      <c r="P527">
        <v>0.12955328521037543</v>
      </c>
      <c r="Q527" t="s">
        <v>163</v>
      </c>
      <c r="S527" t="s">
        <v>231</v>
      </c>
      <c r="T527" t="s">
        <v>169</v>
      </c>
      <c r="U527">
        <v>0.14465033998379329</v>
      </c>
      <c r="V527" t="s">
        <v>163</v>
      </c>
    </row>
    <row r="528" spans="9:22" x14ac:dyDescent="0.45">
      <c r="I528" t="s">
        <v>188</v>
      </c>
      <c r="J528" t="s">
        <v>170</v>
      </c>
      <c r="K528">
        <v>5.149762250615899E-2</v>
      </c>
      <c r="L528" t="s">
        <v>163</v>
      </c>
      <c r="N528" t="s">
        <v>212</v>
      </c>
      <c r="O528" t="s">
        <v>170</v>
      </c>
      <c r="P528">
        <v>1.6206124788374347E-2</v>
      </c>
      <c r="Q528" t="s">
        <v>163</v>
      </c>
      <c r="S528" t="s">
        <v>231</v>
      </c>
      <c r="T528" t="s">
        <v>170</v>
      </c>
      <c r="U528">
        <v>1.6388951276988514E-2</v>
      </c>
      <c r="V528" t="s">
        <v>163</v>
      </c>
    </row>
    <row r="529" spans="9:22" x14ac:dyDescent="0.45">
      <c r="I529" t="s">
        <v>188</v>
      </c>
      <c r="J529" t="s">
        <v>171</v>
      </c>
      <c r="K529">
        <v>6.0860151909731236E-2</v>
      </c>
      <c r="L529" t="s">
        <v>163</v>
      </c>
      <c r="N529" t="s">
        <v>212</v>
      </c>
      <c r="O529" t="s">
        <v>171</v>
      </c>
      <c r="P529">
        <v>1.6775432154778679E-2</v>
      </c>
      <c r="Q529" t="s">
        <v>163</v>
      </c>
      <c r="S529" t="s">
        <v>231</v>
      </c>
      <c r="T529" t="s">
        <v>171</v>
      </c>
      <c r="U529">
        <v>1.6089277194690423E-2</v>
      </c>
      <c r="V529" t="s">
        <v>163</v>
      </c>
    </row>
    <row r="530" spans="9:22" x14ac:dyDescent="0.45">
      <c r="I530" t="s">
        <v>188</v>
      </c>
      <c r="J530" t="s">
        <v>255</v>
      </c>
      <c r="K530">
        <v>0.39440784702455928</v>
      </c>
      <c r="L530" t="s">
        <v>163</v>
      </c>
      <c r="N530" t="s">
        <v>212</v>
      </c>
      <c r="O530" t="s">
        <v>255</v>
      </c>
      <c r="P530">
        <v>0.1224546813987743</v>
      </c>
      <c r="Q530" t="s">
        <v>163</v>
      </c>
      <c r="S530" t="s">
        <v>231</v>
      </c>
      <c r="T530" t="s">
        <v>255</v>
      </c>
      <c r="U530">
        <v>9.9171347177569882E-2</v>
      </c>
      <c r="V530" t="s">
        <v>163</v>
      </c>
    </row>
    <row r="531" spans="9:22" x14ac:dyDescent="0.45">
      <c r="I531" t="s">
        <v>188</v>
      </c>
      <c r="J531" t="s">
        <v>256</v>
      </c>
      <c r="K531">
        <v>5.5430772653782122E-2</v>
      </c>
      <c r="L531" t="s">
        <v>163</v>
      </c>
      <c r="N531" t="s">
        <v>212</v>
      </c>
      <c r="O531" t="s">
        <v>256</v>
      </c>
      <c r="P531">
        <v>2.2666107855148696E-2</v>
      </c>
      <c r="Q531" t="s">
        <v>163</v>
      </c>
      <c r="S531" t="s">
        <v>231</v>
      </c>
      <c r="T531" t="s">
        <v>256</v>
      </c>
      <c r="U531">
        <v>1.8224230779173598E-2</v>
      </c>
      <c r="V531" t="s">
        <v>163</v>
      </c>
    </row>
    <row r="532" spans="9:22" x14ac:dyDescent="0.45">
      <c r="I532" t="s">
        <v>188</v>
      </c>
      <c r="J532" t="s">
        <v>274</v>
      </c>
      <c r="K532">
        <v>8.3679945338606621E-2</v>
      </c>
      <c r="L532" t="s">
        <v>163</v>
      </c>
      <c r="N532" t="s">
        <v>212</v>
      </c>
      <c r="O532" t="s">
        <v>274</v>
      </c>
      <c r="P532">
        <v>0.12526270681335799</v>
      </c>
      <c r="Q532" t="s">
        <v>163</v>
      </c>
      <c r="S532" t="s">
        <v>231</v>
      </c>
      <c r="T532" t="s">
        <v>274</v>
      </c>
      <c r="U532">
        <v>0.13153800346380129</v>
      </c>
      <c r="V532" t="s">
        <v>163</v>
      </c>
    </row>
    <row r="533" spans="9:22" x14ac:dyDescent="0.45">
      <c r="I533" t="s">
        <v>188</v>
      </c>
      <c r="J533" t="s">
        <v>172</v>
      </c>
      <c r="K533">
        <v>1.1775789113783516E-3</v>
      </c>
      <c r="L533" t="s">
        <v>163</v>
      </c>
      <c r="N533" t="s">
        <v>212</v>
      </c>
      <c r="O533" t="s">
        <v>172</v>
      </c>
      <c r="P533">
        <v>1.6826443467924064E-2</v>
      </c>
      <c r="Q533" t="s">
        <v>163</v>
      </c>
      <c r="S533" t="s">
        <v>231</v>
      </c>
      <c r="T533" t="s">
        <v>172</v>
      </c>
      <c r="U533">
        <v>1.8135942953711053E-2</v>
      </c>
      <c r="V533" t="s">
        <v>163</v>
      </c>
    </row>
    <row r="534" spans="9:22" x14ac:dyDescent="0.45">
      <c r="I534" t="s">
        <v>188</v>
      </c>
      <c r="J534" t="s">
        <v>173</v>
      </c>
      <c r="K534">
        <v>2.9236796826564988E-3</v>
      </c>
      <c r="L534" t="s">
        <v>163</v>
      </c>
      <c r="N534" t="s">
        <v>212</v>
      </c>
      <c r="O534" t="s">
        <v>173</v>
      </c>
      <c r="P534">
        <v>2.139176031720117E-3</v>
      </c>
      <c r="Q534" t="s">
        <v>163</v>
      </c>
      <c r="S534" t="s">
        <v>231</v>
      </c>
      <c r="T534" t="s">
        <v>173</v>
      </c>
      <c r="U534">
        <v>2.2876091425355662E-3</v>
      </c>
      <c r="V534" t="s">
        <v>163</v>
      </c>
    </row>
    <row r="535" spans="9:22" x14ac:dyDescent="0.45">
      <c r="I535" t="s">
        <v>188</v>
      </c>
      <c r="J535" t="s">
        <v>174</v>
      </c>
      <c r="K535">
        <v>4.3011215643368184E-3</v>
      </c>
      <c r="L535" t="s">
        <v>163</v>
      </c>
      <c r="N535" t="s">
        <v>212</v>
      </c>
      <c r="O535" t="s">
        <v>174</v>
      </c>
      <c r="P535">
        <v>2.2208096966146056E-3</v>
      </c>
      <c r="Q535" t="s">
        <v>163</v>
      </c>
      <c r="S535" t="s">
        <v>231</v>
      </c>
      <c r="T535" t="s">
        <v>174</v>
      </c>
      <c r="U535">
        <v>2.2919610743453982E-3</v>
      </c>
      <c r="V535" t="s">
        <v>163</v>
      </c>
    </row>
    <row r="536" spans="9:22" x14ac:dyDescent="0.45">
      <c r="I536" t="s">
        <v>188</v>
      </c>
      <c r="J536" t="s">
        <v>257</v>
      </c>
      <c r="K536">
        <v>3.1113365224205807E-2</v>
      </c>
      <c r="L536" t="s">
        <v>163</v>
      </c>
      <c r="N536" t="s">
        <v>212</v>
      </c>
      <c r="O536" t="s">
        <v>257</v>
      </c>
      <c r="P536">
        <v>1.476697466657529E-2</v>
      </c>
      <c r="Q536" t="s">
        <v>163</v>
      </c>
      <c r="S536" t="s">
        <v>231</v>
      </c>
      <c r="T536" t="s">
        <v>257</v>
      </c>
      <c r="U536">
        <v>1.3425411834188276E-2</v>
      </c>
      <c r="V536" t="s">
        <v>163</v>
      </c>
    </row>
    <row r="537" spans="9:22" x14ac:dyDescent="0.45">
      <c r="I537" t="s">
        <v>188</v>
      </c>
      <c r="J537" t="s">
        <v>258</v>
      </c>
      <c r="K537">
        <v>3.8702490796161913E-3</v>
      </c>
      <c r="L537" t="s">
        <v>163</v>
      </c>
      <c r="N537" t="s">
        <v>212</v>
      </c>
      <c r="O537" t="s">
        <v>258</v>
      </c>
      <c r="P537">
        <v>2.4145370483545704E-3</v>
      </c>
      <c r="Q537" t="s">
        <v>163</v>
      </c>
      <c r="S537" t="s">
        <v>231</v>
      </c>
      <c r="T537" t="s">
        <v>258</v>
      </c>
      <c r="U537">
        <v>2.2230806706692646E-3</v>
      </c>
      <c r="V537" t="s">
        <v>163</v>
      </c>
    </row>
    <row r="538" spans="9:22" x14ac:dyDescent="0.45">
      <c r="I538" t="s">
        <v>188</v>
      </c>
      <c r="J538" t="s">
        <v>275</v>
      </c>
      <c r="K538">
        <v>2.031304689670106E-3</v>
      </c>
      <c r="L538" t="s">
        <v>163</v>
      </c>
      <c r="N538" t="s">
        <v>212</v>
      </c>
      <c r="O538" t="s">
        <v>275</v>
      </c>
      <c r="P538">
        <v>1.6129409486812643E-2</v>
      </c>
      <c r="Q538" t="s">
        <v>163</v>
      </c>
      <c r="S538" t="s">
        <v>231</v>
      </c>
      <c r="T538" t="s">
        <v>275</v>
      </c>
      <c r="U538">
        <v>1.6843551978436778E-2</v>
      </c>
      <c r="V538" t="s">
        <v>163</v>
      </c>
    </row>
    <row r="539" spans="9:22" x14ac:dyDescent="0.45">
      <c r="I539" t="s">
        <v>188</v>
      </c>
      <c r="J539" t="s">
        <v>259</v>
      </c>
      <c r="K539">
        <v>0</v>
      </c>
      <c r="L539" t="s">
        <v>163</v>
      </c>
      <c r="N539" t="s">
        <v>212</v>
      </c>
      <c r="O539" t="s">
        <v>259</v>
      </c>
      <c r="P539">
        <v>4.6665178373686125E-2</v>
      </c>
      <c r="Q539" t="s">
        <v>163</v>
      </c>
      <c r="S539" t="s">
        <v>231</v>
      </c>
      <c r="T539" t="s">
        <v>259</v>
      </c>
      <c r="U539">
        <v>4.638951427417852E-2</v>
      </c>
      <c r="V539" t="s">
        <v>163</v>
      </c>
    </row>
    <row r="540" spans="9:22" x14ac:dyDescent="0.45">
      <c r="I540" t="s">
        <v>188</v>
      </c>
      <c r="J540" t="s">
        <v>260</v>
      </c>
      <c r="K540">
        <v>4.1723368388554742E-3</v>
      </c>
      <c r="L540" t="s">
        <v>163</v>
      </c>
      <c r="N540" t="s">
        <v>212</v>
      </c>
      <c r="O540" t="s">
        <v>260</v>
      </c>
      <c r="P540">
        <v>5.6667539527453905E-3</v>
      </c>
      <c r="Q540" t="s">
        <v>163</v>
      </c>
      <c r="S540" t="s">
        <v>231</v>
      </c>
      <c r="T540" t="s">
        <v>260</v>
      </c>
      <c r="U540">
        <v>5.4255532340108815E-3</v>
      </c>
      <c r="V540" t="s">
        <v>163</v>
      </c>
    </row>
    <row r="541" spans="9:22" x14ac:dyDescent="0.45">
      <c r="I541" t="s">
        <v>188</v>
      </c>
      <c r="J541" t="s">
        <v>261</v>
      </c>
      <c r="K541">
        <v>7.467465632135001E-3</v>
      </c>
      <c r="L541" t="s">
        <v>163</v>
      </c>
      <c r="N541" t="s">
        <v>212</v>
      </c>
      <c r="O541" t="s">
        <v>261</v>
      </c>
      <c r="P541">
        <v>5.7898276485943839E-3</v>
      </c>
      <c r="Q541" t="s">
        <v>163</v>
      </c>
      <c r="S541" t="s">
        <v>231</v>
      </c>
      <c r="T541" t="s">
        <v>261</v>
      </c>
      <c r="U541">
        <v>5.2876569402691299E-3</v>
      </c>
      <c r="V541" t="s">
        <v>163</v>
      </c>
    </row>
    <row r="542" spans="9:22" x14ac:dyDescent="0.45">
      <c r="I542" t="s">
        <v>188</v>
      </c>
      <c r="J542" t="s">
        <v>262</v>
      </c>
      <c r="K542">
        <v>5.3692758235458451E-2</v>
      </c>
      <c r="L542" t="s">
        <v>163</v>
      </c>
      <c r="N542" t="s">
        <v>212</v>
      </c>
      <c r="O542" t="s">
        <v>262</v>
      </c>
      <c r="P542">
        <v>3.5297832556801835E-2</v>
      </c>
      <c r="Q542" t="s">
        <v>163</v>
      </c>
      <c r="S542" t="s">
        <v>231</v>
      </c>
      <c r="T542" t="s">
        <v>262</v>
      </c>
      <c r="U542">
        <v>3.1531309592731593E-2</v>
      </c>
      <c r="V542" t="s">
        <v>163</v>
      </c>
    </row>
    <row r="543" spans="9:22" x14ac:dyDescent="0.45">
      <c r="I543" t="s">
        <v>188</v>
      </c>
      <c r="J543" t="s">
        <v>263</v>
      </c>
      <c r="K543">
        <v>4.8995572074832005E-3</v>
      </c>
      <c r="L543" t="s">
        <v>163</v>
      </c>
      <c r="N543" t="s">
        <v>212</v>
      </c>
      <c r="O543" t="s">
        <v>263</v>
      </c>
      <c r="P543">
        <v>5.9309870981239807E-3</v>
      </c>
      <c r="Q543" t="s">
        <v>163</v>
      </c>
      <c r="S543" t="s">
        <v>231</v>
      </c>
      <c r="T543" t="s">
        <v>263</v>
      </c>
      <c r="U543">
        <v>5.5575437021672686E-3</v>
      </c>
      <c r="V543" t="s">
        <v>163</v>
      </c>
    </row>
    <row r="544" spans="9:22" x14ac:dyDescent="0.45">
      <c r="I544" t="s">
        <v>188</v>
      </c>
      <c r="J544" t="s">
        <v>276</v>
      </c>
      <c r="K544">
        <v>4.8030623294929374E-6</v>
      </c>
      <c r="L544" t="s">
        <v>163</v>
      </c>
      <c r="N544" t="s">
        <v>212</v>
      </c>
      <c r="O544" t="s">
        <v>276</v>
      </c>
      <c r="P544">
        <v>4.1372523957129169E-2</v>
      </c>
      <c r="Q544" t="s">
        <v>163</v>
      </c>
      <c r="S544" t="s">
        <v>231</v>
      </c>
      <c r="T544" t="s">
        <v>276</v>
      </c>
      <c r="U544">
        <v>4.1571943318704729E-2</v>
      </c>
      <c r="V544" t="s">
        <v>163</v>
      </c>
    </row>
    <row r="545" spans="9:22" x14ac:dyDescent="0.45">
      <c r="I545" t="s">
        <v>188</v>
      </c>
      <c r="J545" t="s">
        <v>264</v>
      </c>
      <c r="K545">
        <v>0</v>
      </c>
      <c r="L545" t="s">
        <v>163</v>
      </c>
      <c r="N545" t="s">
        <v>212</v>
      </c>
      <c r="O545" t="s">
        <v>264</v>
      </c>
      <c r="P545">
        <v>5.1659730043352066E-3</v>
      </c>
      <c r="Q545" t="s">
        <v>163</v>
      </c>
      <c r="S545" t="s">
        <v>231</v>
      </c>
      <c r="T545" t="s">
        <v>264</v>
      </c>
      <c r="U545">
        <v>4.8022659514699688E-3</v>
      </c>
      <c r="V545" t="s">
        <v>163</v>
      </c>
    </row>
    <row r="546" spans="9:22" x14ac:dyDescent="0.45">
      <c r="I546" t="s">
        <v>188</v>
      </c>
      <c r="J546" t="s">
        <v>265</v>
      </c>
      <c r="K546">
        <v>3.0925015996878768E-4</v>
      </c>
      <c r="L546" t="s">
        <v>163</v>
      </c>
      <c r="N546" t="s">
        <v>212</v>
      </c>
      <c r="O546" t="s">
        <v>265</v>
      </c>
      <c r="P546">
        <v>5.4996203150424461E-4</v>
      </c>
      <c r="Q546" t="s">
        <v>163</v>
      </c>
      <c r="S546" t="s">
        <v>231</v>
      </c>
      <c r="T546" t="s">
        <v>265</v>
      </c>
      <c r="U546">
        <v>6.1972180506601597E-4</v>
      </c>
      <c r="V546" t="s">
        <v>163</v>
      </c>
    </row>
    <row r="547" spans="9:22" x14ac:dyDescent="0.45">
      <c r="I547" t="s">
        <v>188</v>
      </c>
      <c r="J547" t="s">
        <v>266</v>
      </c>
      <c r="K547">
        <v>6.1110567434181668E-4</v>
      </c>
      <c r="L547" t="s">
        <v>163</v>
      </c>
      <c r="N547" t="s">
        <v>212</v>
      </c>
      <c r="O547" t="s">
        <v>266</v>
      </c>
      <c r="P547">
        <v>5.3277209239385357E-4</v>
      </c>
      <c r="Q547" t="s">
        <v>163</v>
      </c>
      <c r="S547" t="s">
        <v>231</v>
      </c>
      <c r="T547" t="s">
        <v>266</v>
      </c>
      <c r="U547">
        <v>6.2780272888170467E-4</v>
      </c>
      <c r="V547" t="s">
        <v>163</v>
      </c>
    </row>
    <row r="548" spans="9:22" x14ac:dyDescent="0.45">
      <c r="I548" t="s">
        <v>188</v>
      </c>
      <c r="J548" t="s">
        <v>267</v>
      </c>
      <c r="K548">
        <v>5.2743152001095243E-3</v>
      </c>
      <c r="L548" t="s">
        <v>163</v>
      </c>
      <c r="N548" t="s">
        <v>212</v>
      </c>
      <c r="O548" t="s">
        <v>267</v>
      </c>
      <c r="P548">
        <v>3.4987799127017024E-3</v>
      </c>
      <c r="Q548" t="s">
        <v>163</v>
      </c>
      <c r="S548" t="s">
        <v>231</v>
      </c>
      <c r="T548" t="s">
        <v>267</v>
      </c>
      <c r="U548">
        <v>3.853087406813734E-3</v>
      </c>
      <c r="V548" t="s">
        <v>163</v>
      </c>
    </row>
    <row r="549" spans="9:22" x14ac:dyDescent="0.45">
      <c r="I549" t="s">
        <v>188</v>
      </c>
      <c r="J549" t="s">
        <v>268</v>
      </c>
      <c r="K549">
        <v>5.1830608749308261E-4</v>
      </c>
      <c r="L549" t="s">
        <v>163</v>
      </c>
      <c r="N549" t="s">
        <v>212</v>
      </c>
      <c r="O549" t="s">
        <v>268</v>
      </c>
      <c r="P549">
        <v>5.0577456219653538E-4</v>
      </c>
      <c r="Q549" t="s">
        <v>163</v>
      </c>
      <c r="S549" t="s">
        <v>231</v>
      </c>
      <c r="T549" t="s">
        <v>268</v>
      </c>
      <c r="U549">
        <v>6.2684708251322502E-4</v>
      </c>
      <c r="V549" t="s">
        <v>163</v>
      </c>
    </row>
    <row r="550" spans="9:22" x14ac:dyDescent="0.45">
      <c r="I550" t="s">
        <v>188</v>
      </c>
      <c r="J550" t="s">
        <v>277</v>
      </c>
      <c r="K550">
        <v>0</v>
      </c>
      <c r="L550" t="s">
        <v>163</v>
      </c>
      <c r="N550" t="s">
        <v>212</v>
      </c>
      <c r="O550" t="s">
        <v>277</v>
      </c>
      <c r="P550">
        <v>3.3525280098632422E-3</v>
      </c>
      <c r="Q550" t="s">
        <v>163</v>
      </c>
      <c r="S550" t="s">
        <v>231</v>
      </c>
      <c r="T550" t="s">
        <v>277</v>
      </c>
      <c r="U550">
        <v>3.4978155737080186E-3</v>
      </c>
      <c r="V550" t="s">
        <v>163</v>
      </c>
    </row>
    <row r="551" spans="9:22" x14ac:dyDescent="0.45">
      <c r="I551" t="s">
        <v>189</v>
      </c>
      <c r="J551" t="s">
        <v>162</v>
      </c>
      <c r="K551">
        <v>1.3323800266533466E-3</v>
      </c>
      <c r="L551" t="s">
        <v>163</v>
      </c>
      <c r="N551" t="s">
        <v>213</v>
      </c>
      <c r="O551" t="s">
        <v>162</v>
      </c>
      <c r="P551">
        <v>0.10542953322835147</v>
      </c>
      <c r="Q551" t="s">
        <v>163</v>
      </c>
      <c r="S551" t="s">
        <v>232</v>
      </c>
      <c r="T551" t="s">
        <v>162</v>
      </c>
      <c r="U551">
        <v>0.11460526961561417</v>
      </c>
      <c r="V551" t="s">
        <v>163</v>
      </c>
    </row>
    <row r="552" spans="9:22" x14ac:dyDescent="0.45">
      <c r="I552" t="s">
        <v>189</v>
      </c>
      <c r="J552" t="s">
        <v>164</v>
      </c>
      <c r="K552">
        <v>7.4369650984022588E-3</v>
      </c>
      <c r="L552" t="s">
        <v>163</v>
      </c>
      <c r="N552" t="s">
        <v>213</v>
      </c>
      <c r="O552" t="s">
        <v>164</v>
      </c>
      <c r="P552">
        <v>1.3509409093077924E-2</v>
      </c>
      <c r="Q552" t="s">
        <v>163</v>
      </c>
      <c r="S552" t="s">
        <v>232</v>
      </c>
      <c r="T552" t="s">
        <v>164</v>
      </c>
      <c r="U552">
        <v>1.390573509101849E-2</v>
      </c>
      <c r="V552" t="s">
        <v>163</v>
      </c>
    </row>
    <row r="553" spans="9:22" x14ac:dyDescent="0.45">
      <c r="I553" t="s">
        <v>189</v>
      </c>
      <c r="J553" t="s">
        <v>165</v>
      </c>
      <c r="K553">
        <v>1.3192738188460222E-2</v>
      </c>
      <c r="L553" t="s">
        <v>163</v>
      </c>
      <c r="N553" t="s">
        <v>213</v>
      </c>
      <c r="O553" t="s">
        <v>165</v>
      </c>
      <c r="P553">
        <v>1.3643893068078696E-2</v>
      </c>
      <c r="Q553" t="s">
        <v>163</v>
      </c>
      <c r="S553" t="s">
        <v>232</v>
      </c>
      <c r="T553" t="s">
        <v>165</v>
      </c>
      <c r="U553">
        <v>1.3931063261105122E-2</v>
      </c>
      <c r="V553" t="s">
        <v>163</v>
      </c>
    </row>
    <row r="554" spans="9:22" x14ac:dyDescent="0.45">
      <c r="I554" t="s">
        <v>189</v>
      </c>
      <c r="J554" t="s">
        <v>251</v>
      </c>
      <c r="K554">
        <v>0.10415259352987112</v>
      </c>
      <c r="L554" t="s">
        <v>163</v>
      </c>
      <c r="N554" t="s">
        <v>213</v>
      </c>
      <c r="O554" t="s">
        <v>251</v>
      </c>
      <c r="P554">
        <v>9.0138585331799331E-2</v>
      </c>
      <c r="Q554" t="s">
        <v>163</v>
      </c>
      <c r="S554" t="s">
        <v>232</v>
      </c>
      <c r="T554" t="s">
        <v>251</v>
      </c>
      <c r="U554">
        <v>8.7761222527134322E-2</v>
      </c>
      <c r="V554" t="s">
        <v>163</v>
      </c>
    </row>
    <row r="555" spans="9:22" x14ac:dyDescent="0.45">
      <c r="I555" t="s">
        <v>189</v>
      </c>
      <c r="J555" t="s">
        <v>252</v>
      </c>
      <c r="K555">
        <v>1.2295006050404015E-2</v>
      </c>
      <c r="L555" t="s">
        <v>163</v>
      </c>
      <c r="N555" t="s">
        <v>213</v>
      </c>
      <c r="O555" t="s">
        <v>252</v>
      </c>
      <c r="P555">
        <v>1.5293183778709321E-2</v>
      </c>
      <c r="Q555" t="s">
        <v>163</v>
      </c>
      <c r="S555" t="s">
        <v>232</v>
      </c>
      <c r="T555" t="s">
        <v>252</v>
      </c>
      <c r="U555">
        <v>1.4474789932639776E-2</v>
      </c>
      <c r="V555" t="s">
        <v>163</v>
      </c>
    </row>
    <row r="556" spans="9:22" x14ac:dyDescent="0.45">
      <c r="I556" t="s">
        <v>189</v>
      </c>
      <c r="J556" t="s">
        <v>272</v>
      </c>
      <c r="K556">
        <v>9.5409066600346294E-3</v>
      </c>
      <c r="L556" t="s">
        <v>163</v>
      </c>
      <c r="N556" t="s">
        <v>213</v>
      </c>
      <c r="O556" t="s">
        <v>272</v>
      </c>
      <c r="P556">
        <v>9.7261856220199935E-2</v>
      </c>
      <c r="Q556" t="s">
        <v>163</v>
      </c>
      <c r="S556" t="s">
        <v>232</v>
      </c>
      <c r="T556" t="s">
        <v>272</v>
      </c>
      <c r="U556">
        <v>9.9018814924820106E-2</v>
      </c>
      <c r="V556" t="s">
        <v>163</v>
      </c>
    </row>
    <row r="557" spans="9:22" x14ac:dyDescent="0.45">
      <c r="I557" t="s">
        <v>189</v>
      </c>
      <c r="J557" t="s">
        <v>166</v>
      </c>
      <c r="K557">
        <v>6.7535533165905806E-4</v>
      </c>
      <c r="L557" t="s">
        <v>163</v>
      </c>
      <c r="N557" t="s">
        <v>213</v>
      </c>
      <c r="O557" t="s">
        <v>166</v>
      </c>
      <c r="P557">
        <v>1.2380050174911866E-2</v>
      </c>
      <c r="Q557" t="s">
        <v>163</v>
      </c>
      <c r="S557" t="s">
        <v>232</v>
      </c>
      <c r="T557" t="s">
        <v>166</v>
      </c>
      <c r="U557">
        <v>9.5240841572531588E-3</v>
      </c>
      <c r="V557" t="s">
        <v>163</v>
      </c>
    </row>
    <row r="558" spans="9:22" x14ac:dyDescent="0.45">
      <c r="I558" t="s">
        <v>189</v>
      </c>
      <c r="J558" t="s">
        <v>167</v>
      </c>
      <c r="K558">
        <v>1.2390391818170303E-3</v>
      </c>
      <c r="L558" t="s">
        <v>163</v>
      </c>
      <c r="N558" t="s">
        <v>213</v>
      </c>
      <c r="O558" t="s">
        <v>167</v>
      </c>
      <c r="P558">
        <v>1.4614052181284776E-3</v>
      </c>
      <c r="Q558" t="s">
        <v>163</v>
      </c>
      <c r="S558" t="s">
        <v>232</v>
      </c>
      <c r="T558" t="s">
        <v>167</v>
      </c>
      <c r="U558">
        <v>1.274240723295254E-3</v>
      </c>
      <c r="V558" t="s">
        <v>163</v>
      </c>
    </row>
    <row r="559" spans="9:22" x14ac:dyDescent="0.45">
      <c r="I559" t="s">
        <v>189</v>
      </c>
      <c r="J559" t="s">
        <v>168</v>
      </c>
      <c r="K559">
        <v>1.7441944958552981E-3</v>
      </c>
      <c r="L559" t="s">
        <v>163</v>
      </c>
      <c r="N559" t="s">
        <v>213</v>
      </c>
      <c r="O559" t="s">
        <v>168</v>
      </c>
      <c r="P559">
        <v>1.4843384273165532E-3</v>
      </c>
      <c r="Q559" t="s">
        <v>163</v>
      </c>
      <c r="S559" t="s">
        <v>232</v>
      </c>
      <c r="T559" t="s">
        <v>168</v>
      </c>
      <c r="U559">
        <v>1.2816795358664129E-3</v>
      </c>
      <c r="V559" t="s">
        <v>163</v>
      </c>
    </row>
    <row r="560" spans="9:22" x14ac:dyDescent="0.45">
      <c r="I560" t="s">
        <v>189</v>
      </c>
      <c r="J560" t="s">
        <v>253</v>
      </c>
      <c r="K560">
        <v>1.2661758084865875E-2</v>
      </c>
      <c r="L560" t="s">
        <v>163</v>
      </c>
      <c r="N560" t="s">
        <v>213</v>
      </c>
      <c r="O560" t="s">
        <v>253</v>
      </c>
      <c r="P560">
        <v>9.6174811928074425E-3</v>
      </c>
      <c r="Q560" t="s">
        <v>163</v>
      </c>
      <c r="S560" t="s">
        <v>232</v>
      </c>
      <c r="T560" t="s">
        <v>253</v>
      </c>
      <c r="U560">
        <v>7.8791049848103353E-3</v>
      </c>
      <c r="V560" t="s">
        <v>163</v>
      </c>
    </row>
    <row r="561" spans="9:22" x14ac:dyDescent="0.45">
      <c r="I561" t="s">
        <v>189</v>
      </c>
      <c r="J561" t="s">
        <v>254</v>
      </c>
      <c r="K561">
        <v>1.7557065907753593E-3</v>
      </c>
      <c r="L561" t="s">
        <v>163</v>
      </c>
      <c r="N561" t="s">
        <v>213</v>
      </c>
      <c r="O561" t="s">
        <v>254</v>
      </c>
      <c r="P561">
        <v>1.5820719276357328E-3</v>
      </c>
      <c r="Q561" t="s">
        <v>163</v>
      </c>
      <c r="S561" t="s">
        <v>232</v>
      </c>
      <c r="T561" t="s">
        <v>254</v>
      </c>
      <c r="U561">
        <v>1.2322035081065357E-3</v>
      </c>
      <c r="V561" t="s">
        <v>163</v>
      </c>
    </row>
    <row r="562" spans="9:22" x14ac:dyDescent="0.45">
      <c r="I562" t="s">
        <v>189</v>
      </c>
      <c r="J562" t="s">
        <v>273</v>
      </c>
      <c r="K562">
        <v>2.2640561558914083E-3</v>
      </c>
      <c r="L562" t="s">
        <v>163</v>
      </c>
      <c r="N562" t="s">
        <v>213</v>
      </c>
      <c r="O562" t="s">
        <v>273</v>
      </c>
      <c r="P562">
        <v>1.0578112039560652E-2</v>
      </c>
      <c r="Q562" t="s">
        <v>163</v>
      </c>
      <c r="S562" t="s">
        <v>232</v>
      </c>
      <c r="T562" t="s">
        <v>273</v>
      </c>
      <c r="U562">
        <v>7.0283574526879538E-3</v>
      </c>
      <c r="V562" t="s">
        <v>163</v>
      </c>
    </row>
    <row r="563" spans="9:22" x14ac:dyDescent="0.45">
      <c r="I563" t="s">
        <v>189</v>
      </c>
      <c r="J563" t="s">
        <v>169</v>
      </c>
      <c r="K563">
        <v>4.9820231791576373E-2</v>
      </c>
      <c r="L563" t="s">
        <v>163</v>
      </c>
      <c r="N563" t="s">
        <v>213</v>
      </c>
      <c r="O563" t="s">
        <v>169</v>
      </c>
      <c r="P563">
        <v>0.13470728002529808</v>
      </c>
      <c r="Q563" t="s">
        <v>163</v>
      </c>
      <c r="S563" t="s">
        <v>232</v>
      </c>
      <c r="T563" t="s">
        <v>169</v>
      </c>
      <c r="U563">
        <v>0.13406498915002399</v>
      </c>
      <c r="V563" t="s">
        <v>163</v>
      </c>
    </row>
    <row r="564" spans="9:22" x14ac:dyDescent="0.45">
      <c r="I564" t="s">
        <v>189</v>
      </c>
      <c r="J564" t="s">
        <v>170</v>
      </c>
      <c r="K564">
        <v>5.1015816439593062E-2</v>
      </c>
      <c r="L564" t="s">
        <v>163</v>
      </c>
      <c r="N564" t="s">
        <v>213</v>
      </c>
      <c r="O564" t="s">
        <v>170</v>
      </c>
      <c r="P564">
        <v>1.6023485297664241E-2</v>
      </c>
      <c r="Q564" t="s">
        <v>163</v>
      </c>
      <c r="S564" t="s">
        <v>232</v>
      </c>
      <c r="T564" t="s">
        <v>170</v>
      </c>
      <c r="U564">
        <v>1.5980385052975124E-2</v>
      </c>
      <c r="V564" t="s">
        <v>163</v>
      </c>
    </row>
    <row r="565" spans="9:22" x14ac:dyDescent="0.45">
      <c r="I565" t="s">
        <v>189</v>
      </c>
      <c r="J565" t="s">
        <v>171</v>
      </c>
      <c r="K565">
        <v>6.1966185724875653E-2</v>
      </c>
      <c r="L565" t="s">
        <v>163</v>
      </c>
      <c r="N565" t="s">
        <v>213</v>
      </c>
      <c r="O565" t="s">
        <v>171</v>
      </c>
      <c r="P565">
        <v>1.6144306225428326E-2</v>
      </c>
      <c r="Q565" t="s">
        <v>163</v>
      </c>
      <c r="S565" t="s">
        <v>232</v>
      </c>
      <c r="T565" t="s">
        <v>171</v>
      </c>
      <c r="U565">
        <v>1.6067773354702421E-2</v>
      </c>
      <c r="V565" t="s">
        <v>163</v>
      </c>
    </row>
    <row r="566" spans="9:22" x14ac:dyDescent="0.45">
      <c r="I566" t="s">
        <v>189</v>
      </c>
      <c r="J566" t="s">
        <v>255</v>
      </c>
      <c r="K566">
        <v>0.40337888931209193</v>
      </c>
      <c r="L566" t="s">
        <v>163</v>
      </c>
      <c r="N566" t="s">
        <v>213</v>
      </c>
      <c r="O566" t="s">
        <v>255</v>
      </c>
      <c r="P566">
        <v>0.11695677843932577</v>
      </c>
      <c r="Q566" t="s">
        <v>163</v>
      </c>
      <c r="S566" t="s">
        <v>232</v>
      </c>
      <c r="T566" t="s">
        <v>255</v>
      </c>
      <c r="U566">
        <v>0.10921335157820801</v>
      </c>
      <c r="V566" t="s">
        <v>163</v>
      </c>
    </row>
    <row r="567" spans="9:22" x14ac:dyDescent="0.45">
      <c r="I567" t="s">
        <v>189</v>
      </c>
      <c r="J567" t="s">
        <v>256</v>
      </c>
      <c r="K567">
        <v>5.5468808606831975E-2</v>
      </c>
      <c r="L567" t="s">
        <v>163</v>
      </c>
      <c r="N567" t="s">
        <v>213</v>
      </c>
      <c r="O567" t="s">
        <v>256</v>
      </c>
      <c r="P567">
        <v>2.2772963553075683E-2</v>
      </c>
      <c r="Q567" t="s">
        <v>163</v>
      </c>
      <c r="S567" t="s">
        <v>232</v>
      </c>
      <c r="T567" t="s">
        <v>256</v>
      </c>
      <c r="U567">
        <v>2.105119747306014E-2</v>
      </c>
      <c r="V567" t="s">
        <v>163</v>
      </c>
    </row>
    <row r="568" spans="9:22" x14ac:dyDescent="0.45">
      <c r="I568" t="s">
        <v>189</v>
      </c>
      <c r="J568" t="s">
        <v>274</v>
      </c>
      <c r="K568">
        <v>8.5672840830802469E-2</v>
      </c>
      <c r="L568" t="s">
        <v>163</v>
      </c>
      <c r="N568" t="s">
        <v>213</v>
      </c>
      <c r="O568" t="s">
        <v>274</v>
      </c>
      <c r="P568">
        <v>0.13776455716736699</v>
      </c>
      <c r="Q568" t="s">
        <v>163</v>
      </c>
      <c r="S568" t="s">
        <v>232</v>
      </c>
      <c r="T568" t="s">
        <v>274</v>
      </c>
      <c r="U568">
        <v>0.12789769436595494</v>
      </c>
      <c r="V568" t="s">
        <v>163</v>
      </c>
    </row>
    <row r="569" spans="9:22" x14ac:dyDescent="0.45">
      <c r="I569" t="s">
        <v>189</v>
      </c>
      <c r="J569" t="s">
        <v>172</v>
      </c>
      <c r="K569">
        <v>1.0542362670142491E-3</v>
      </c>
      <c r="L569" t="s">
        <v>163</v>
      </c>
      <c r="N569" t="s">
        <v>213</v>
      </c>
      <c r="O569" t="s">
        <v>172</v>
      </c>
      <c r="P569">
        <v>1.1633258435780039E-2</v>
      </c>
      <c r="Q569" t="s">
        <v>163</v>
      </c>
      <c r="S569" t="s">
        <v>232</v>
      </c>
      <c r="T569" t="s">
        <v>172</v>
      </c>
      <c r="U569">
        <v>1.8484900445175957E-2</v>
      </c>
      <c r="V569" t="s">
        <v>163</v>
      </c>
    </row>
    <row r="570" spans="9:22" x14ac:dyDescent="0.45">
      <c r="I570" t="s">
        <v>189</v>
      </c>
      <c r="J570" t="s">
        <v>173</v>
      </c>
      <c r="K570">
        <v>3.1267607220465485E-3</v>
      </c>
      <c r="L570" t="s">
        <v>163</v>
      </c>
      <c r="N570" t="s">
        <v>213</v>
      </c>
      <c r="O570" t="s">
        <v>173</v>
      </c>
      <c r="P570">
        <v>1.4948219608458034E-3</v>
      </c>
      <c r="Q570" t="s">
        <v>163</v>
      </c>
      <c r="S570" t="s">
        <v>232</v>
      </c>
      <c r="T570" t="s">
        <v>173</v>
      </c>
      <c r="U570">
        <v>2.2115109049418782E-3</v>
      </c>
      <c r="V570" t="s">
        <v>163</v>
      </c>
    </row>
    <row r="571" spans="9:22" x14ac:dyDescent="0.45">
      <c r="I571" t="s">
        <v>189</v>
      </c>
      <c r="J571" t="s">
        <v>174</v>
      </c>
      <c r="K571">
        <v>4.5944999687395792E-3</v>
      </c>
      <c r="L571" t="s">
        <v>163</v>
      </c>
      <c r="N571" t="s">
        <v>213</v>
      </c>
      <c r="O571" t="s">
        <v>174</v>
      </c>
      <c r="P571">
        <v>1.5087382231693028E-3</v>
      </c>
      <c r="Q571" t="s">
        <v>163</v>
      </c>
      <c r="S571" t="s">
        <v>232</v>
      </c>
      <c r="T571" t="s">
        <v>174</v>
      </c>
      <c r="U571">
        <v>2.2067261581766241E-3</v>
      </c>
      <c r="V571" t="s">
        <v>163</v>
      </c>
    </row>
    <row r="572" spans="9:22" x14ac:dyDescent="0.45">
      <c r="I572" t="s">
        <v>189</v>
      </c>
      <c r="J572" t="s">
        <v>257</v>
      </c>
      <c r="K572">
        <v>3.2548294125239484E-2</v>
      </c>
      <c r="L572" t="s">
        <v>163</v>
      </c>
      <c r="N572" t="s">
        <v>213</v>
      </c>
      <c r="O572" t="s">
        <v>257</v>
      </c>
      <c r="P572">
        <v>9.5949626234349758E-3</v>
      </c>
      <c r="Q572" t="s">
        <v>163</v>
      </c>
      <c r="S572" t="s">
        <v>232</v>
      </c>
      <c r="T572" t="s">
        <v>257</v>
      </c>
      <c r="U572">
        <v>1.367747078227867E-2</v>
      </c>
      <c r="V572" t="s">
        <v>163</v>
      </c>
    </row>
    <row r="573" spans="9:22" x14ac:dyDescent="0.45">
      <c r="I573" t="s">
        <v>189</v>
      </c>
      <c r="J573" t="s">
        <v>258</v>
      </c>
      <c r="K573">
        <v>4.0541918917032568E-3</v>
      </c>
      <c r="L573" t="s">
        <v>163</v>
      </c>
      <c r="N573" t="s">
        <v>213</v>
      </c>
      <c r="O573" t="s">
        <v>258</v>
      </c>
      <c r="P573">
        <v>1.6135580124113755E-3</v>
      </c>
      <c r="Q573" t="s">
        <v>163</v>
      </c>
      <c r="S573" t="s">
        <v>232</v>
      </c>
      <c r="T573" t="s">
        <v>258</v>
      </c>
      <c r="U573">
        <v>2.2300905176542889E-3</v>
      </c>
      <c r="V573" t="s">
        <v>163</v>
      </c>
    </row>
    <row r="574" spans="9:22" x14ac:dyDescent="0.45">
      <c r="I574" t="s">
        <v>189</v>
      </c>
      <c r="J574" t="s">
        <v>275</v>
      </c>
      <c r="K574">
        <v>2.3072701320924287E-3</v>
      </c>
      <c r="L574" t="s">
        <v>163</v>
      </c>
      <c r="N574" t="s">
        <v>213</v>
      </c>
      <c r="O574" t="s">
        <v>275</v>
      </c>
      <c r="P574">
        <v>1.1040901324840898E-2</v>
      </c>
      <c r="Q574" t="s">
        <v>163</v>
      </c>
      <c r="S574" t="s">
        <v>232</v>
      </c>
      <c r="T574" t="s">
        <v>275</v>
      </c>
      <c r="U574">
        <v>1.7089695386037187E-2</v>
      </c>
      <c r="V574" t="s">
        <v>163</v>
      </c>
    </row>
    <row r="575" spans="9:22" x14ac:dyDescent="0.45">
      <c r="I575" t="s">
        <v>189</v>
      </c>
      <c r="J575" t="s">
        <v>259</v>
      </c>
      <c r="K575">
        <v>0</v>
      </c>
      <c r="L575" t="s">
        <v>163</v>
      </c>
      <c r="N575" t="s">
        <v>213</v>
      </c>
      <c r="O575" t="s">
        <v>259</v>
      </c>
      <c r="P575">
        <v>4.4513290855343196E-2</v>
      </c>
      <c r="Q575" t="s">
        <v>163</v>
      </c>
      <c r="S575" t="s">
        <v>232</v>
      </c>
      <c r="T575" t="s">
        <v>259</v>
      </c>
      <c r="U575">
        <v>4.4025762605493832E-2</v>
      </c>
      <c r="V575" t="s">
        <v>163</v>
      </c>
    </row>
    <row r="576" spans="9:22" x14ac:dyDescent="0.45">
      <c r="I576" t="s">
        <v>189</v>
      </c>
      <c r="J576" t="s">
        <v>260</v>
      </c>
      <c r="K576">
        <v>3.3665083513762244E-3</v>
      </c>
      <c r="L576" t="s">
        <v>163</v>
      </c>
      <c r="N576" t="s">
        <v>213</v>
      </c>
      <c r="O576" t="s">
        <v>260</v>
      </c>
      <c r="P576">
        <v>5.2366943237158918E-3</v>
      </c>
      <c r="Q576" t="s">
        <v>163</v>
      </c>
      <c r="S576" t="s">
        <v>232</v>
      </c>
      <c r="T576" t="s">
        <v>260</v>
      </c>
      <c r="U576">
        <v>5.0220126611529494E-3</v>
      </c>
      <c r="V576" t="s">
        <v>163</v>
      </c>
    </row>
    <row r="577" spans="9:22" x14ac:dyDescent="0.45">
      <c r="I577" t="s">
        <v>189</v>
      </c>
      <c r="J577" t="s">
        <v>261</v>
      </c>
      <c r="K577">
        <v>6.4289359783828845E-3</v>
      </c>
      <c r="L577" t="s">
        <v>163</v>
      </c>
      <c r="N577" t="s">
        <v>213</v>
      </c>
      <c r="O577" t="s">
        <v>261</v>
      </c>
      <c r="P577">
        <v>5.1606018002203448E-3</v>
      </c>
      <c r="Q577" t="s">
        <v>163</v>
      </c>
      <c r="S577" t="s">
        <v>232</v>
      </c>
      <c r="T577" t="s">
        <v>261</v>
      </c>
      <c r="U577">
        <v>5.0586947264977429E-3</v>
      </c>
      <c r="V577" t="s">
        <v>163</v>
      </c>
    </row>
    <row r="578" spans="9:22" x14ac:dyDescent="0.45">
      <c r="I578" t="s">
        <v>189</v>
      </c>
      <c r="J578" t="s">
        <v>262</v>
      </c>
      <c r="K578">
        <v>5.4923467988930302E-2</v>
      </c>
      <c r="L578" t="s">
        <v>163</v>
      </c>
      <c r="N578" t="s">
        <v>213</v>
      </c>
      <c r="O578" t="s">
        <v>262</v>
      </c>
      <c r="P578">
        <v>3.2066322602571168E-2</v>
      </c>
      <c r="Q578" t="s">
        <v>163</v>
      </c>
      <c r="S578" t="s">
        <v>232</v>
      </c>
      <c r="T578" t="s">
        <v>262</v>
      </c>
      <c r="U578">
        <v>3.1057617288786015E-2</v>
      </c>
      <c r="V578" t="s">
        <v>163</v>
      </c>
    </row>
    <row r="579" spans="9:22" x14ac:dyDescent="0.45">
      <c r="I579" t="s">
        <v>189</v>
      </c>
      <c r="J579" t="s">
        <v>263</v>
      </c>
      <c r="K579">
        <v>5.4571310023984222E-3</v>
      </c>
      <c r="L579" t="s">
        <v>163</v>
      </c>
      <c r="N579" t="s">
        <v>213</v>
      </c>
      <c r="O579" t="s">
        <v>263</v>
      </c>
      <c r="P579">
        <v>5.5992987747451161E-3</v>
      </c>
      <c r="Q579" t="s">
        <v>163</v>
      </c>
      <c r="S579" t="s">
        <v>232</v>
      </c>
      <c r="T579" t="s">
        <v>263</v>
      </c>
      <c r="U579">
        <v>5.4488575382107525E-3</v>
      </c>
      <c r="V579" t="s">
        <v>163</v>
      </c>
    </row>
    <row r="580" spans="9:22" x14ac:dyDescent="0.45">
      <c r="I580" t="s">
        <v>189</v>
      </c>
      <c r="J580" t="s">
        <v>276</v>
      </c>
      <c r="K580">
        <v>4.6853124167922839E-4</v>
      </c>
      <c r="L580" t="s">
        <v>163</v>
      </c>
      <c r="N580" t="s">
        <v>213</v>
      </c>
      <c r="O580" t="s">
        <v>276</v>
      </c>
      <c r="P580">
        <v>4.0489420756010204E-2</v>
      </c>
      <c r="Q580" t="s">
        <v>163</v>
      </c>
      <c r="S580" t="s">
        <v>232</v>
      </c>
      <c r="T580" t="s">
        <v>276</v>
      </c>
      <c r="U580">
        <v>4.0282290451766456E-2</v>
      </c>
      <c r="V580" t="s">
        <v>163</v>
      </c>
    </row>
    <row r="581" spans="9:22" x14ac:dyDescent="0.45">
      <c r="I581" t="s">
        <v>189</v>
      </c>
      <c r="J581" t="s">
        <v>264</v>
      </c>
      <c r="K581">
        <v>0</v>
      </c>
      <c r="L581" t="s">
        <v>163</v>
      </c>
      <c r="N581" t="s">
        <v>213</v>
      </c>
      <c r="O581" t="s">
        <v>264</v>
      </c>
      <c r="P581">
        <v>4.4921385983759058E-3</v>
      </c>
      <c r="Q581" t="s">
        <v>163</v>
      </c>
      <c r="S581" t="s">
        <v>232</v>
      </c>
      <c r="T581" t="s">
        <v>264</v>
      </c>
      <c r="U581">
        <v>5.8656420260805656E-3</v>
      </c>
      <c r="V581" t="s">
        <v>163</v>
      </c>
    </row>
    <row r="582" spans="9:22" x14ac:dyDescent="0.45">
      <c r="I582" t="s">
        <v>189</v>
      </c>
      <c r="J582" t="s">
        <v>265</v>
      </c>
      <c r="K582">
        <v>1.6642846126271803E-4</v>
      </c>
      <c r="L582" t="s">
        <v>163</v>
      </c>
      <c r="N582" t="s">
        <v>213</v>
      </c>
      <c r="O582" t="s">
        <v>265</v>
      </c>
      <c r="P582">
        <v>5.5260324798459578E-4</v>
      </c>
      <c r="Q582" t="s">
        <v>163</v>
      </c>
      <c r="S582" t="s">
        <v>232</v>
      </c>
      <c r="T582" t="s">
        <v>265</v>
      </c>
      <c r="U582">
        <v>6.6950865878399727E-4</v>
      </c>
      <c r="V582" t="s">
        <v>163</v>
      </c>
    </row>
    <row r="583" spans="9:22" x14ac:dyDescent="0.45">
      <c r="I583" t="s">
        <v>189</v>
      </c>
      <c r="J583" t="s">
        <v>266</v>
      </c>
      <c r="K583">
        <v>4.9075669913965694E-4</v>
      </c>
      <c r="L583" t="s">
        <v>163</v>
      </c>
      <c r="N583" t="s">
        <v>213</v>
      </c>
      <c r="O583" t="s">
        <v>266</v>
      </c>
      <c r="P583">
        <v>5.3432241095556976E-4</v>
      </c>
      <c r="Q583" t="s">
        <v>163</v>
      </c>
      <c r="S583" t="s">
        <v>232</v>
      </c>
      <c r="T583" t="s">
        <v>266</v>
      </c>
      <c r="U583">
        <v>6.7870665171468542E-4</v>
      </c>
      <c r="V583" t="s">
        <v>163</v>
      </c>
    </row>
    <row r="584" spans="9:22" x14ac:dyDescent="0.45">
      <c r="I584" t="s">
        <v>189</v>
      </c>
      <c r="J584" t="s">
        <v>267</v>
      </c>
      <c r="K584">
        <v>4.9638387240152548E-3</v>
      </c>
      <c r="L584" t="s">
        <v>163</v>
      </c>
      <c r="N584" t="s">
        <v>213</v>
      </c>
      <c r="O584" t="s">
        <v>267</v>
      </c>
      <c r="P584">
        <v>3.4786504740010387E-3</v>
      </c>
      <c r="Q584" t="s">
        <v>163</v>
      </c>
      <c r="S584" t="s">
        <v>232</v>
      </c>
      <c r="T584" t="s">
        <v>267</v>
      </c>
      <c r="U584">
        <v>4.7500948975791202E-3</v>
      </c>
      <c r="V584" t="s">
        <v>163</v>
      </c>
    </row>
    <row r="585" spans="9:22" x14ac:dyDescent="0.45">
      <c r="I585" t="s">
        <v>189</v>
      </c>
      <c r="J585" t="s">
        <v>268</v>
      </c>
      <c r="K585">
        <v>4.2911823450183595E-4</v>
      </c>
      <c r="L585" t="s">
        <v>163</v>
      </c>
      <c r="N585" t="s">
        <v>213</v>
      </c>
      <c r="O585" t="s">
        <v>268</v>
      </c>
      <c r="P585">
        <v>5.9196238370573973E-4</v>
      </c>
      <c r="Q585" t="s">
        <v>163</v>
      </c>
      <c r="S585" t="s">
        <v>232</v>
      </c>
      <c r="T585" t="s">
        <v>268</v>
      </c>
      <c r="U585">
        <v>7.086609024496318E-4</v>
      </c>
      <c r="V585" t="s">
        <v>163</v>
      </c>
    </row>
    <row r="586" spans="9:22" x14ac:dyDescent="0.45">
      <c r="I586" t="s">
        <v>189</v>
      </c>
      <c r="J586" t="s">
        <v>277</v>
      </c>
      <c r="K586">
        <v>6.5581110195160101E-6</v>
      </c>
      <c r="L586" t="s">
        <v>163</v>
      </c>
      <c r="N586" t="s">
        <v>213</v>
      </c>
      <c r="O586" t="s">
        <v>277</v>
      </c>
      <c r="P586">
        <v>3.6491627831545205E-3</v>
      </c>
      <c r="Q586" t="s">
        <v>163</v>
      </c>
      <c r="S586" t="s">
        <v>232</v>
      </c>
      <c r="T586" t="s">
        <v>277</v>
      </c>
      <c r="U586">
        <v>4.3398007079495067E-3</v>
      </c>
      <c r="V586" t="s">
        <v>163</v>
      </c>
    </row>
    <row r="587" spans="9:22" x14ac:dyDescent="0.45">
      <c r="I587" t="s">
        <v>190</v>
      </c>
      <c r="J587" t="s">
        <v>162</v>
      </c>
      <c r="K587">
        <v>4.5879925640922921E-4</v>
      </c>
      <c r="L587" t="s">
        <v>163</v>
      </c>
      <c r="N587" t="s">
        <v>214</v>
      </c>
      <c r="O587" t="s">
        <v>162</v>
      </c>
      <c r="P587">
        <v>0.12119306480747992</v>
      </c>
      <c r="Q587" t="s">
        <v>163</v>
      </c>
      <c r="S587" t="s">
        <v>233</v>
      </c>
      <c r="T587" t="s">
        <v>162</v>
      </c>
      <c r="U587">
        <v>0.11425433413034736</v>
      </c>
      <c r="V587" t="s">
        <v>163</v>
      </c>
    </row>
    <row r="588" spans="9:22" x14ac:dyDescent="0.45">
      <c r="I588" t="s">
        <v>190</v>
      </c>
      <c r="J588" t="s">
        <v>164</v>
      </c>
      <c r="K588">
        <v>4.3716922200333682E-3</v>
      </c>
      <c r="L588" t="s">
        <v>163</v>
      </c>
      <c r="N588" t="s">
        <v>214</v>
      </c>
      <c r="O588" t="s">
        <v>164</v>
      </c>
      <c r="P588">
        <v>1.4346612483901075E-2</v>
      </c>
      <c r="Q588" t="s">
        <v>163</v>
      </c>
      <c r="S588" t="s">
        <v>233</v>
      </c>
      <c r="T588" t="s">
        <v>164</v>
      </c>
      <c r="U588">
        <v>1.4300049158534911E-2</v>
      </c>
      <c r="V588" t="s">
        <v>163</v>
      </c>
    </row>
    <row r="589" spans="9:22" x14ac:dyDescent="0.45">
      <c r="I589" t="s">
        <v>190</v>
      </c>
      <c r="J589" t="s">
        <v>165</v>
      </c>
      <c r="K589">
        <v>1.0692236941733916E-2</v>
      </c>
      <c r="L589" t="s">
        <v>163</v>
      </c>
      <c r="N589" t="s">
        <v>214</v>
      </c>
      <c r="O589" t="s">
        <v>165</v>
      </c>
      <c r="P589">
        <v>1.461788369659762E-2</v>
      </c>
      <c r="Q589" t="s">
        <v>163</v>
      </c>
      <c r="S589" t="s">
        <v>233</v>
      </c>
      <c r="T589" t="s">
        <v>165</v>
      </c>
      <c r="U589">
        <v>1.4386078286406954E-2</v>
      </c>
      <c r="V589" t="s">
        <v>163</v>
      </c>
    </row>
    <row r="590" spans="9:22" x14ac:dyDescent="0.45">
      <c r="I590" t="s">
        <v>190</v>
      </c>
      <c r="J590" t="s">
        <v>251</v>
      </c>
      <c r="K590">
        <v>0.10547112267058871</v>
      </c>
      <c r="L590" t="s">
        <v>163</v>
      </c>
      <c r="N590" t="s">
        <v>214</v>
      </c>
      <c r="O590" t="s">
        <v>251</v>
      </c>
      <c r="P590">
        <v>0.11743300021647889</v>
      </c>
      <c r="Q590" t="s">
        <v>163</v>
      </c>
      <c r="S590" t="s">
        <v>233</v>
      </c>
      <c r="T590" t="s">
        <v>251</v>
      </c>
      <c r="U590">
        <v>9.3283588294576544E-2</v>
      </c>
      <c r="V590" t="s">
        <v>163</v>
      </c>
    </row>
    <row r="591" spans="9:22" x14ac:dyDescent="0.45">
      <c r="I591" t="s">
        <v>190</v>
      </c>
      <c r="J591" t="s">
        <v>252</v>
      </c>
      <c r="K591">
        <v>1.387903004177319E-2</v>
      </c>
      <c r="L591" t="s">
        <v>163</v>
      </c>
      <c r="N591" t="s">
        <v>214</v>
      </c>
      <c r="O591" t="s">
        <v>252</v>
      </c>
      <c r="P591">
        <v>2.0001088090631398E-2</v>
      </c>
      <c r="Q591" t="s">
        <v>163</v>
      </c>
      <c r="S591" t="s">
        <v>233</v>
      </c>
      <c r="T591" t="s">
        <v>252</v>
      </c>
      <c r="U591">
        <v>1.6208294782314257E-2</v>
      </c>
      <c r="V591" t="s">
        <v>163</v>
      </c>
    </row>
    <row r="592" spans="9:22" x14ac:dyDescent="0.45">
      <c r="I592" t="s">
        <v>190</v>
      </c>
      <c r="J592" t="s">
        <v>272</v>
      </c>
      <c r="K592">
        <v>1.06241744797126E-2</v>
      </c>
      <c r="L592" t="s">
        <v>163</v>
      </c>
      <c r="N592" t="s">
        <v>214</v>
      </c>
      <c r="O592" t="s">
        <v>272</v>
      </c>
      <c r="P592">
        <v>0.11906059885713279</v>
      </c>
      <c r="Q592" t="s">
        <v>163</v>
      </c>
      <c r="S592" t="s">
        <v>233</v>
      </c>
      <c r="T592" t="s">
        <v>272</v>
      </c>
      <c r="U592">
        <v>0.10816675549629158</v>
      </c>
      <c r="V592" t="s">
        <v>163</v>
      </c>
    </row>
    <row r="593" spans="9:22" x14ac:dyDescent="0.45">
      <c r="I593" t="s">
        <v>190</v>
      </c>
      <c r="J593" t="s">
        <v>166</v>
      </c>
      <c r="K593">
        <v>5.3275475481503695E-4</v>
      </c>
      <c r="L593" t="s">
        <v>163</v>
      </c>
      <c r="N593" t="s">
        <v>214</v>
      </c>
      <c r="O593" t="s">
        <v>166</v>
      </c>
      <c r="P593">
        <v>1.606330392812012E-2</v>
      </c>
      <c r="Q593" t="s">
        <v>163</v>
      </c>
      <c r="S593" t="s">
        <v>233</v>
      </c>
      <c r="T593" t="s">
        <v>166</v>
      </c>
      <c r="U593">
        <v>1.3477407541010417E-2</v>
      </c>
      <c r="V593" t="s">
        <v>163</v>
      </c>
    </row>
    <row r="594" spans="9:22" x14ac:dyDescent="0.45">
      <c r="I594" t="s">
        <v>190</v>
      </c>
      <c r="J594" t="s">
        <v>167</v>
      </c>
      <c r="K594">
        <v>1.089212535122277E-3</v>
      </c>
      <c r="L594" t="s">
        <v>163</v>
      </c>
      <c r="N594" t="s">
        <v>214</v>
      </c>
      <c r="O594" t="s">
        <v>167</v>
      </c>
      <c r="P594">
        <v>1.922941147333896E-3</v>
      </c>
      <c r="Q594" t="s">
        <v>163</v>
      </c>
      <c r="S594" t="s">
        <v>233</v>
      </c>
      <c r="T594" t="s">
        <v>167</v>
      </c>
      <c r="U594">
        <v>1.6556908441012728E-3</v>
      </c>
      <c r="V594" t="s">
        <v>163</v>
      </c>
    </row>
    <row r="595" spans="9:22" x14ac:dyDescent="0.45">
      <c r="I595" t="s">
        <v>190</v>
      </c>
      <c r="J595" t="s">
        <v>168</v>
      </c>
      <c r="K595">
        <v>1.8060671681339605E-3</v>
      </c>
      <c r="L595" t="s">
        <v>163</v>
      </c>
      <c r="N595" t="s">
        <v>214</v>
      </c>
      <c r="O595" t="s">
        <v>168</v>
      </c>
      <c r="P595">
        <v>2.1377701062392511E-3</v>
      </c>
      <c r="Q595" t="s">
        <v>163</v>
      </c>
      <c r="S595" t="s">
        <v>233</v>
      </c>
      <c r="T595" t="s">
        <v>168</v>
      </c>
      <c r="U595">
        <v>1.6516769200695981E-3</v>
      </c>
      <c r="V595" t="s">
        <v>163</v>
      </c>
    </row>
    <row r="596" spans="9:22" x14ac:dyDescent="0.45">
      <c r="I596" t="s">
        <v>190</v>
      </c>
      <c r="J596" t="s">
        <v>253</v>
      </c>
      <c r="K596">
        <v>1.4580301853916676E-2</v>
      </c>
      <c r="L596" t="s">
        <v>163</v>
      </c>
      <c r="N596" t="s">
        <v>214</v>
      </c>
      <c r="O596" t="s">
        <v>253</v>
      </c>
      <c r="P596">
        <v>1.4928645402082906E-2</v>
      </c>
      <c r="Q596" t="s">
        <v>163</v>
      </c>
      <c r="S596" t="s">
        <v>233</v>
      </c>
      <c r="T596" t="s">
        <v>253</v>
      </c>
      <c r="U596">
        <v>1.0035400302130789E-2</v>
      </c>
      <c r="V596" t="s">
        <v>163</v>
      </c>
    </row>
    <row r="597" spans="9:22" x14ac:dyDescent="0.45">
      <c r="I597" t="s">
        <v>190</v>
      </c>
      <c r="J597" t="s">
        <v>254</v>
      </c>
      <c r="K597">
        <v>1.8320310230376024E-3</v>
      </c>
      <c r="L597" t="s">
        <v>163</v>
      </c>
      <c r="N597" t="s">
        <v>214</v>
      </c>
      <c r="O597" t="s">
        <v>254</v>
      </c>
      <c r="P597">
        <v>2.4678841006083589E-3</v>
      </c>
      <c r="Q597" t="s">
        <v>163</v>
      </c>
      <c r="S597" t="s">
        <v>233</v>
      </c>
      <c r="T597" t="s">
        <v>254</v>
      </c>
      <c r="U597">
        <v>1.7160161195332272E-3</v>
      </c>
      <c r="V597" t="s">
        <v>163</v>
      </c>
    </row>
    <row r="598" spans="9:22" x14ac:dyDescent="0.45">
      <c r="I598" t="s">
        <v>190</v>
      </c>
      <c r="J598" t="s">
        <v>273</v>
      </c>
      <c r="K598">
        <v>2.0464433579601231E-3</v>
      </c>
      <c r="L598" t="s">
        <v>163</v>
      </c>
      <c r="N598" t="s">
        <v>214</v>
      </c>
      <c r="O598" t="s">
        <v>273</v>
      </c>
      <c r="P598">
        <v>1.5110645053005847E-2</v>
      </c>
      <c r="Q598" t="s">
        <v>163</v>
      </c>
      <c r="S598" t="s">
        <v>233</v>
      </c>
      <c r="T598" t="s">
        <v>273</v>
      </c>
      <c r="U598">
        <v>1.1432438868069416E-2</v>
      </c>
      <c r="V598" t="s">
        <v>163</v>
      </c>
    </row>
    <row r="599" spans="9:22" x14ac:dyDescent="0.45">
      <c r="I599" t="s">
        <v>190</v>
      </c>
      <c r="J599" t="s">
        <v>169</v>
      </c>
      <c r="K599">
        <v>4.6376618675120995E-2</v>
      </c>
      <c r="L599" t="s">
        <v>163</v>
      </c>
      <c r="N599" t="s">
        <v>214</v>
      </c>
      <c r="O599" t="s">
        <v>169</v>
      </c>
      <c r="P599">
        <v>0.10404530815360252</v>
      </c>
      <c r="Q599" t="s">
        <v>163</v>
      </c>
      <c r="S599" t="s">
        <v>233</v>
      </c>
      <c r="T599" t="s">
        <v>169</v>
      </c>
      <c r="U599">
        <v>0.12840092894305583</v>
      </c>
      <c r="V599" t="s">
        <v>163</v>
      </c>
    </row>
    <row r="600" spans="9:22" x14ac:dyDescent="0.45">
      <c r="I600" t="s">
        <v>190</v>
      </c>
      <c r="J600" t="s">
        <v>170</v>
      </c>
      <c r="K600">
        <v>4.763350070254966E-2</v>
      </c>
      <c r="L600" t="s">
        <v>163</v>
      </c>
      <c r="N600" t="s">
        <v>214</v>
      </c>
      <c r="O600" t="s">
        <v>170</v>
      </c>
      <c r="P600">
        <v>1.3072361720767362E-2</v>
      </c>
      <c r="Q600" t="s">
        <v>163</v>
      </c>
      <c r="S600" t="s">
        <v>233</v>
      </c>
      <c r="T600" t="s">
        <v>170</v>
      </c>
      <c r="U600">
        <v>1.6582596680806132E-2</v>
      </c>
      <c r="V600" t="s">
        <v>163</v>
      </c>
    </row>
    <row r="601" spans="9:22" x14ac:dyDescent="0.45">
      <c r="I601" t="s">
        <v>190</v>
      </c>
      <c r="J601" t="s">
        <v>171</v>
      </c>
      <c r="K601">
        <v>6.0978203903803353E-2</v>
      </c>
      <c r="L601" t="s">
        <v>163</v>
      </c>
      <c r="N601" t="s">
        <v>214</v>
      </c>
      <c r="O601" t="s">
        <v>171</v>
      </c>
      <c r="P601">
        <v>1.3956394533406762E-2</v>
      </c>
      <c r="Q601" t="s">
        <v>163</v>
      </c>
      <c r="S601" t="s">
        <v>233</v>
      </c>
      <c r="T601" t="s">
        <v>171</v>
      </c>
      <c r="U601">
        <v>1.6789527149953427E-2</v>
      </c>
      <c r="V601" t="s">
        <v>163</v>
      </c>
    </row>
    <row r="602" spans="9:22" x14ac:dyDescent="0.45">
      <c r="I602" t="s">
        <v>190</v>
      </c>
      <c r="J602" t="s">
        <v>255</v>
      </c>
      <c r="K602">
        <v>0.4161636596845224</v>
      </c>
      <c r="L602" t="s">
        <v>163</v>
      </c>
      <c r="N602" t="s">
        <v>214</v>
      </c>
      <c r="O602" t="s">
        <v>255</v>
      </c>
      <c r="P602">
        <v>0.11139370144643601</v>
      </c>
      <c r="Q602" t="s">
        <v>163</v>
      </c>
      <c r="S602" t="s">
        <v>233</v>
      </c>
      <c r="T602" t="s">
        <v>255</v>
      </c>
      <c r="U602">
        <v>0.11424636442818682</v>
      </c>
      <c r="V602" t="s">
        <v>163</v>
      </c>
    </row>
    <row r="603" spans="9:22" x14ac:dyDescent="0.45">
      <c r="I603" t="s">
        <v>190</v>
      </c>
      <c r="J603" t="s">
        <v>256</v>
      </c>
      <c r="K603">
        <v>5.729483294718813E-2</v>
      </c>
      <c r="L603" t="s">
        <v>163</v>
      </c>
      <c r="N603" t="s">
        <v>214</v>
      </c>
      <c r="O603" t="s">
        <v>256</v>
      </c>
      <c r="P603">
        <v>2.2076086725121517E-2</v>
      </c>
      <c r="Q603" t="s">
        <v>163</v>
      </c>
      <c r="S603" t="s">
        <v>233</v>
      </c>
      <c r="T603" t="s">
        <v>256</v>
      </c>
      <c r="U603">
        <v>2.1977090632196054E-2</v>
      </c>
      <c r="V603" t="s">
        <v>163</v>
      </c>
    </row>
    <row r="604" spans="9:22" x14ac:dyDescent="0.45">
      <c r="I604" t="s">
        <v>190</v>
      </c>
      <c r="J604" t="s">
        <v>274</v>
      </c>
      <c r="K604">
        <v>9.9209367058118489E-2</v>
      </c>
      <c r="L604" t="s">
        <v>163</v>
      </c>
      <c r="N604" t="s">
        <v>214</v>
      </c>
      <c r="O604" t="s">
        <v>274</v>
      </c>
      <c r="P604">
        <v>0.10896462541273279</v>
      </c>
      <c r="Q604" t="s">
        <v>163</v>
      </c>
      <c r="S604" t="s">
        <v>233</v>
      </c>
      <c r="T604" t="s">
        <v>274</v>
      </c>
      <c r="U604">
        <v>0.13798716690174276</v>
      </c>
      <c r="V604" t="s">
        <v>163</v>
      </c>
    </row>
    <row r="605" spans="9:22" x14ac:dyDescent="0.45">
      <c r="I605" t="s">
        <v>190</v>
      </c>
      <c r="J605" t="s">
        <v>172</v>
      </c>
      <c r="K605">
        <v>0</v>
      </c>
      <c r="L605" t="s">
        <v>163</v>
      </c>
      <c r="N605" t="s">
        <v>214</v>
      </c>
      <c r="O605" t="s">
        <v>172</v>
      </c>
      <c r="P605">
        <v>7.6738909925102242E-3</v>
      </c>
      <c r="Q605" t="s">
        <v>163</v>
      </c>
      <c r="S605" t="s">
        <v>233</v>
      </c>
      <c r="T605" t="s">
        <v>172</v>
      </c>
      <c r="U605">
        <v>7.7953629538801451E-3</v>
      </c>
      <c r="V605" t="s">
        <v>163</v>
      </c>
    </row>
    <row r="606" spans="9:22" x14ac:dyDescent="0.45">
      <c r="I606" t="s">
        <v>190</v>
      </c>
      <c r="J606" t="s">
        <v>173</v>
      </c>
      <c r="K606">
        <v>1.0092591889645768E-3</v>
      </c>
      <c r="L606" t="s">
        <v>163</v>
      </c>
      <c r="N606" t="s">
        <v>214</v>
      </c>
      <c r="O606" t="s">
        <v>173</v>
      </c>
      <c r="P606">
        <v>9.1577009696413268E-4</v>
      </c>
      <c r="Q606" t="s">
        <v>163</v>
      </c>
      <c r="S606" t="s">
        <v>233</v>
      </c>
      <c r="T606" t="s">
        <v>173</v>
      </c>
      <c r="U606">
        <v>9.2237320002833091E-4</v>
      </c>
      <c r="V606" t="s">
        <v>163</v>
      </c>
    </row>
    <row r="607" spans="9:22" x14ac:dyDescent="0.45">
      <c r="I607" t="s">
        <v>190</v>
      </c>
      <c r="J607" t="s">
        <v>174</v>
      </c>
      <c r="K607">
        <v>2.0806185818915491E-3</v>
      </c>
      <c r="L607" t="s">
        <v>163</v>
      </c>
      <c r="N607" t="s">
        <v>214</v>
      </c>
      <c r="O607" t="s">
        <v>174</v>
      </c>
      <c r="P607">
        <v>9.4173873086782634E-4</v>
      </c>
      <c r="Q607" t="s">
        <v>163</v>
      </c>
      <c r="S607" t="s">
        <v>233</v>
      </c>
      <c r="T607" t="s">
        <v>174</v>
      </c>
      <c r="U607">
        <v>9.365195375243471E-4</v>
      </c>
      <c r="V607" t="s">
        <v>163</v>
      </c>
    </row>
    <row r="608" spans="9:22" x14ac:dyDescent="0.45">
      <c r="I608" t="s">
        <v>190</v>
      </c>
      <c r="J608" t="s">
        <v>257</v>
      </c>
      <c r="K608">
        <v>1.9880308435006093E-2</v>
      </c>
      <c r="L608" t="s">
        <v>163</v>
      </c>
      <c r="N608" t="s">
        <v>214</v>
      </c>
      <c r="O608" t="s">
        <v>257</v>
      </c>
      <c r="P608">
        <v>7.4141078546731878E-3</v>
      </c>
      <c r="Q608" t="s">
        <v>163</v>
      </c>
      <c r="S608" t="s">
        <v>233</v>
      </c>
      <c r="T608" t="s">
        <v>257</v>
      </c>
      <c r="U608">
        <v>5.9562751274951425E-3</v>
      </c>
      <c r="V608" t="s">
        <v>163</v>
      </c>
    </row>
    <row r="609" spans="9:22" x14ac:dyDescent="0.45">
      <c r="I609" t="s">
        <v>190</v>
      </c>
      <c r="J609" t="s">
        <v>258</v>
      </c>
      <c r="K609">
        <v>2.2490445404031354E-3</v>
      </c>
      <c r="L609" t="s">
        <v>163</v>
      </c>
      <c r="N609" t="s">
        <v>214</v>
      </c>
      <c r="O609" t="s">
        <v>258</v>
      </c>
      <c r="P609">
        <v>1.3631682335633838E-3</v>
      </c>
      <c r="Q609" t="s">
        <v>163</v>
      </c>
      <c r="S609" t="s">
        <v>233</v>
      </c>
      <c r="T609" t="s">
        <v>258</v>
      </c>
      <c r="U609">
        <v>1.0109928075728606E-3</v>
      </c>
      <c r="V609" t="s">
        <v>163</v>
      </c>
    </row>
    <row r="610" spans="9:22" x14ac:dyDescent="0.45">
      <c r="I610" t="s">
        <v>190</v>
      </c>
      <c r="J610" t="s">
        <v>275</v>
      </c>
      <c r="K610">
        <v>1.3172098890816095E-3</v>
      </c>
      <c r="L610" t="s">
        <v>163</v>
      </c>
      <c r="N610" t="s">
        <v>214</v>
      </c>
      <c r="O610" t="s">
        <v>275</v>
      </c>
      <c r="P610">
        <v>7.4943970990748836E-3</v>
      </c>
      <c r="Q610" t="s">
        <v>163</v>
      </c>
      <c r="S610" t="s">
        <v>233</v>
      </c>
      <c r="T610" t="s">
        <v>275</v>
      </c>
      <c r="U610">
        <v>7.7623427018162008E-3</v>
      </c>
      <c r="V610" t="s">
        <v>163</v>
      </c>
    </row>
    <row r="611" spans="9:22" x14ac:dyDescent="0.45">
      <c r="I611" t="s">
        <v>190</v>
      </c>
      <c r="J611" t="s">
        <v>259</v>
      </c>
      <c r="K611">
        <v>0</v>
      </c>
      <c r="L611" t="s">
        <v>163</v>
      </c>
      <c r="N611" t="s">
        <v>214</v>
      </c>
      <c r="O611" t="s">
        <v>259</v>
      </c>
      <c r="P611">
        <v>4.2897470426730699E-2</v>
      </c>
      <c r="Q611" t="s">
        <v>163</v>
      </c>
      <c r="S611" t="s">
        <v>233</v>
      </c>
      <c r="T611" t="s">
        <v>259</v>
      </c>
      <c r="U611">
        <v>4.1721053751046268E-2</v>
      </c>
      <c r="V611" t="s">
        <v>163</v>
      </c>
    </row>
    <row r="612" spans="9:22" x14ac:dyDescent="0.45">
      <c r="I612" t="s">
        <v>190</v>
      </c>
      <c r="J612" t="s">
        <v>260</v>
      </c>
      <c r="K612">
        <v>9.338885390663042E-4</v>
      </c>
      <c r="L612" t="s">
        <v>163</v>
      </c>
      <c r="N612" t="s">
        <v>214</v>
      </c>
      <c r="O612" t="s">
        <v>260</v>
      </c>
      <c r="P612">
        <v>5.1647959473520889E-3</v>
      </c>
      <c r="Q612" t="s">
        <v>163</v>
      </c>
      <c r="S612" t="s">
        <v>233</v>
      </c>
      <c r="T612" t="s">
        <v>260</v>
      </c>
      <c r="U612">
        <v>4.8785635016824922E-3</v>
      </c>
      <c r="V612" t="s">
        <v>163</v>
      </c>
    </row>
    <row r="613" spans="9:22" x14ac:dyDescent="0.45">
      <c r="I613" t="s">
        <v>190</v>
      </c>
      <c r="J613" t="s">
        <v>261</v>
      </c>
      <c r="K613">
        <v>6.3583201435697036E-3</v>
      </c>
      <c r="L613" t="s">
        <v>163</v>
      </c>
      <c r="N613" t="s">
        <v>214</v>
      </c>
      <c r="O613" t="s">
        <v>261</v>
      </c>
      <c r="P613">
        <v>5.0361148226918846E-3</v>
      </c>
      <c r="Q613" t="s">
        <v>163</v>
      </c>
      <c r="S613" t="s">
        <v>233</v>
      </c>
      <c r="T613" t="s">
        <v>261</v>
      </c>
      <c r="U613">
        <v>4.9015557616238943E-3</v>
      </c>
      <c r="V613" t="s">
        <v>163</v>
      </c>
    </row>
    <row r="614" spans="9:22" x14ac:dyDescent="0.45">
      <c r="I614" t="s">
        <v>190</v>
      </c>
      <c r="J614" t="s">
        <v>262</v>
      </c>
      <c r="K614">
        <v>5.9994397095445524E-2</v>
      </c>
      <c r="L614" t="s">
        <v>163</v>
      </c>
      <c r="N614" t="s">
        <v>214</v>
      </c>
      <c r="O614" t="s">
        <v>262</v>
      </c>
      <c r="P614">
        <v>3.7360239671414899E-2</v>
      </c>
      <c r="Q614" t="s">
        <v>163</v>
      </c>
      <c r="S614" t="s">
        <v>233</v>
      </c>
      <c r="T614" t="s">
        <v>262</v>
      </c>
      <c r="U614">
        <v>3.0745224179659338E-2</v>
      </c>
      <c r="V614" t="s">
        <v>163</v>
      </c>
    </row>
    <row r="615" spans="9:22" x14ac:dyDescent="0.45">
      <c r="I615" t="s">
        <v>190</v>
      </c>
      <c r="J615" t="s">
        <v>263</v>
      </c>
      <c r="K615">
        <v>6.6411523269431227E-3</v>
      </c>
      <c r="L615" t="s">
        <v>163</v>
      </c>
      <c r="N615" t="s">
        <v>214</v>
      </c>
      <c r="O615" t="s">
        <v>263</v>
      </c>
      <c r="P615">
        <v>5.9724657103848704E-3</v>
      </c>
      <c r="Q615" t="s">
        <v>163</v>
      </c>
      <c r="S615" t="s">
        <v>233</v>
      </c>
      <c r="T615" t="s">
        <v>263</v>
      </c>
      <c r="U615">
        <v>5.5103857626534808E-3</v>
      </c>
      <c r="V615" t="s">
        <v>163</v>
      </c>
    </row>
    <row r="616" spans="9:22" x14ac:dyDescent="0.45">
      <c r="I616" t="s">
        <v>190</v>
      </c>
      <c r="J616" t="s">
        <v>276</v>
      </c>
      <c r="K616">
        <v>1.9513756304815428E-4</v>
      </c>
      <c r="L616" t="s">
        <v>163</v>
      </c>
      <c r="N616" t="s">
        <v>214</v>
      </c>
      <c r="O616" t="s">
        <v>276</v>
      </c>
      <c r="P616">
        <v>3.6853414913001613E-2</v>
      </c>
      <c r="Q616" t="s">
        <v>163</v>
      </c>
      <c r="S616" t="s">
        <v>233</v>
      </c>
      <c r="T616" t="s">
        <v>276</v>
      </c>
      <c r="U616">
        <v>3.9470573952033551E-2</v>
      </c>
      <c r="V616" t="s">
        <v>163</v>
      </c>
    </row>
    <row r="617" spans="9:22" x14ac:dyDescent="0.45">
      <c r="I617" t="s">
        <v>190</v>
      </c>
      <c r="J617" t="s">
        <v>264</v>
      </c>
      <c r="K617">
        <v>0</v>
      </c>
      <c r="L617" t="s">
        <v>163</v>
      </c>
      <c r="N617" t="s">
        <v>214</v>
      </c>
      <c r="O617" t="s">
        <v>264</v>
      </c>
      <c r="P617">
        <v>3.4318315227850342E-3</v>
      </c>
      <c r="Q617" t="s">
        <v>163</v>
      </c>
      <c r="S617" t="s">
        <v>233</v>
      </c>
      <c r="T617" t="s">
        <v>264</v>
      </c>
      <c r="U617">
        <v>4.49484102555646E-3</v>
      </c>
      <c r="V617" t="s">
        <v>163</v>
      </c>
    </row>
    <row r="618" spans="9:22" x14ac:dyDescent="0.45">
      <c r="I618" t="s">
        <v>190</v>
      </c>
      <c r="J618" t="s">
        <v>265</v>
      </c>
      <c r="K618">
        <v>0</v>
      </c>
      <c r="L618" t="s">
        <v>163</v>
      </c>
      <c r="N618" t="s">
        <v>214</v>
      </c>
      <c r="O618" t="s">
        <v>265</v>
      </c>
      <c r="P618">
        <v>2.1847048547064571E-4</v>
      </c>
      <c r="Q618" t="s">
        <v>163</v>
      </c>
      <c r="S618" t="s">
        <v>233</v>
      </c>
      <c r="T618" t="s">
        <v>265</v>
      </c>
      <c r="U618">
        <v>5.0308065953580644E-4</v>
      </c>
      <c r="V618" t="s">
        <v>163</v>
      </c>
    </row>
    <row r="619" spans="9:22" x14ac:dyDescent="0.45">
      <c r="I619" t="s">
        <v>190</v>
      </c>
      <c r="J619" t="s">
        <v>266</v>
      </c>
      <c r="K619">
        <v>3.0283029609835745E-4</v>
      </c>
      <c r="L619" t="s">
        <v>163</v>
      </c>
      <c r="N619" t="s">
        <v>214</v>
      </c>
      <c r="O619" t="s">
        <v>266</v>
      </c>
      <c r="P619">
        <v>1.7646181945262044E-4</v>
      </c>
      <c r="Q619" t="s">
        <v>163</v>
      </c>
      <c r="S619" t="s">
        <v>233</v>
      </c>
      <c r="T619" t="s">
        <v>266</v>
      </c>
      <c r="U619">
        <v>4.5923310967349985E-4</v>
      </c>
      <c r="V619" t="s">
        <v>163</v>
      </c>
    </row>
    <row r="620" spans="9:22" x14ac:dyDescent="0.45">
      <c r="I620" t="s">
        <v>190</v>
      </c>
      <c r="J620" t="s">
        <v>267</v>
      </c>
      <c r="K620">
        <v>3.6251983572027674E-3</v>
      </c>
      <c r="L620" t="s">
        <v>163</v>
      </c>
      <c r="N620" t="s">
        <v>214</v>
      </c>
      <c r="O620" t="s">
        <v>267</v>
      </c>
      <c r="P620">
        <v>2.0018010732571999E-3</v>
      </c>
      <c r="Q620" t="s">
        <v>163</v>
      </c>
      <c r="S620" t="s">
        <v>233</v>
      </c>
      <c r="T620" t="s">
        <v>267</v>
      </c>
      <c r="U620">
        <v>2.4584679221003013E-3</v>
      </c>
      <c r="V620" t="s">
        <v>163</v>
      </c>
    </row>
    <row r="621" spans="9:22" x14ac:dyDescent="0.45">
      <c r="I621" t="s">
        <v>190</v>
      </c>
      <c r="J621" t="s">
        <v>268</v>
      </c>
      <c r="K621">
        <v>3.725857687381314E-4</v>
      </c>
      <c r="L621" t="s">
        <v>163</v>
      </c>
      <c r="N621" t="s">
        <v>214</v>
      </c>
      <c r="O621" t="s">
        <v>268</v>
      </c>
      <c r="P621">
        <v>3.6815640563855694E-4</v>
      </c>
      <c r="Q621" t="s">
        <v>163</v>
      </c>
      <c r="S621" t="s">
        <v>233</v>
      </c>
      <c r="T621" t="s">
        <v>268</v>
      </c>
      <c r="U621">
        <v>4.3821477667405697E-4</v>
      </c>
      <c r="V621" t="s">
        <v>163</v>
      </c>
    </row>
    <row r="622" spans="9:22" x14ac:dyDescent="0.45">
      <c r="I622" t="s">
        <v>190</v>
      </c>
      <c r="J622" t="s">
        <v>277</v>
      </c>
      <c r="K622">
        <v>0</v>
      </c>
      <c r="L622" t="s">
        <v>163</v>
      </c>
      <c r="N622" t="s">
        <v>214</v>
      </c>
      <c r="O622" t="s">
        <v>277</v>
      </c>
      <c r="P622">
        <v>1.9237883124842399E-3</v>
      </c>
      <c r="Q622" t="s">
        <v>163</v>
      </c>
      <c r="S622" t="s">
        <v>233</v>
      </c>
      <c r="T622" t="s">
        <v>277</v>
      </c>
      <c r="U622">
        <v>3.4835337901171323E-3</v>
      </c>
      <c r="V622" t="s">
        <v>163</v>
      </c>
    </row>
    <row r="623" spans="9:22" x14ac:dyDescent="0.45">
      <c r="I623" t="s">
        <v>191</v>
      </c>
      <c r="J623" t="s">
        <v>162</v>
      </c>
      <c r="K623">
        <v>2.7994259066553605E-4</v>
      </c>
      <c r="L623" t="s">
        <v>163</v>
      </c>
      <c r="N623" t="s">
        <v>215</v>
      </c>
      <c r="O623" t="s">
        <v>162</v>
      </c>
      <c r="P623">
        <v>0.12318539107476474</v>
      </c>
      <c r="Q623" t="s">
        <v>163</v>
      </c>
      <c r="S623" t="s">
        <v>234</v>
      </c>
      <c r="T623" t="s">
        <v>162</v>
      </c>
      <c r="U623">
        <v>0.10622605938099686</v>
      </c>
      <c r="V623" t="s">
        <v>163</v>
      </c>
    </row>
    <row r="624" spans="9:22" x14ac:dyDescent="0.45">
      <c r="I624" t="s">
        <v>191</v>
      </c>
      <c r="J624" t="s">
        <v>164</v>
      </c>
      <c r="K624">
        <v>4.4871813049847326E-3</v>
      </c>
      <c r="L624" t="s">
        <v>163</v>
      </c>
      <c r="N624" t="s">
        <v>215</v>
      </c>
      <c r="O624" t="s">
        <v>164</v>
      </c>
      <c r="P624">
        <v>1.4296459599898267E-2</v>
      </c>
      <c r="Q624" t="s">
        <v>163</v>
      </c>
      <c r="S624" t="s">
        <v>234</v>
      </c>
      <c r="T624" t="s">
        <v>164</v>
      </c>
      <c r="U624">
        <v>1.3910056332364213E-2</v>
      </c>
      <c r="V624" t="s">
        <v>163</v>
      </c>
    </row>
    <row r="625" spans="9:22" x14ac:dyDescent="0.45">
      <c r="I625" t="s">
        <v>191</v>
      </c>
      <c r="J625" t="s">
        <v>165</v>
      </c>
      <c r="K625">
        <v>1.2297121780515412E-2</v>
      </c>
      <c r="L625" t="s">
        <v>163</v>
      </c>
      <c r="N625" t="s">
        <v>215</v>
      </c>
      <c r="O625" t="s">
        <v>165</v>
      </c>
      <c r="P625">
        <v>1.36917299116051E-2</v>
      </c>
      <c r="Q625" t="s">
        <v>163</v>
      </c>
      <c r="S625" t="s">
        <v>234</v>
      </c>
      <c r="T625" t="s">
        <v>165</v>
      </c>
      <c r="U625">
        <v>1.4002841781563847E-2</v>
      </c>
      <c r="V625" t="s">
        <v>163</v>
      </c>
    </row>
    <row r="626" spans="9:22" x14ac:dyDescent="0.45">
      <c r="I626" t="s">
        <v>191</v>
      </c>
      <c r="J626" t="s">
        <v>251</v>
      </c>
      <c r="K626">
        <v>0.11818327683208053</v>
      </c>
      <c r="L626" t="s">
        <v>163</v>
      </c>
      <c r="N626" t="s">
        <v>215</v>
      </c>
      <c r="O626" t="s">
        <v>251</v>
      </c>
      <c r="P626">
        <v>0.10147145438791787</v>
      </c>
      <c r="Q626" t="s">
        <v>163</v>
      </c>
      <c r="S626" t="s">
        <v>234</v>
      </c>
      <c r="T626" t="s">
        <v>251</v>
      </c>
      <c r="U626">
        <v>8.3365749919177112E-2</v>
      </c>
      <c r="V626" t="s">
        <v>163</v>
      </c>
    </row>
    <row r="627" spans="9:22" x14ac:dyDescent="0.45">
      <c r="I627" t="s">
        <v>191</v>
      </c>
      <c r="J627" t="s">
        <v>252</v>
      </c>
      <c r="K627">
        <v>1.5397799518799805E-2</v>
      </c>
      <c r="L627" t="s">
        <v>163</v>
      </c>
      <c r="N627" t="s">
        <v>215</v>
      </c>
      <c r="O627" t="s">
        <v>252</v>
      </c>
      <c r="P627">
        <v>1.6855173907850386E-2</v>
      </c>
      <c r="Q627" t="s">
        <v>163</v>
      </c>
      <c r="S627" t="s">
        <v>234</v>
      </c>
      <c r="T627" t="s">
        <v>252</v>
      </c>
      <c r="U627">
        <v>1.3569788534721806E-2</v>
      </c>
      <c r="V627" t="s">
        <v>163</v>
      </c>
    </row>
    <row r="628" spans="9:22" x14ac:dyDescent="0.45">
      <c r="I628" t="s">
        <v>191</v>
      </c>
      <c r="J628" t="s">
        <v>272</v>
      </c>
      <c r="K628">
        <v>1.2273677505369136E-2</v>
      </c>
      <c r="L628" t="s">
        <v>163</v>
      </c>
      <c r="N628" t="s">
        <v>215</v>
      </c>
      <c r="O628" t="s">
        <v>272</v>
      </c>
      <c r="P628">
        <v>0.11455190924774168</v>
      </c>
      <c r="Q628" t="s">
        <v>163</v>
      </c>
      <c r="S628" t="s">
        <v>234</v>
      </c>
      <c r="T628" t="s">
        <v>272</v>
      </c>
      <c r="U628">
        <v>9.2362130054986336E-2</v>
      </c>
      <c r="V628" t="s">
        <v>163</v>
      </c>
    </row>
    <row r="629" spans="9:22" x14ac:dyDescent="0.45">
      <c r="I629" t="s">
        <v>191</v>
      </c>
      <c r="J629" t="s">
        <v>166</v>
      </c>
      <c r="K629">
        <v>6.3937302755033456E-4</v>
      </c>
      <c r="L629" t="s">
        <v>163</v>
      </c>
      <c r="N629" t="s">
        <v>215</v>
      </c>
      <c r="O629" t="s">
        <v>166</v>
      </c>
      <c r="P629">
        <v>1.1999329811887678E-2</v>
      </c>
      <c r="Q629" t="s">
        <v>163</v>
      </c>
      <c r="S629" t="s">
        <v>234</v>
      </c>
      <c r="T629" t="s">
        <v>166</v>
      </c>
      <c r="U629">
        <v>1.0548134404853004E-2</v>
      </c>
      <c r="V629" t="s">
        <v>163</v>
      </c>
    </row>
    <row r="630" spans="9:22" x14ac:dyDescent="0.45">
      <c r="I630" t="s">
        <v>191</v>
      </c>
      <c r="J630" t="s">
        <v>167</v>
      </c>
      <c r="K630">
        <v>1.1829254385202087E-3</v>
      </c>
      <c r="L630" t="s">
        <v>163</v>
      </c>
      <c r="N630" t="s">
        <v>215</v>
      </c>
      <c r="O630" t="s">
        <v>167</v>
      </c>
      <c r="P630">
        <v>1.5233362919222838E-3</v>
      </c>
      <c r="Q630" t="s">
        <v>163</v>
      </c>
      <c r="S630" t="s">
        <v>234</v>
      </c>
      <c r="T630" t="s">
        <v>167</v>
      </c>
      <c r="U630">
        <v>1.2084585213865151E-3</v>
      </c>
      <c r="V630" t="s">
        <v>163</v>
      </c>
    </row>
    <row r="631" spans="9:22" x14ac:dyDescent="0.45">
      <c r="I631" t="s">
        <v>191</v>
      </c>
      <c r="J631" t="s">
        <v>168</v>
      </c>
      <c r="K631">
        <v>1.9182264093035076E-3</v>
      </c>
      <c r="L631" t="s">
        <v>163</v>
      </c>
      <c r="N631" t="s">
        <v>215</v>
      </c>
      <c r="O631" t="s">
        <v>168</v>
      </c>
      <c r="P631">
        <v>1.7256133470869447E-3</v>
      </c>
      <c r="Q631" t="s">
        <v>163</v>
      </c>
      <c r="S631" t="s">
        <v>234</v>
      </c>
      <c r="T631" t="s">
        <v>168</v>
      </c>
      <c r="U631">
        <v>1.2151489546210555E-3</v>
      </c>
      <c r="V631" t="s">
        <v>163</v>
      </c>
    </row>
    <row r="632" spans="9:22" x14ac:dyDescent="0.45">
      <c r="I632" t="s">
        <v>191</v>
      </c>
      <c r="J632" t="s">
        <v>253</v>
      </c>
      <c r="K632">
        <v>1.4019071460833669E-2</v>
      </c>
      <c r="L632" t="s">
        <v>163</v>
      </c>
      <c r="N632" t="s">
        <v>215</v>
      </c>
      <c r="O632" t="s">
        <v>253</v>
      </c>
      <c r="P632">
        <v>1.2430295134379604E-2</v>
      </c>
      <c r="Q632" t="s">
        <v>163</v>
      </c>
      <c r="S632" t="s">
        <v>234</v>
      </c>
      <c r="T632" t="s">
        <v>253</v>
      </c>
      <c r="U632">
        <v>7.843815205085548E-3</v>
      </c>
      <c r="V632" t="s">
        <v>163</v>
      </c>
    </row>
    <row r="633" spans="9:22" x14ac:dyDescent="0.45">
      <c r="I633" t="s">
        <v>191</v>
      </c>
      <c r="J633" t="s">
        <v>254</v>
      </c>
      <c r="K633">
        <v>1.8731681008226759E-3</v>
      </c>
      <c r="L633" t="s">
        <v>163</v>
      </c>
      <c r="N633" t="s">
        <v>215</v>
      </c>
      <c r="O633" t="s">
        <v>254</v>
      </c>
      <c r="P633">
        <v>2.0222791994825304E-3</v>
      </c>
      <c r="Q633" t="s">
        <v>163</v>
      </c>
      <c r="S633" t="s">
        <v>234</v>
      </c>
      <c r="T633" t="s">
        <v>254</v>
      </c>
      <c r="U633">
        <v>1.210458495565659E-3</v>
      </c>
      <c r="V633" t="s">
        <v>163</v>
      </c>
    </row>
    <row r="634" spans="9:22" x14ac:dyDescent="0.45">
      <c r="I634" t="s">
        <v>191</v>
      </c>
      <c r="J634" t="s">
        <v>273</v>
      </c>
      <c r="K634">
        <v>2.1382745949027641E-3</v>
      </c>
      <c r="L634" t="s">
        <v>163</v>
      </c>
      <c r="N634" t="s">
        <v>215</v>
      </c>
      <c r="O634" t="s">
        <v>273</v>
      </c>
      <c r="P634">
        <v>1.3754270871905651E-2</v>
      </c>
      <c r="Q634" t="s">
        <v>163</v>
      </c>
      <c r="S634" t="s">
        <v>234</v>
      </c>
      <c r="T634" t="s">
        <v>273</v>
      </c>
      <c r="U634">
        <v>9.4617276920766699E-3</v>
      </c>
      <c r="V634" t="s">
        <v>163</v>
      </c>
    </row>
    <row r="635" spans="9:22" x14ac:dyDescent="0.45">
      <c r="I635" t="s">
        <v>191</v>
      </c>
      <c r="J635" t="s">
        <v>169</v>
      </c>
      <c r="K635">
        <v>4.1974672377697225E-2</v>
      </c>
      <c r="L635" t="s">
        <v>163</v>
      </c>
      <c r="N635" t="s">
        <v>215</v>
      </c>
      <c r="O635" t="s">
        <v>169</v>
      </c>
      <c r="P635">
        <v>0.13406611101918001</v>
      </c>
      <c r="Q635" t="s">
        <v>163</v>
      </c>
      <c r="S635" t="s">
        <v>234</v>
      </c>
      <c r="T635" t="s">
        <v>169</v>
      </c>
      <c r="U635">
        <v>0.15422190523900642</v>
      </c>
      <c r="V635" t="s">
        <v>163</v>
      </c>
    </row>
    <row r="636" spans="9:22" x14ac:dyDescent="0.45">
      <c r="I636" t="s">
        <v>191</v>
      </c>
      <c r="J636" t="s">
        <v>170</v>
      </c>
      <c r="K636">
        <v>4.6222794768252945E-2</v>
      </c>
      <c r="L636" t="s">
        <v>163</v>
      </c>
      <c r="N636" t="s">
        <v>215</v>
      </c>
      <c r="O636" t="s">
        <v>170</v>
      </c>
      <c r="P636">
        <v>1.4737180031786931E-2</v>
      </c>
      <c r="Q636" t="s">
        <v>163</v>
      </c>
      <c r="S636" t="s">
        <v>234</v>
      </c>
      <c r="T636" t="s">
        <v>170</v>
      </c>
      <c r="U636">
        <v>1.8093765235774228E-2</v>
      </c>
      <c r="V636" t="s">
        <v>163</v>
      </c>
    </row>
    <row r="637" spans="9:22" x14ac:dyDescent="0.45">
      <c r="I637" t="s">
        <v>191</v>
      </c>
      <c r="J637" t="s">
        <v>171</v>
      </c>
      <c r="K637">
        <v>5.9829658648985276E-2</v>
      </c>
      <c r="L637" t="s">
        <v>163</v>
      </c>
      <c r="N637" t="s">
        <v>215</v>
      </c>
      <c r="O637" t="s">
        <v>171</v>
      </c>
      <c r="P637">
        <v>1.3861790937371256E-2</v>
      </c>
      <c r="Q637" t="s">
        <v>163</v>
      </c>
      <c r="S637" t="s">
        <v>234</v>
      </c>
      <c r="T637" t="s">
        <v>171</v>
      </c>
      <c r="U637">
        <v>1.7655697487927845E-2</v>
      </c>
      <c r="V637" t="s">
        <v>163</v>
      </c>
    </row>
    <row r="638" spans="9:22" x14ac:dyDescent="0.45">
      <c r="I638" t="s">
        <v>191</v>
      </c>
      <c r="J638" t="s">
        <v>255</v>
      </c>
      <c r="K638">
        <v>0.40239282063850423</v>
      </c>
      <c r="L638" t="s">
        <v>163</v>
      </c>
      <c r="N638" t="s">
        <v>215</v>
      </c>
      <c r="O638" t="s">
        <v>255</v>
      </c>
      <c r="P638">
        <v>9.0134210160839626E-2</v>
      </c>
      <c r="Q638" t="s">
        <v>163</v>
      </c>
      <c r="S638" t="s">
        <v>234</v>
      </c>
      <c r="T638" t="s">
        <v>255</v>
      </c>
      <c r="U638">
        <v>0.10142034926595428</v>
      </c>
      <c r="V638" t="s">
        <v>163</v>
      </c>
    </row>
    <row r="639" spans="9:22" x14ac:dyDescent="0.45">
      <c r="I639" t="s">
        <v>191</v>
      </c>
      <c r="J639" t="s">
        <v>256</v>
      </c>
      <c r="K639">
        <v>5.4712940893582106E-2</v>
      </c>
      <c r="L639" t="s">
        <v>163</v>
      </c>
      <c r="N639" t="s">
        <v>215</v>
      </c>
      <c r="O639" t="s">
        <v>256</v>
      </c>
      <c r="P639">
        <v>1.8164970408164623E-2</v>
      </c>
      <c r="Q639" t="s">
        <v>163</v>
      </c>
      <c r="S639" t="s">
        <v>234</v>
      </c>
      <c r="T639" t="s">
        <v>256</v>
      </c>
      <c r="U639">
        <v>1.7554597559937851E-2</v>
      </c>
      <c r="V639" t="s">
        <v>163</v>
      </c>
    </row>
    <row r="640" spans="9:22" x14ac:dyDescent="0.45">
      <c r="I640" t="s">
        <v>191</v>
      </c>
      <c r="J640" t="s">
        <v>274</v>
      </c>
      <c r="K640">
        <v>9.681307963851192E-2</v>
      </c>
      <c r="L640" t="s">
        <v>163</v>
      </c>
      <c r="N640" t="s">
        <v>215</v>
      </c>
      <c r="O640" t="s">
        <v>274</v>
      </c>
      <c r="P640">
        <v>0.12076321311363569</v>
      </c>
      <c r="Q640" t="s">
        <v>163</v>
      </c>
      <c r="S640" t="s">
        <v>234</v>
      </c>
      <c r="T640" t="s">
        <v>274</v>
      </c>
      <c r="U640">
        <v>0.13471185344046135</v>
      </c>
      <c r="V640" t="s">
        <v>163</v>
      </c>
    </row>
    <row r="641" spans="9:22" x14ac:dyDescent="0.45">
      <c r="I641" t="s">
        <v>191</v>
      </c>
      <c r="J641" t="s">
        <v>172</v>
      </c>
      <c r="K641">
        <v>0</v>
      </c>
      <c r="L641" t="s">
        <v>163</v>
      </c>
      <c r="N641" t="s">
        <v>215</v>
      </c>
      <c r="O641" t="s">
        <v>172</v>
      </c>
      <c r="P641">
        <v>8.902530759404859E-3</v>
      </c>
      <c r="Q641" t="s">
        <v>163</v>
      </c>
      <c r="S641" t="s">
        <v>234</v>
      </c>
      <c r="T641" t="s">
        <v>172</v>
      </c>
      <c r="U641">
        <v>1.0263843406406669E-2</v>
      </c>
      <c r="V641" t="s">
        <v>163</v>
      </c>
    </row>
    <row r="642" spans="9:22" x14ac:dyDescent="0.45">
      <c r="I642" t="s">
        <v>191</v>
      </c>
      <c r="J642" t="s">
        <v>173</v>
      </c>
      <c r="K642">
        <v>1.2259358615040157E-3</v>
      </c>
      <c r="L642" t="s">
        <v>163</v>
      </c>
      <c r="N642" t="s">
        <v>215</v>
      </c>
      <c r="O642" t="s">
        <v>173</v>
      </c>
      <c r="P642">
        <v>1.190102991859056E-3</v>
      </c>
      <c r="Q642" t="s">
        <v>163</v>
      </c>
      <c r="S642" t="s">
        <v>234</v>
      </c>
      <c r="T642" t="s">
        <v>173</v>
      </c>
      <c r="U642">
        <v>1.1776190941576749E-3</v>
      </c>
      <c r="V642" t="s">
        <v>163</v>
      </c>
    </row>
    <row r="643" spans="9:22" x14ac:dyDescent="0.45">
      <c r="I643" t="s">
        <v>191</v>
      </c>
      <c r="J643" t="s">
        <v>174</v>
      </c>
      <c r="K643">
        <v>2.4040544996133924E-3</v>
      </c>
      <c r="L643" t="s">
        <v>163</v>
      </c>
      <c r="N643" t="s">
        <v>215</v>
      </c>
      <c r="O643" t="s">
        <v>174</v>
      </c>
      <c r="P643">
        <v>1.1858522881316737E-3</v>
      </c>
      <c r="Q643" t="s">
        <v>163</v>
      </c>
      <c r="S643" t="s">
        <v>234</v>
      </c>
      <c r="T643" t="s">
        <v>174</v>
      </c>
      <c r="U643">
        <v>1.2678289694596429E-3</v>
      </c>
      <c r="V643" t="s">
        <v>163</v>
      </c>
    </row>
    <row r="644" spans="9:22" x14ac:dyDescent="0.45">
      <c r="I644" t="s">
        <v>191</v>
      </c>
      <c r="J644" t="s">
        <v>257</v>
      </c>
      <c r="K644">
        <v>2.1021938184214092E-2</v>
      </c>
      <c r="L644" t="s">
        <v>163</v>
      </c>
      <c r="N644" t="s">
        <v>215</v>
      </c>
      <c r="O644" t="s">
        <v>257</v>
      </c>
      <c r="P644">
        <v>7.3450820338272667E-3</v>
      </c>
      <c r="Q644" t="s">
        <v>163</v>
      </c>
      <c r="S644" t="s">
        <v>234</v>
      </c>
      <c r="T644" t="s">
        <v>257</v>
      </c>
      <c r="U644">
        <v>7.9799196337222884E-3</v>
      </c>
      <c r="V644" t="s">
        <v>163</v>
      </c>
    </row>
    <row r="645" spans="9:22" x14ac:dyDescent="0.45">
      <c r="I645" t="s">
        <v>191</v>
      </c>
      <c r="J645" t="s">
        <v>258</v>
      </c>
      <c r="K645">
        <v>2.0985692209739052E-3</v>
      </c>
      <c r="L645" t="s">
        <v>163</v>
      </c>
      <c r="N645" t="s">
        <v>215</v>
      </c>
      <c r="O645" t="s">
        <v>258</v>
      </c>
      <c r="P645">
        <v>1.3502848047866293E-3</v>
      </c>
      <c r="Q645" t="s">
        <v>163</v>
      </c>
      <c r="S645" t="s">
        <v>234</v>
      </c>
      <c r="T645" t="s">
        <v>258</v>
      </c>
      <c r="U645">
        <v>1.3199666827191439E-3</v>
      </c>
      <c r="V645" t="s">
        <v>163</v>
      </c>
    </row>
    <row r="646" spans="9:22" x14ac:dyDescent="0.45">
      <c r="I646" t="s">
        <v>191</v>
      </c>
      <c r="J646" t="s">
        <v>275</v>
      </c>
      <c r="K646">
        <v>1.4049275219819276E-3</v>
      </c>
      <c r="L646" t="s">
        <v>163</v>
      </c>
      <c r="N646" t="s">
        <v>215</v>
      </c>
      <c r="O646" t="s">
        <v>275</v>
      </c>
      <c r="P646">
        <v>8.6756379108153276E-3</v>
      </c>
      <c r="Q646" t="s">
        <v>163</v>
      </c>
      <c r="S646" t="s">
        <v>234</v>
      </c>
      <c r="T646" t="s">
        <v>275</v>
      </c>
      <c r="U646">
        <v>1.1181892423600572E-2</v>
      </c>
      <c r="V646" t="s">
        <v>163</v>
      </c>
    </row>
    <row r="647" spans="9:22" x14ac:dyDescent="0.45">
      <c r="I647" t="s">
        <v>191</v>
      </c>
      <c r="J647" t="s">
        <v>259</v>
      </c>
      <c r="K647">
        <v>0</v>
      </c>
      <c r="L647" t="s">
        <v>163</v>
      </c>
      <c r="N647" t="s">
        <v>215</v>
      </c>
      <c r="O647" t="s">
        <v>259</v>
      </c>
      <c r="P647">
        <v>4.8473411954050909E-2</v>
      </c>
      <c r="Q647" t="s">
        <v>163</v>
      </c>
      <c r="S647" t="s">
        <v>234</v>
      </c>
      <c r="T647" t="s">
        <v>259</v>
      </c>
      <c r="U647">
        <v>5.1387167635210784E-2</v>
      </c>
      <c r="V647" t="s">
        <v>163</v>
      </c>
    </row>
    <row r="648" spans="9:22" x14ac:dyDescent="0.45">
      <c r="I648" t="s">
        <v>191</v>
      </c>
      <c r="J648" t="s">
        <v>260</v>
      </c>
      <c r="K648">
        <v>8.5259676781487609E-4</v>
      </c>
      <c r="L648" t="s">
        <v>163</v>
      </c>
      <c r="N648" t="s">
        <v>215</v>
      </c>
      <c r="O648" t="s">
        <v>260</v>
      </c>
      <c r="P648">
        <v>6.126294863602803E-3</v>
      </c>
      <c r="Q648" t="s">
        <v>163</v>
      </c>
      <c r="S648" t="s">
        <v>234</v>
      </c>
      <c r="T648" t="s">
        <v>260</v>
      </c>
      <c r="U648">
        <v>6.1176318942468069E-3</v>
      </c>
      <c r="V648" t="s">
        <v>163</v>
      </c>
    </row>
    <row r="649" spans="9:22" x14ac:dyDescent="0.45">
      <c r="I649" t="s">
        <v>191</v>
      </c>
      <c r="J649" t="s">
        <v>261</v>
      </c>
      <c r="K649">
        <v>6.8735817662804125E-3</v>
      </c>
      <c r="L649" t="s">
        <v>163</v>
      </c>
      <c r="N649" t="s">
        <v>215</v>
      </c>
      <c r="O649" t="s">
        <v>261</v>
      </c>
      <c r="P649">
        <v>6.3146369953773372E-3</v>
      </c>
      <c r="Q649" t="s">
        <v>163</v>
      </c>
      <c r="S649" t="s">
        <v>234</v>
      </c>
      <c r="T649" t="s">
        <v>261</v>
      </c>
      <c r="U649">
        <v>6.0481537302890806E-3</v>
      </c>
      <c r="V649" t="s">
        <v>163</v>
      </c>
    </row>
    <row r="650" spans="9:22" x14ac:dyDescent="0.45">
      <c r="I650" t="s">
        <v>191</v>
      </c>
      <c r="J650" t="s">
        <v>262</v>
      </c>
      <c r="K650">
        <v>6.4207089669783113E-2</v>
      </c>
      <c r="L650" t="s">
        <v>163</v>
      </c>
      <c r="N650" t="s">
        <v>215</v>
      </c>
      <c r="O650" t="s">
        <v>262</v>
      </c>
      <c r="P650">
        <v>3.9116842738669617E-2</v>
      </c>
      <c r="Q650" t="s">
        <v>163</v>
      </c>
      <c r="S650" t="s">
        <v>234</v>
      </c>
      <c r="T650" t="s">
        <v>262</v>
      </c>
      <c r="U650">
        <v>3.5506145625417394E-2</v>
      </c>
      <c r="V650" t="s">
        <v>163</v>
      </c>
    </row>
    <row r="651" spans="9:22" x14ac:dyDescent="0.45">
      <c r="I651" t="s">
        <v>191</v>
      </c>
      <c r="J651" t="s">
        <v>263</v>
      </c>
      <c r="K651">
        <v>7.3247539202789744E-3</v>
      </c>
      <c r="L651" t="s">
        <v>163</v>
      </c>
      <c r="N651" t="s">
        <v>215</v>
      </c>
      <c r="O651" t="s">
        <v>263</v>
      </c>
      <c r="P651">
        <v>5.8894929097874152E-3</v>
      </c>
      <c r="Q651" t="s">
        <v>163</v>
      </c>
      <c r="S651" t="s">
        <v>234</v>
      </c>
      <c r="T651" t="s">
        <v>263</v>
      </c>
      <c r="U651">
        <v>5.9589467779515501E-3</v>
      </c>
      <c r="V651" t="s">
        <v>163</v>
      </c>
    </row>
    <row r="652" spans="9:22" x14ac:dyDescent="0.45">
      <c r="I652" t="s">
        <v>191</v>
      </c>
      <c r="J652" t="s">
        <v>276</v>
      </c>
      <c r="K652">
        <v>4.8760020491324569E-4</v>
      </c>
      <c r="L652" t="s">
        <v>163</v>
      </c>
      <c r="N652" t="s">
        <v>215</v>
      </c>
      <c r="O652" t="s">
        <v>276</v>
      </c>
      <c r="P652">
        <v>4.041002771658557E-2</v>
      </c>
      <c r="Q652" t="s">
        <v>163</v>
      </c>
      <c r="S652" t="s">
        <v>234</v>
      </c>
      <c r="T652" t="s">
        <v>276</v>
      </c>
      <c r="U652">
        <v>4.4421082545005527E-2</v>
      </c>
      <c r="V652" t="s">
        <v>163</v>
      </c>
    </row>
    <row r="653" spans="9:22" x14ac:dyDescent="0.45">
      <c r="I653" t="s">
        <v>191</v>
      </c>
      <c r="J653" t="s">
        <v>264</v>
      </c>
      <c r="K653">
        <v>0</v>
      </c>
      <c r="L653" t="s">
        <v>163</v>
      </c>
      <c r="N653" t="s">
        <v>215</v>
      </c>
      <c r="O653" t="s">
        <v>264</v>
      </c>
      <c r="P653">
        <v>2.5528962589100161E-3</v>
      </c>
      <c r="Q653" t="s">
        <v>163</v>
      </c>
      <c r="S653" t="s">
        <v>234</v>
      </c>
      <c r="T653" t="s">
        <v>264</v>
      </c>
      <c r="U653">
        <v>5.8214898431475761E-3</v>
      </c>
      <c r="V653" t="s">
        <v>163</v>
      </c>
    </row>
    <row r="654" spans="9:22" x14ac:dyDescent="0.45">
      <c r="I654" t="s">
        <v>191</v>
      </c>
      <c r="J654" t="s">
        <v>265</v>
      </c>
      <c r="K654">
        <v>0</v>
      </c>
      <c r="L654" t="s">
        <v>163</v>
      </c>
      <c r="N654" t="s">
        <v>215</v>
      </c>
      <c r="O654" t="s">
        <v>265</v>
      </c>
      <c r="P654">
        <v>2.7118013688856677E-4</v>
      </c>
      <c r="Q654" t="s">
        <v>163</v>
      </c>
      <c r="S654" t="s">
        <v>234</v>
      </c>
      <c r="T654" t="s">
        <v>265</v>
      </c>
      <c r="U654">
        <v>7.5877565390441992E-4</v>
      </c>
      <c r="V654" t="s">
        <v>163</v>
      </c>
    </row>
    <row r="655" spans="9:22" x14ac:dyDescent="0.45">
      <c r="I655" t="s">
        <v>191</v>
      </c>
      <c r="J655" t="s">
        <v>266</v>
      </c>
      <c r="K655">
        <v>4.4678854790472121E-4</v>
      </c>
      <c r="L655" t="s">
        <v>163</v>
      </c>
      <c r="N655" t="s">
        <v>215</v>
      </c>
      <c r="O655" t="s">
        <v>266</v>
      </c>
      <c r="P655">
        <v>2.4893304578825574E-4</v>
      </c>
      <c r="Q655" t="s">
        <v>163</v>
      </c>
      <c r="S655" t="s">
        <v>234</v>
      </c>
      <c r="T655" t="s">
        <v>266</v>
      </c>
      <c r="U655">
        <v>7.4368654321423208E-4</v>
      </c>
      <c r="V655" t="s">
        <v>163</v>
      </c>
    </row>
    <row r="656" spans="9:22" x14ac:dyDescent="0.45">
      <c r="I656" t="s">
        <v>191</v>
      </c>
      <c r="J656" t="s">
        <v>267</v>
      </c>
      <c r="K656">
        <v>4.3959577491666495E-3</v>
      </c>
      <c r="L656" t="s">
        <v>163</v>
      </c>
      <c r="N656" t="s">
        <v>215</v>
      </c>
      <c r="O656" t="s">
        <v>267</v>
      </c>
      <c r="P656">
        <v>1.2432285663261989E-3</v>
      </c>
      <c r="Q656" t="s">
        <v>163</v>
      </c>
      <c r="S656" t="s">
        <v>234</v>
      </c>
      <c r="T656" t="s">
        <v>267</v>
      </c>
      <c r="U656">
        <v>5.0338038965031051E-3</v>
      </c>
      <c r="V656" t="s">
        <v>163</v>
      </c>
    </row>
    <row r="657" spans="9:22" x14ac:dyDescent="0.45">
      <c r="I657" t="s">
        <v>191</v>
      </c>
      <c r="J657" t="s">
        <v>268</v>
      </c>
      <c r="K657">
        <v>6.2020055568924918E-4</v>
      </c>
      <c r="L657" t="s">
        <v>163</v>
      </c>
      <c r="N657" t="s">
        <v>215</v>
      </c>
      <c r="O657" t="s">
        <v>268</v>
      </c>
      <c r="P657">
        <v>1.7535695232247185E-4</v>
      </c>
      <c r="Q657" t="s">
        <v>163</v>
      </c>
      <c r="S657" t="s">
        <v>234</v>
      </c>
      <c r="T657" t="s">
        <v>268</v>
      </c>
      <c r="U657">
        <v>8.7013552379818383E-4</v>
      </c>
      <c r="V657" t="s">
        <v>163</v>
      </c>
    </row>
    <row r="658" spans="9:22" x14ac:dyDescent="0.45">
      <c r="I658" t="s">
        <v>191</v>
      </c>
      <c r="J658" t="s">
        <v>277</v>
      </c>
      <c r="K658">
        <v>0</v>
      </c>
      <c r="L658" t="s">
        <v>163</v>
      </c>
      <c r="N658" t="s">
        <v>215</v>
      </c>
      <c r="O658" t="s">
        <v>277</v>
      </c>
      <c r="P658">
        <v>1.2934886154457289E-3</v>
      </c>
      <c r="Q658" t="s">
        <v>163</v>
      </c>
      <c r="S658" t="s">
        <v>234</v>
      </c>
      <c r="T658" t="s">
        <v>277</v>
      </c>
      <c r="U658">
        <v>5.5593726147888396E-3</v>
      </c>
      <c r="V658" t="s">
        <v>163</v>
      </c>
    </row>
    <row r="659" spans="9:22" x14ac:dyDescent="0.45">
      <c r="I659" t="s">
        <v>192</v>
      </c>
      <c r="J659" t="s">
        <v>162</v>
      </c>
      <c r="K659">
        <v>8.804407841042825E-4</v>
      </c>
      <c r="L659" t="s">
        <v>163</v>
      </c>
      <c r="N659" t="s">
        <v>216</v>
      </c>
      <c r="O659" t="s">
        <v>162</v>
      </c>
      <c r="P659">
        <v>0.13098784226352647</v>
      </c>
      <c r="Q659" t="s">
        <v>163</v>
      </c>
      <c r="S659" t="s">
        <v>235</v>
      </c>
      <c r="T659" t="s">
        <v>162</v>
      </c>
      <c r="U659">
        <v>0.10367643711693554</v>
      </c>
      <c r="V659" t="s">
        <v>163</v>
      </c>
    </row>
    <row r="660" spans="9:22" x14ac:dyDescent="0.45">
      <c r="I660" t="s">
        <v>192</v>
      </c>
      <c r="J660" t="s">
        <v>164</v>
      </c>
      <c r="K660">
        <v>5.4277326469771405E-3</v>
      </c>
      <c r="L660" t="s">
        <v>163</v>
      </c>
      <c r="N660" t="s">
        <v>216</v>
      </c>
      <c r="O660" t="s">
        <v>164</v>
      </c>
      <c r="P660">
        <v>1.5268356101037928E-2</v>
      </c>
      <c r="Q660" t="s">
        <v>163</v>
      </c>
      <c r="S660" t="s">
        <v>235</v>
      </c>
      <c r="T660" t="s">
        <v>164</v>
      </c>
      <c r="U660">
        <v>1.3893045610173644E-2</v>
      </c>
      <c r="V660" t="s">
        <v>163</v>
      </c>
    </row>
    <row r="661" spans="9:22" x14ac:dyDescent="0.45">
      <c r="I661" t="s">
        <v>192</v>
      </c>
      <c r="J661" t="s">
        <v>165</v>
      </c>
      <c r="K661">
        <v>1.1963330901685141E-2</v>
      </c>
      <c r="L661" t="s">
        <v>163</v>
      </c>
      <c r="N661" t="s">
        <v>216</v>
      </c>
      <c r="O661" t="s">
        <v>165</v>
      </c>
      <c r="P661">
        <v>1.4717736689769409E-2</v>
      </c>
      <c r="Q661" t="s">
        <v>163</v>
      </c>
      <c r="S661" t="s">
        <v>235</v>
      </c>
      <c r="T661" t="s">
        <v>165</v>
      </c>
      <c r="U661">
        <v>1.4051419147457053E-2</v>
      </c>
      <c r="V661" t="s">
        <v>163</v>
      </c>
    </row>
    <row r="662" spans="9:22" x14ac:dyDescent="0.45">
      <c r="I662" t="s">
        <v>192</v>
      </c>
      <c r="J662" t="s">
        <v>251</v>
      </c>
      <c r="K662">
        <v>0.10513510450171475</v>
      </c>
      <c r="L662" t="s">
        <v>163</v>
      </c>
      <c r="N662" t="s">
        <v>216</v>
      </c>
      <c r="O662" t="s">
        <v>251</v>
      </c>
      <c r="P662">
        <v>9.8323579144622114E-2</v>
      </c>
      <c r="Q662" t="s">
        <v>163</v>
      </c>
      <c r="S662" t="s">
        <v>235</v>
      </c>
      <c r="T662" t="s">
        <v>251</v>
      </c>
      <c r="U662">
        <v>8.5998309446986193E-2</v>
      </c>
      <c r="V662" t="s">
        <v>163</v>
      </c>
    </row>
    <row r="663" spans="9:22" x14ac:dyDescent="0.45">
      <c r="I663" t="s">
        <v>192</v>
      </c>
      <c r="J663" t="s">
        <v>252</v>
      </c>
      <c r="K663">
        <v>1.3263674441487849E-2</v>
      </c>
      <c r="L663" t="s">
        <v>163</v>
      </c>
      <c r="N663" t="s">
        <v>216</v>
      </c>
      <c r="O663" t="s">
        <v>252</v>
      </c>
      <c r="P663">
        <v>1.6713334950283171E-2</v>
      </c>
      <c r="Q663" t="s">
        <v>163</v>
      </c>
      <c r="S663" t="s">
        <v>235</v>
      </c>
      <c r="T663" t="s">
        <v>252</v>
      </c>
      <c r="U663">
        <v>1.4162774159837847E-2</v>
      </c>
      <c r="V663" t="s">
        <v>163</v>
      </c>
    </row>
    <row r="664" spans="9:22" x14ac:dyDescent="0.45">
      <c r="I664" t="s">
        <v>192</v>
      </c>
      <c r="J664" t="s">
        <v>272</v>
      </c>
      <c r="K664">
        <v>1.0750746718507832E-2</v>
      </c>
      <c r="L664" t="s">
        <v>163</v>
      </c>
      <c r="N664" t="s">
        <v>216</v>
      </c>
      <c r="O664" t="s">
        <v>272</v>
      </c>
      <c r="P664">
        <v>0.11520696843339098</v>
      </c>
      <c r="Q664" t="s">
        <v>163</v>
      </c>
      <c r="S664" t="s">
        <v>235</v>
      </c>
      <c r="T664" t="s">
        <v>272</v>
      </c>
      <c r="U664">
        <v>9.2861569128313184E-2</v>
      </c>
      <c r="V664" t="s">
        <v>163</v>
      </c>
    </row>
    <row r="665" spans="9:22" x14ac:dyDescent="0.45">
      <c r="I665" t="s">
        <v>192</v>
      </c>
      <c r="J665" t="s">
        <v>166</v>
      </c>
      <c r="K665">
        <v>4.807346554488603E-4</v>
      </c>
      <c r="L665" t="s">
        <v>163</v>
      </c>
      <c r="N665" t="s">
        <v>216</v>
      </c>
      <c r="O665" t="s">
        <v>166</v>
      </c>
      <c r="P665">
        <v>1.8038469964127987E-2</v>
      </c>
      <c r="Q665" t="s">
        <v>163</v>
      </c>
      <c r="S665" t="s">
        <v>235</v>
      </c>
      <c r="T665" t="s">
        <v>166</v>
      </c>
      <c r="U665">
        <v>1.219076166053455E-2</v>
      </c>
      <c r="V665" t="s">
        <v>163</v>
      </c>
    </row>
    <row r="666" spans="9:22" x14ac:dyDescent="0.45">
      <c r="I666" t="s">
        <v>192</v>
      </c>
      <c r="J666" t="s">
        <v>167</v>
      </c>
      <c r="K666">
        <v>9.864673355831923E-4</v>
      </c>
      <c r="L666" t="s">
        <v>163</v>
      </c>
      <c r="N666" t="s">
        <v>216</v>
      </c>
      <c r="O666" t="s">
        <v>167</v>
      </c>
      <c r="P666">
        <v>2.4746865114582302E-3</v>
      </c>
      <c r="Q666" t="s">
        <v>163</v>
      </c>
      <c r="S666" t="s">
        <v>235</v>
      </c>
      <c r="T666" t="s">
        <v>167</v>
      </c>
      <c r="U666">
        <v>1.3915246836046855E-3</v>
      </c>
      <c r="V666" t="s">
        <v>163</v>
      </c>
    </row>
    <row r="667" spans="9:22" x14ac:dyDescent="0.45">
      <c r="I667" t="s">
        <v>192</v>
      </c>
      <c r="J667" t="s">
        <v>168</v>
      </c>
      <c r="K667">
        <v>1.5622504558397265E-3</v>
      </c>
      <c r="L667" t="s">
        <v>163</v>
      </c>
      <c r="N667" t="s">
        <v>216</v>
      </c>
      <c r="O667" t="s">
        <v>168</v>
      </c>
      <c r="P667">
        <v>2.4021945907843688E-3</v>
      </c>
      <c r="Q667" t="s">
        <v>163</v>
      </c>
      <c r="S667" t="s">
        <v>235</v>
      </c>
      <c r="T667" t="s">
        <v>168</v>
      </c>
      <c r="U667">
        <v>1.3919976892241958E-3</v>
      </c>
      <c r="V667" t="s">
        <v>163</v>
      </c>
    </row>
    <row r="668" spans="9:22" x14ac:dyDescent="0.45">
      <c r="I668" t="s">
        <v>192</v>
      </c>
      <c r="J668" t="s">
        <v>253</v>
      </c>
      <c r="K668">
        <v>1.2536144728180284E-2</v>
      </c>
      <c r="L668" t="s">
        <v>163</v>
      </c>
      <c r="N668" t="s">
        <v>216</v>
      </c>
      <c r="O668" t="s">
        <v>253</v>
      </c>
      <c r="P668">
        <v>1.4436601061322057E-2</v>
      </c>
      <c r="Q668" t="s">
        <v>163</v>
      </c>
      <c r="S668" t="s">
        <v>235</v>
      </c>
      <c r="T668" t="s">
        <v>253</v>
      </c>
      <c r="U668">
        <v>8.8046052332177958E-3</v>
      </c>
      <c r="V668" t="s">
        <v>163</v>
      </c>
    </row>
    <row r="669" spans="9:22" x14ac:dyDescent="0.45">
      <c r="I669" t="s">
        <v>192</v>
      </c>
      <c r="J669" t="s">
        <v>254</v>
      </c>
      <c r="K669">
        <v>1.8099129052510966E-3</v>
      </c>
      <c r="L669" t="s">
        <v>163</v>
      </c>
      <c r="N669" t="s">
        <v>216</v>
      </c>
      <c r="O669" t="s">
        <v>254</v>
      </c>
      <c r="P669">
        <v>2.0607844834377473E-3</v>
      </c>
      <c r="Q669" t="s">
        <v>163</v>
      </c>
      <c r="S669" t="s">
        <v>235</v>
      </c>
      <c r="T669" t="s">
        <v>254</v>
      </c>
      <c r="U669">
        <v>1.3448664000684967E-3</v>
      </c>
      <c r="V669" t="s">
        <v>163</v>
      </c>
    </row>
    <row r="670" spans="9:22" x14ac:dyDescent="0.45">
      <c r="I670" t="s">
        <v>192</v>
      </c>
      <c r="J670" t="s">
        <v>273</v>
      </c>
      <c r="K670">
        <v>2.1803220456150792E-3</v>
      </c>
      <c r="L670" t="s">
        <v>163</v>
      </c>
      <c r="N670" t="s">
        <v>216</v>
      </c>
      <c r="O670" t="s">
        <v>273</v>
      </c>
      <c r="P670">
        <v>1.6945326769126034E-2</v>
      </c>
      <c r="Q670" t="s">
        <v>163</v>
      </c>
      <c r="S670" t="s">
        <v>235</v>
      </c>
      <c r="T670" t="s">
        <v>273</v>
      </c>
      <c r="U670">
        <v>9.9815915573798226E-3</v>
      </c>
      <c r="V670" t="s">
        <v>163</v>
      </c>
    </row>
    <row r="671" spans="9:22" x14ac:dyDescent="0.45">
      <c r="I671" t="s">
        <v>192</v>
      </c>
      <c r="J671" t="s">
        <v>169</v>
      </c>
      <c r="K671">
        <v>4.5561448722765845E-2</v>
      </c>
      <c r="L671" t="s">
        <v>163</v>
      </c>
      <c r="N671" t="s">
        <v>216</v>
      </c>
      <c r="O671" t="s">
        <v>169</v>
      </c>
      <c r="P671">
        <v>0.12385526794904742</v>
      </c>
      <c r="Q671" t="s">
        <v>163</v>
      </c>
      <c r="S671" t="s">
        <v>235</v>
      </c>
      <c r="T671" t="s">
        <v>169</v>
      </c>
      <c r="U671">
        <v>0.14551482803031457</v>
      </c>
      <c r="V671" t="s">
        <v>163</v>
      </c>
    </row>
    <row r="672" spans="9:22" x14ac:dyDescent="0.45">
      <c r="I672" t="s">
        <v>192</v>
      </c>
      <c r="J672" t="s">
        <v>170</v>
      </c>
      <c r="K672">
        <v>4.8719588287406704E-2</v>
      </c>
      <c r="L672" t="s">
        <v>163</v>
      </c>
      <c r="N672" t="s">
        <v>216</v>
      </c>
      <c r="O672" t="s">
        <v>170</v>
      </c>
      <c r="P672">
        <v>1.5575860530057188E-2</v>
      </c>
      <c r="Q672" t="s">
        <v>163</v>
      </c>
      <c r="S672" t="s">
        <v>235</v>
      </c>
      <c r="T672" t="s">
        <v>170</v>
      </c>
      <c r="U672">
        <v>1.6835906153471292E-2</v>
      </c>
      <c r="V672" t="s">
        <v>163</v>
      </c>
    </row>
    <row r="673" spans="9:22" x14ac:dyDescent="0.45">
      <c r="I673" t="s">
        <v>192</v>
      </c>
      <c r="J673" t="s">
        <v>171</v>
      </c>
      <c r="K673">
        <v>6.1490093186954371E-2</v>
      </c>
      <c r="L673" t="s">
        <v>163</v>
      </c>
      <c r="N673" t="s">
        <v>216</v>
      </c>
      <c r="O673" t="s">
        <v>171</v>
      </c>
      <c r="P673">
        <v>1.5856744147728787E-2</v>
      </c>
      <c r="Q673" t="s">
        <v>163</v>
      </c>
      <c r="S673" t="s">
        <v>235</v>
      </c>
      <c r="T673" t="s">
        <v>171</v>
      </c>
      <c r="U673">
        <v>1.6681782447542513E-2</v>
      </c>
      <c r="V673" t="s">
        <v>163</v>
      </c>
    </row>
    <row r="674" spans="9:22" x14ac:dyDescent="0.45">
      <c r="I674" t="s">
        <v>192</v>
      </c>
      <c r="J674" t="s">
        <v>255</v>
      </c>
      <c r="K674">
        <v>0.40919003396933556</v>
      </c>
      <c r="L674" t="s">
        <v>163</v>
      </c>
      <c r="N674" t="s">
        <v>216</v>
      </c>
      <c r="O674" t="s">
        <v>255</v>
      </c>
      <c r="P674">
        <v>0.10858604411918531</v>
      </c>
      <c r="Q674" t="s">
        <v>163</v>
      </c>
      <c r="S674" t="s">
        <v>235</v>
      </c>
      <c r="T674" t="s">
        <v>255</v>
      </c>
      <c r="U674">
        <v>0.11085052531254523</v>
      </c>
      <c r="V674" t="s">
        <v>163</v>
      </c>
    </row>
    <row r="675" spans="9:22" x14ac:dyDescent="0.45">
      <c r="I675" t="s">
        <v>192</v>
      </c>
      <c r="J675" t="s">
        <v>256</v>
      </c>
      <c r="K675">
        <v>5.6155335384475071E-2</v>
      </c>
      <c r="L675" t="s">
        <v>163</v>
      </c>
      <c r="N675" t="s">
        <v>216</v>
      </c>
      <c r="O675" t="s">
        <v>256</v>
      </c>
      <c r="P675">
        <v>2.1009620454349957E-2</v>
      </c>
      <c r="Q675" t="s">
        <v>163</v>
      </c>
      <c r="S675" t="s">
        <v>235</v>
      </c>
      <c r="T675" t="s">
        <v>256</v>
      </c>
      <c r="U675">
        <v>2.1200000802328603E-2</v>
      </c>
      <c r="V675" t="s">
        <v>163</v>
      </c>
    </row>
    <row r="676" spans="9:22" x14ac:dyDescent="0.45">
      <c r="I676" t="s">
        <v>192</v>
      </c>
      <c r="J676" t="s">
        <v>274</v>
      </c>
      <c r="K676">
        <v>9.0365468096703302E-2</v>
      </c>
      <c r="L676" t="s">
        <v>163</v>
      </c>
      <c r="N676" t="s">
        <v>216</v>
      </c>
      <c r="O676" t="s">
        <v>274</v>
      </c>
      <c r="P676">
        <v>0.12264503548906672</v>
      </c>
      <c r="Q676" t="s">
        <v>163</v>
      </c>
      <c r="S676" t="s">
        <v>235</v>
      </c>
      <c r="T676" t="s">
        <v>274</v>
      </c>
      <c r="U676">
        <v>0.14341230215964057</v>
      </c>
      <c r="V676" t="s">
        <v>163</v>
      </c>
    </row>
    <row r="677" spans="9:22" x14ac:dyDescent="0.45">
      <c r="I677" t="s">
        <v>192</v>
      </c>
      <c r="J677" t="s">
        <v>172</v>
      </c>
      <c r="K677">
        <v>4.5786331316483838E-4</v>
      </c>
      <c r="L677" t="s">
        <v>163</v>
      </c>
      <c r="N677" t="s">
        <v>216</v>
      </c>
      <c r="O677" t="s">
        <v>172</v>
      </c>
      <c r="P677">
        <v>6.4370290384875963E-3</v>
      </c>
      <c r="Q677" t="s">
        <v>163</v>
      </c>
      <c r="S677" t="s">
        <v>235</v>
      </c>
      <c r="T677" t="s">
        <v>172</v>
      </c>
      <c r="U677">
        <v>1.0993419843655121E-2</v>
      </c>
      <c r="V677" t="s">
        <v>163</v>
      </c>
    </row>
    <row r="678" spans="9:22" x14ac:dyDescent="0.45">
      <c r="I678" t="s">
        <v>192</v>
      </c>
      <c r="J678" t="s">
        <v>173</v>
      </c>
      <c r="K678">
        <v>2.7333632073427857E-3</v>
      </c>
      <c r="L678" t="s">
        <v>163</v>
      </c>
      <c r="N678" t="s">
        <v>216</v>
      </c>
      <c r="O678" t="s">
        <v>173</v>
      </c>
      <c r="P678">
        <v>8.6026474301818053E-4</v>
      </c>
      <c r="Q678" t="s">
        <v>163</v>
      </c>
      <c r="S678" t="s">
        <v>235</v>
      </c>
      <c r="T678" t="s">
        <v>173</v>
      </c>
      <c r="U678">
        <v>1.4456318437143574E-3</v>
      </c>
      <c r="V678" t="s">
        <v>163</v>
      </c>
    </row>
    <row r="679" spans="9:22" x14ac:dyDescent="0.45">
      <c r="I679" t="s">
        <v>192</v>
      </c>
      <c r="J679" t="s">
        <v>174</v>
      </c>
      <c r="K679">
        <v>4.4162050310811631E-3</v>
      </c>
      <c r="L679" t="s">
        <v>163</v>
      </c>
      <c r="N679" t="s">
        <v>216</v>
      </c>
      <c r="O679" t="s">
        <v>174</v>
      </c>
      <c r="P679">
        <v>8.4221428821693435E-4</v>
      </c>
      <c r="Q679" t="s">
        <v>163</v>
      </c>
      <c r="S679" t="s">
        <v>235</v>
      </c>
      <c r="T679" t="s">
        <v>174</v>
      </c>
      <c r="U679">
        <v>1.4871575932565531E-3</v>
      </c>
      <c r="V679" t="s">
        <v>163</v>
      </c>
    </row>
    <row r="680" spans="9:22" x14ac:dyDescent="0.45">
      <c r="I680" t="s">
        <v>192</v>
      </c>
      <c r="J680" t="s">
        <v>257</v>
      </c>
      <c r="K680">
        <v>3.2154568834091492E-2</v>
      </c>
      <c r="L680" t="s">
        <v>163</v>
      </c>
      <c r="N680" t="s">
        <v>216</v>
      </c>
      <c r="O680" t="s">
        <v>257</v>
      </c>
      <c r="P680">
        <v>4.6180516880590739E-3</v>
      </c>
      <c r="Q680" t="s">
        <v>163</v>
      </c>
      <c r="S680" t="s">
        <v>235</v>
      </c>
      <c r="T680" t="s">
        <v>257</v>
      </c>
      <c r="U680">
        <v>9.0259519356360833E-3</v>
      </c>
      <c r="V680" t="s">
        <v>163</v>
      </c>
    </row>
    <row r="681" spans="9:22" x14ac:dyDescent="0.45">
      <c r="I681" t="s">
        <v>192</v>
      </c>
      <c r="J681" t="s">
        <v>258</v>
      </c>
      <c r="K681">
        <v>4.1267378176662413E-3</v>
      </c>
      <c r="L681" t="s">
        <v>163</v>
      </c>
      <c r="N681" t="s">
        <v>216</v>
      </c>
      <c r="O681" t="s">
        <v>258</v>
      </c>
      <c r="P681">
        <v>8.5375390759792808E-4</v>
      </c>
      <c r="Q681" t="s">
        <v>163</v>
      </c>
      <c r="S681" t="s">
        <v>235</v>
      </c>
      <c r="T681" t="s">
        <v>258</v>
      </c>
      <c r="U681">
        <v>1.4344174882311648E-3</v>
      </c>
      <c r="V681" t="s">
        <v>163</v>
      </c>
    </row>
    <row r="682" spans="9:22" x14ac:dyDescent="0.45">
      <c r="I682" t="s">
        <v>192</v>
      </c>
      <c r="J682" t="s">
        <v>275</v>
      </c>
      <c r="K682">
        <v>2.3372508068552397E-3</v>
      </c>
      <c r="L682" t="s">
        <v>163</v>
      </c>
      <c r="N682" t="s">
        <v>216</v>
      </c>
      <c r="O682" t="s">
        <v>275</v>
      </c>
      <c r="P682">
        <v>6.9796417405600612E-3</v>
      </c>
      <c r="Q682" t="s">
        <v>163</v>
      </c>
      <c r="S682" t="s">
        <v>235</v>
      </c>
      <c r="T682" t="s">
        <v>275</v>
      </c>
      <c r="U682">
        <v>1.0931411731180158E-2</v>
      </c>
      <c r="V682" t="s">
        <v>163</v>
      </c>
    </row>
    <row r="683" spans="9:22" x14ac:dyDescent="0.45">
      <c r="I683" t="s">
        <v>192</v>
      </c>
      <c r="J683" t="s">
        <v>259</v>
      </c>
      <c r="K683">
        <v>0</v>
      </c>
      <c r="L683" t="s">
        <v>163</v>
      </c>
      <c r="N683" t="s">
        <v>216</v>
      </c>
      <c r="O683" t="s">
        <v>259</v>
      </c>
      <c r="P683">
        <v>3.7975594891950286E-2</v>
      </c>
      <c r="Q683" t="s">
        <v>163</v>
      </c>
      <c r="S683" t="s">
        <v>235</v>
      </c>
      <c r="T683" t="s">
        <v>259</v>
      </c>
      <c r="U683">
        <v>4.644826665203277E-2</v>
      </c>
      <c r="V683" t="s">
        <v>163</v>
      </c>
    </row>
    <row r="684" spans="9:22" x14ac:dyDescent="0.45">
      <c r="I684" t="s">
        <v>192</v>
      </c>
      <c r="J684" t="s">
        <v>260</v>
      </c>
      <c r="K684">
        <v>2.1172436286705262E-3</v>
      </c>
      <c r="L684" t="s">
        <v>163</v>
      </c>
      <c r="N684" t="s">
        <v>216</v>
      </c>
      <c r="O684" t="s">
        <v>260</v>
      </c>
      <c r="P684">
        <v>4.7920585708158096E-3</v>
      </c>
      <c r="Q684" t="s">
        <v>163</v>
      </c>
      <c r="S684" t="s">
        <v>235</v>
      </c>
      <c r="T684" t="s">
        <v>260</v>
      </c>
      <c r="U684">
        <v>5.2054093643392257E-3</v>
      </c>
      <c r="V684" t="s">
        <v>163</v>
      </c>
    </row>
    <row r="685" spans="9:22" x14ac:dyDescent="0.45">
      <c r="I685" t="s">
        <v>192</v>
      </c>
      <c r="J685" t="s">
        <v>261</v>
      </c>
      <c r="K685">
        <v>5.9819133373217471E-3</v>
      </c>
      <c r="L685" t="s">
        <v>163</v>
      </c>
      <c r="N685" t="s">
        <v>216</v>
      </c>
      <c r="O685" t="s">
        <v>261</v>
      </c>
      <c r="P685">
        <v>5.092707839597312E-3</v>
      </c>
      <c r="Q685" t="s">
        <v>163</v>
      </c>
      <c r="S685" t="s">
        <v>235</v>
      </c>
      <c r="T685" t="s">
        <v>261</v>
      </c>
      <c r="U685">
        <v>5.1997816087037407E-3</v>
      </c>
      <c r="V685" t="s">
        <v>163</v>
      </c>
    </row>
    <row r="686" spans="9:22" x14ac:dyDescent="0.45">
      <c r="I686" t="s">
        <v>192</v>
      </c>
      <c r="J686" t="s">
        <v>262</v>
      </c>
      <c r="K686">
        <v>5.6421004875500023E-2</v>
      </c>
      <c r="L686" t="s">
        <v>163</v>
      </c>
      <c r="N686" t="s">
        <v>216</v>
      </c>
      <c r="O686" t="s">
        <v>262</v>
      </c>
      <c r="P686">
        <v>3.3028393840421291E-2</v>
      </c>
      <c r="Q686" t="s">
        <v>163</v>
      </c>
      <c r="S686" t="s">
        <v>235</v>
      </c>
      <c r="T686" t="s">
        <v>262</v>
      </c>
      <c r="U686">
        <v>3.0623216480300856E-2</v>
      </c>
      <c r="V686" t="s">
        <v>163</v>
      </c>
    </row>
    <row r="687" spans="9:22" x14ac:dyDescent="0.45">
      <c r="I687" t="s">
        <v>192</v>
      </c>
      <c r="J687" t="s">
        <v>263</v>
      </c>
      <c r="K687">
        <v>5.9174508221734772E-3</v>
      </c>
      <c r="L687" t="s">
        <v>163</v>
      </c>
      <c r="N687" t="s">
        <v>216</v>
      </c>
      <c r="O687" t="s">
        <v>263</v>
      </c>
      <c r="P687">
        <v>5.075927957083161E-3</v>
      </c>
      <c r="Q687" t="s">
        <v>163</v>
      </c>
      <c r="S687" t="s">
        <v>235</v>
      </c>
      <c r="T687" t="s">
        <v>263</v>
      </c>
      <c r="U687">
        <v>5.5128475887981357E-3</v>
      </c>
      <c r="V687" t="s">
        <v>163</v>
      </c>
    </row>
    <row r="688" spans="9:22" x14ac:dyDescent="0.45">
      <c r="I688" t="s">
        <v>192</v>
      </c>
      <c r="J688" t="s">
        <v>276</v>
      </c>
      <c r="K688">
        <v>5.2513603615248199E-4</v>
      </c>
      <c r="L688" t="s">
        <v>163</v>
      </c>
      <c r="N688" t="s">
        <v>216</v>
      </c>
      <c r="O688" t="s">
        <v>276</v>
      </c>
      <c r="P688">
        <v>3.2634455113328485E-2</v>
      </c>
      <c r="Q688" t="s">
        <v>163</v>
      </c>
      <c r="S688" t="s">
        <v>235</v>
      </c>
      <c r="T688" t="s">
        <v>276</v>
      </c>
      <c r="U688">
        <v>4.165293210477989E-2</v>
      </c>
      <c r="V688" t="s">
        <v>163</v>
      </c>
    </row>
    <row r="689" spans="9:22" x14ac:dyDescent="0.45">
      <c r="I689" t="s">
        <v>192</v>
      </c>
      <c r="J689" t="s">
        <v>264</v>
      </c>
      <c r="K689">
        <v>0</v>
      </c>
      <c r="L689" t="s">
        <v>163</v>
      </c>
      <c r="N689" t="s">
        <v>216</v>
      </c>
      <c r="O689" t="s">
        <v>264</v>
      </c>
      <c r="P689">
        <v>3.6401203429965246E-3</v>
      </c>
      <c r="Q689" t="s">
        <v>163</v>
      </c>
      <c r="S689" t="s">
        <v>235</v>
      </c>
      <c r="T689" t="s">
        <v>264</v>
      </c>
      <c r="U689">
        <v>4.5803807264355092E-3</v>
      </c>
      <c r="V689" t="s">
        <v>163</v>
      </c>
    </row>
    <row r="690" spans="9:22" x14ac:dyDescent="0.45">
      <c r="I690" t="s">
        <v>192</v>
      </c>
      <c r="J690" t="s">
        <v>265</v>
      </c>
      <c r="K690">
        <v>0</v>
      </c>
      <c r="L690" t="s">
        <v>163</v>
      </c>
      <c r="N690" t="s">
        <v>216</v>
      </c>
      <c r="O690" t="s">
        <v>265</v>
      </c>
      <c r="P690">
        <v>1.5264435630580372E-4</v>
      </c>
      <c r="Q690" t="s">
        <v>163</v>
      </c>
      <c r="S690" t="s">
        <v>235</v>
      </c>
      <c r="T690" t="s">
        <v>265</v>
      </c>
      <c r="U690">
        <v>5.9381149130101948E-4</v>
      </c>
      <c r="V690" t="s">
        <v>163</v>
      </c>
    </row>
    <row r="691" spans="9:22" x14ac:dyDescent="0.45">
      <c r="I691" t="s">
        <v>192</v>
      </c>
      <c r="J691" t="s">
        <v>266</v>
      </c>
      <c r="K691">
        <v>2.8282460752117067E-4</v>
      </c>
      <c r="L691" t="s">
        <v>163</v>
      </c>
      <c r="N691" t="s">
        <v>216</v>
      </c>
      <c r="O691" t="s">
        <v>266</v>
      </c>
      <c r="P691">
        <v>9.4119653095731695E-5</v>
      </c>
      <c r="Q691" t="s">
        <v>163</v>
      </c>
      <c r="S691" t="s">
        <v>235</v>
      </c>
      <c r="T691" t="s">
        <v>266</v>
      </c>
      <c r="U691">
        <v>6.1490106010369486E-4</v>
      </c>
      <c r="V691" t="s">
        <v>163</v>
      </c>
    </row>
    <row r="692" spans="9:22" x14ac:dyDescent="0.45">
      <c r="I692" t="s">
        <v>192</v>
      </c>
      <c r="J692" t="s">
        <v>267</v>
      </c>
      <c r="K692">
        <v>3.7159566694540515E-3</v>
      </c>
      <c r="L692" t="s">
        <v>163</v>
      </c>
      <c r="N692" t="s">
        <v>216</v>
      </c>
      <c r="O692" t="s">
        <v>267</v>
      </c>
      <c r="P692">
        <v>5.8767292240236284E-4</v>
      </c>
      <c r="Q692" t="s">
        <v>163</v>
      </c>
      <c r="S692" t="s">
        <v>235</v>
      </c>
      <c r="T692" t="s">
        <v>267</v>
      </c>
      <c r="U692">
        <v>4.7320458707316914E-3</v>
      </c>
      <c r="V692" t="s">
        <v>163</v>
      </c>
    </row>
    <row r="693" spans="9:22" x14ac:dyDescent="0.45">
      <c r="I693" t="s">
        <v>192</v>
      </c>
      <c r="J693" t="s">
        <v>268</v>
      </c>
      <c r="K693">
        <v>3.367994981139696E-4</v>
      </c>
      <c r="L693" t="s">
        <v>163</v>
      </c>
      <c r="N693" t="s">
        <v>216</v>
      </c>
      <c r="O693" t="s">
        <v>268</v>
      </c>
      <c r="P693">
        <v>1.0318932220942153E-4</v>
      </c>
      <c r="Q693" t="s">
        <v>163</v>
      </c>
      <c r="S693" t="s">
        <v>235</v>
      </c>
      <c r="T693" t="s">
        <v>268</v>
      </c>
      <c r="U693">
        <v>7.9447872232392804E-4</v>
      </c>
      <c r="V693" t="s">
        <v>163</v>
      </c>
    </row>
    <row r="694" spans="9:22" x14ac:dyDescent="0.45">
      <c r="I694" t="s">
        <v>192</v>
      </c>
      <c r="J694" t="s">
        <v>277</v>
      </c>
      <c r="K694">
        <v>1.6851746853239743E-5</v>
      </c>
      <c r="L694" t="s">
        <v>163</v>
      </c>
      <c r="N694" t="s">
        <v>216</v>
      </c>
      <c r="O694" t="s">
        <v>277</v>
      </c>
      <c r="P694">
        <v>1.127706131534816E-3</v>
      </c>
      <c r="Q694" t="s">
        <v>163</v>
      </c>
      <c r="S694" t="s">
        <v>235</v>
      </c>
      <c r="T694" t="s">
        <v>277</v>
      </c>
      <c r="U694">
        <v>4.4796911549030843E-3</v>
      </c>
      <c r="V694" t="s">
        <v>163</v>
      </c>
    </row>
    <row r="695" spans="9:22" x14ac:dyDescent="0.45">
      <c r="I695" t="s">
        <v>193</v>
      </c>
      <c r="J695" t="s">
        <v>162</v>
      </c>
      <c r="K695">
        <v>3.9583094707016763E-4</v>
      </c>
      <c r="L695" t="s">
        <v>163</v>
      </c>
    </row>
    <row r="696" spans="9:22" x14ac:dyDescent="0.45">
      <c r="I696" t="s">
        <v>193</v>
      </c>
      <c r="J696" t="s">
        <v>164</v>
      </c>
      <c r="K696">
        <v>4.5967182887565843E-3</v>
      </c>
      <c r="L696" t="s">
        <v>163</v>
      </c>
    </row>
    <row r="697" spans="9:22" x14ac:dyDescent="0.45">
      <c r="I697" t="s">
        <v>193</v>
      </c>
      <c r="J697" t="s">
        <v>165</v>
      </c>
      <c r="K697">
        <v>1.1672723323735812E-2</v>
      </c>
      <c r="L697" t="s">
        <v>163</v>
      </c>
    </row>
    <row r="698" spans="9:22" x14ac:dyDescent="0.45">
      <c r="I698" t="s">
        <v>193</v>
      </c>
      <c r="J698" t="s">
        <v>251</v>
      </c>
      <c r="K698">
        <v>0.10473951278847929</v>
      </c>
      <c r="L698" t="s">
        <v>163</v>
      </c>
    </row>
    <row r="699" spans="9:22" x14ac:dyDescent="0.45">
      <c r="I699" t="s">
        <v>193</v>
      </c>
      <c r="J699" t="s">
        <v>252</v>
      </c>
      <c r="K699">
        <v>1.4911293128699422E-2</v>
      </c>
      <c r="L699" t="s">
        <v>163</v>
      </c>
    </row>
    <row r="700" spans="9:22" x14ac:dyDescent="0.45">
      <c r="I700" t="s">
        <v>193</v>
      </c>
      <c r="J700" t="s">
        <v>272</v>
      </c>
      <c r="K700">
        <v>1.4184895992766218E-2</v>
      </c>
      <c r="L700" t="s">
        <v>163</v>
      </c>
    </row>
    <row r="701" spans="9:22" x14ac:dyDescent="0.45">
      <c r="I701" t="s">
        <v>193</v>
      </c>
      <c r="J701" t="s">
        <v>166</v>
      </c>
      <c r="K701">
        <v>7.7998915317074359E-4</v>
      </c>
      <c r="L701" t="s">
        <v>163</v>
      </c>
    </row>
    <row r="702" spans="9:22" x14ac:dyDescent="0.45">
      <c r="I702" t="s">
        <v>193</v>
      </c>
      <c r="J702" t="s">
        <v>167</v>
      </c>
      <c r="K702">
        <v>1.4161918586336442E-3</v>
      </c>
      <c r="L702" t="s">
        <v>163</v>
      </c>
    </row>
    <row r="703" spans="9:22" x14ac:dyDescent="0.45">
      <c r="I703" t="s">
        <v>193</v>
      </c>
      <c r="J703" t="s">
        <v>168</v>
      </c>
      <c r="K703">
        <v>2.0075967346057716E-3</v>
      </c>
      <c r="L703" t="s">
        <v>163</v>
      </c>
    </row>
    <row r="704" spans="9:22" x14ac:dyDescent="0.45">
      <c r="I704" t="s">
        <v>193</v>
      </c>
      <c r="J704" t="s">
        <v>253</v>
      </c>
      <c r="K704">
        <v>1.394213760918976E-2</v>
      </c>
      <c r="L704" t="s">
        <v>163</v>
      </c>
    </row>
    <row r="705" spans="9:12" x14ac:dyDescent="0.45">
      <c r="I705" t="s">
        <v>193</v>
      </c>
      <c r="J705" t="s">
        <v>254</v>
      </c>
      <c r="K705">
        <v>2.0620216655476962E-3</v>
      </c>
      <c r="L705" t="s">
        <v>163</v>
      </c>
    </row>
    <row r="706" spans="9:12" x14ac:dyDescent="0.45">
      <c r="I706" t="s">
        <v>193</v>
      </c>
      <c r="J706" t="s">
        <v>273</v>
      </c>
      <c r="K706">
        <v>2.6177270133747889E-3</v>
      </c>
      <c r="L706" t="s">
        <v>163</v>
      </c>
    </row>
    <row r="707" spans="9:12" x14ac:dyDescent="0.45">
      <c r="I707" t="s">
        <v>193</v>
      </c>
      <c r="J707" t="s">
        <v>169</v>
      </c>
      <c r="K707">
        <v>3.8878648207841614E-2</v>
      </c>
      <c r="L707" t="s">
        <v>163</v>
      </c>
    </row>
    <row r="708" spans="9:12" x14ac:dyDescent="0.45">
      <c r="I708" t="s">
        <v>193</v>
      </c>
      <c r="J708" t="s">
        <v>170</v>
      </c>
      <c r="K708">
        <v>4.6373350231589221E-2</v>
      </c>
      <c r="L708" t="s">
        <v>163</v>
      </c>
    </row>
    <row r="709" spans="9:12" x14ac:dyDescent="0.45">
      <c r="I709" t="s">
        <v>193</v>
      </c>
      <c r="J709" t="s">
        <v>171</v>
      </c>
      <c r="K709">
        <v>5.8602694257278959E-2</v>
      </c>
      <c r="L709" t="s">
        <v>163</v>
      </c>
    </row>
    <row r="710" spans="9:12" x14ac:dyDescent="0.45">
      <c r="I710" t="s">
        <v>193</v>
      </c>
      <c r="J710" t="s">
        <v>255</v>
      </c>
      <c r="K710">
        <v>0.40273290241174814</v>
      </c>
      <c r="L710" t="s">
        <v>163</v>
      </c>
    </row>
    <row r="711" spans="9:12" x14ac:dyDescent="0.45">
      <c r="I711" t="s">
        <v>193</v>
      </c>
      <c r="J711" t="s">
        <v>256</v>
      </c>
      <c r="K711">
        <v>5.8163090579555689E-2</v>
      </c>
      <c r="L711" t="s">
        <v>163</v>
      </c>
    </row>
    <row r="712" spans="9:12" x14ac:dyDescent="0.45">
      <c r="I712" t="s">
        <v>193</v>
      </c>
      <c r="J712" t="s">
        <v>274</v>
      </c>
      <c r="K712">
        <v>0.10337658742700848</v>
      </c>
      <c r="L712" t="s">
        <v>163</v>
      </c>
    </row>
    <row r="713" spans="9:12" x14ac:dyDescent="0.45">
      <c r="I713" t="s">
        <v>193</v>
      </c>
      <c r="J713" t="s">
        <v>172</v>
      </c>
      <c r="K713">
        <v>0</v>
      </c>
      <c r="L713" t="s">
        <v>163</v>
      </c>
    </row>
    <row r="714" spans="9:12" x14ac:dyDescent="0.45">
      <c r="I714" t="s">
        <v>193</v>
      </c>
      <c r="J714" t="s">
        <v>173</v>
      </c>
      <c r="K714">
        <v>1.8574539059031234E-3</v>
      </c>
      <c r="L714" t="s">
        <v>163</v>
      </c>
    </row>
    <row r="715" spans="9:12" x14ac:dyDescent="0.45">
      <c r="I715" t="s">
        <v>193</v>
      </c>
      <c r="J715" t="s">
        <v>174</v>
      </c>
      <c r="K715">
        <v>3.3463501848897351E-3</v>
      </c>
      <c r="L715" t="s">
        <v>163</v>
      </c>
    </row>
    <row r="716" spans="9:12" x14ac:dyDescent="0.45">
      <c r="I716" t="s">
        <v>193</v>
      </c>
      <c r="J716" t="s">
        <v>257</v>
      </c>
      <c r="K716">
        <v>2.6668272663766965E-2</v>
      </c>
      <c r="L716" t="s">
        <v>163</v>
      </c>
    </row>
    <row r="717" spans="9:12" x14ac:dyDescent="0.45">
      <c r="I717" t="s">
        <v>193</v>
      </c>
      <c r="J717" t="s">
        <v>258</v>
      </c>
      <c r="K717">
        <v>3.6717302747206575E-3</v>
      </c>
      <c r="L717" t="s">
        <v>163</v>
      </c>
    </row>
    <row r="718" spans="9:12" x14ac:dyDescent="0.45">
      <c r="I718" t="s">
        <v>193</v>
      </c>
      <c r="J718" t="s">
        <v>275</v>
      </c>
      <c r="K718">
        <v>2.1687085175891596E-3</v>
      </c>
      <c r="L718" t="s">
        <v>163</v>
      </c>
    </row>
    <row r="719" spans="9:12" x14ac:dyDescent="0.45">
      <c r="I719" t="s">
        <v>193</v>
      </c>
      <c r="J719" t="s">
        <v>259</v>
      </c>
      <c r="K719">
        <v>0</v>
      </c>
      <c r="L719" t="s">
        <v>163</v>
      </c>
    </row>
    <row r="720" spans="9:12" x14ac:dyDescent="0.45">
      <c r="I720" t="s">
        <v>193</v>
      </c>
      <c r="J720" t="s">
        <v>260</v>
      </c>
      <c r="K720">
        <v>1.7171679182442631E-3</v>
      </c>
      <c r="L720" t="s">
        <v>163</v>
      </c>
    </row>
    <row r="721" spans="9:12" x14ac:dyDescent="0.45">
      <c r="I721" t="s">
        <v>193</v>
      </c>
      <c r="J721" t="s">
        <v>261</v>
      </c>
      <c r="K721">
        <v>6.4166330681568098E-3</v>
      </c>
      <c r="L721" t="s">
        <v>163</v>
      </c>
    </row>
    <row r="722" spans="9:12" x14ac:dyDescent="0.45">
      <c r="I722" t="s">
        <v>193</v>
      </c>
      <c r="J722" t="s">
        <v>262</v>
      </c>
      <c r="K722">
        <v>5.921260318214195E-2</v>
      </c>
      <c r="L722" t="s">
        <v>163</v>
      </c>
    </row>
    <row r="723" spans="9:12" x14ac:dyDescent="0.45">
      <c r="I723" t="s">
        <v>193</v>
      </c>
      <c r="J723" t="s">
        <v>263</v>
      </c>
      <c r="K723">
        <v>6.8716081456282451E-3</v>
      </c>
      <c r="L723" t="s">
        <v>163</v>
      </c>
    </row>
    <row r="724" spans="9:12" x14ac:dyDescent="0.45">
      <c r="I724" t="s">
        <v>193</v>
      </c>
      <c r="J724" t="s">
        <v>276</v>
      </c>
      <c r="K724">
        <v>2.3302708153470262E-3</v>
      </c>
      <c r="L724" t="s">
        <v>163</v>
      </c>
    </row>
    <row r="725" spans="9:12" x14ac:dyDescent="0.45">
      <c r="I725" t="s">
        <v>193</v>
      </c>
      <c r="J725" t="s">
        <v>264</v>
      </c>
      <c r="K725">
        <v>0</v>
      </c>
      <c r="L725" t="s">
        <v>163</v>
      </c>
    </row>
    <row r="726" spans="9:12" x14ac:dyDescent="0.45">
      <c r="I726" t="s">
        <v>193</v>
      </c>
      <c r="J726" t="s">
        <v>265</v>
      </c>
      <c r="K726">
        <v>0</v>
      </c>
      <c r="L726" t="s">
        <v>163</v>
      </c>
    </row>
    <row r="727" spans="9:12" x14ac:dyDescent="0.45">
      <c r="I727" t="s">
        <v>193</v>
      </c>
      <c r="J727" t="s">
        <v>266</v>
      </c>
      <c r="K727">
        <v>2.1588680631757259E-4</v>
      </c>
      <c r="L727" t="s">
        <v>163</v>
      </c>
    </row>
    <row r="728" spans="9:12" x14ac:dyDescent="0.45">
      <c r="I728" t="s">
        <v>193</v>
      </c>
      <c r="J728" t="s">
        <v>267</v>
      </c>
      <c r="K728">
        <v>3.5586201649855124E-3</v>
      </c>
      <c r="L728" t="s">
        <v>163</v>
      </c>
    </row>
    <row r="729" spans="9:12" x14ac:dyDescent="0.45">
      <c r="I729" t="s">
        <v>193</v>
      </c>
      <c r="J729" t="s">
        <v>268</v>
      </c>
      <c r="K729">
        <v>3.2385873902808396E-4</v>
      </c>
      <c r="L729" t="s">
        <v>163</v>
      </c>
    </row>
    <row r="730" spans="9:12" x14ac:dyDescent="0.45">
      <c r="I730" t="s">
        <v>193</v>
      </c>
      <c r="J730" t="s">
        <v>277</v>
      </c>
      <c r="K730">
        <v>1.8692399422567854E-4</v>
      </c>
      <c r="L730" t="s">
        <v>163</v>
      </c>
    </row>
    <row r="731" spans="9:12" x14ac:dyDescent="0.45">
      <c r="I731" t="s">
        <v>194</v>
      </c>
      <c r="J731" t="s">
        <v>162</v>
      </c>
      <c r="K731">
        <v>5.9588946453465158E-4</v>
      </c>
      <c r="L731" t="s">
        <v>163</v>
      </c>
    </row>
    <row r="732" spans="9:12" x14ac:dyDescent="0.45">
      <c r="I732" t="s">
        <v>194</v>
      </c>
      <c r="J732" t="s">
        <v>164</v>
      </c>
      <c r="K732">
        <v>4.6761236943963233E-3</v>
      </c>
      <c r="L732" t="s">
        <v>163</v>
      </c>
    </row>
    <row r="733" spans="9:12" x14ac:dyDescent="0.45">
      <c r="I733" t="s">
        <v>194</v>
      </c>
      <c r="J733" t="s">
        <v>165</v>
      </c>
      <c r="K733">
        <v>1.1481819696852746E-2</v>
      </c>
      <c r="L733" t="s">
        <v>163</v>
      </c>
    </row>
    <row r="734" spans="9:12" x14ac:dyDescent="0.45">
      <c r="I734" t="s">
        <v>194</v>
      </c>
      <c r="J734" t="s">
        <v>251</v>
      </c>
      <c r="K734">
        <v>0.1050370034436558</v>
      </c>
      <c r="L734" t="s">
        <v>163</v>
      </c>
    </row>
    <row r="735" spans="9:12" x14ac:dyDescent="0.45">
      <c r="I735" t="s">
        <v>194</v>
      </c>
      <c r="J735" t="s">
        <v>252</v>
      </c>
      <c r="K735">
        <v>1.3832786442584453E-2</v>
      </c>
      <c r="L735" t="s">
        <v>163</v>
      </c>
    </row>
    <row r="736" spans="9:12" x14ac:dyDescent="0.45">
      <c r="I736" t="s">
        <v>194</v>
      </c>
      <c r="J736" t="s">
        <v>272</v>
      </c>
      <c r="K736">
        <v>1.212073793895287E-2</v>
      </c>
      <c r="L736" t="s">
        <v>163</v>
      </c>
    </row>
    <row r="737" spans="9:12" x14ac:dyDescent="0.45">
      <c r="I737" t="s">
        <v>194</v>
      </c>
      <c r="J737" t="s">
        <v>166</v>
      </c>
      <c r="K737">
        <v>7.4493972919870859E-4</v>
      </c>
      <c r="L737" t="s">
        <v>163</v>
      </c>
    </row>
    <row r="738" spans="9:12" x14ac:dyDescent="0.45">
      <c r="I738" t="s">
        <v>194</v>
      </c>
      <c r="J738" t="s">
        <v>167</v>
      </c>
      <c r="K738">
        <v>1.4282325470964831E-3</v>
      </c>
      <c r="L738" t="s">
        <v>163</v>
      </c>
    </row>
    <row r="739" spans="9:12" x14ac:dyDescent="0.45">
      <c r="I739" t="s">
        <v>194</v>
      </c>
      <c r="J739" t="s">
        <v>168</v>
      </c>
      <c r="K739">
        <v>2.0417366874185233E-3</v>
      </c>
      <c r="L739" t="s">
        <v>163</v>
      </c>
    </row>
    <row r="740" spans="9:12" x14ac:dyDescent="0.45">
      <c r="I740" t="s">
        <v>194</v>
      </c>
      <c r="J740" t="s">
        <v>253</v>
      </c>
      <c r="K740">
        <v>1.4408431111396586E-2</v>
      </c>
      <c r="L740" t="s">
        <v>163</v>
      </c>
    </row>
    <row r="741" spans="9:12" x14ac:dyDescent="0.45">
      <c r="I741" t="s">
        <v>194</v>
      </c>
      <c r="J741" t="s">
        <v>254</v>
      </c>
      <c r="K741">
        <v>2.0527526284352757E-3</v>
      </c>
      <c r="L741" t="s">
        <v>163</v>
      </c>
    </row>
    <row r="742" spans="9:12" x14ac:dyDescent="0.45">
      <c r="I742" t="s">
        <v>194</v>
      </c>
      <c r="J742" t="s">
        <v>273</v>
      </c>
      <c r="K742">
        <v>2.5125552469171864E-3</v>
      </c>
      <c r="L742" t="s">
        <v>163</v>
      </c>
    </row>
    <row r="743" spans="9:12" x14ac:dyDescent="0.45">
      <c r="I743" t="s">
        <v>194</v>
      </c>
      <c r="J743" t="s">
        <v>169</v>
      </c>
      <c r="K743">
        <v>4.1253408545467371E-2</v>
      </c>
      <c r="L743" t="s">
        <v>163</v>
      </c>
    </row>
    <row r="744" spans="9:12" x14ac:dyDescent="0.45">
      <c r="I744" t="s">
        <v>194</v>
      </c>
      <c r="J744" t="s">
        <v>170</v>
      </c>
      <c r="K744">
        <v>4.7180130858162389E-2</v>
      </c>
      <c r="L744" t="s">
        <v>163</v>
      </c>
    </row>
    <row r="745" spans="9:12" x14ac:dyDescent="0.45">
      <c r="I745" t="s">
        <v>194</v>
      </c>
      <c r="J745" t="s">
        <v>171</v>
      </c>
      <c r="K745">
        <v>5.9874722629809786E-2</v>
      </c>
      <c r="L745" t="s">
        <v>163</v>
      </c>
    </row>
    <row r="746" spans="9:12" x14ac:dyDescent="0.45">
      <c r="I746" t="s">
        <v>194</v>
      </c>
      <c r="J746" t="s">
        <v>255</v>
      </c>
      <c r="K746">
        <v>0.40770079980477381</v>
      </c>
      <c r="L746" t="s">
        <v>163</v>
      </c>
    </row>
    <row r="747" spans="9:12" x14ac:dyDescent="0.45">
      <c r="I747" t="s">
        <v>194</v>
      </c>
      <c r="J747" t="s">
        <v>256</v>
      </c>
      <c r="K747">
        <v>5.6356955444827626E-2</v>
      </c>
      <c r="L747" t="s">
        <v>163</v>
      </c>
    </row>
    <row r="748" spans="9:12" x14ac:dyDescent="0.45">
      <c r="I748" t="s">
        <v>194</v>
      </c>
      <c r="J748" t="s">
        <v>274</v>
      </c>
      <c r="K748">
        <v>9.2987003401825641E-2</v>
      </c>
      <c r="L748" t="s">
        <v>163</v>
      </c>
    </row>
    <row r="749" spans="9:12" x14ac:dyDescent="0.45">
      <c r="I749" t="s">
        <v>194</v>
      </c>
      <c r="J749" t="s">
        <v>172</v>
      </c>
      <c r="K749">
        <v>1.6207627719220066E-4</v>
      </c>
      <c r="L749" t="s">
        <v>163</v>
      </c>
    </row>
    <row r="750" spans="9:12" x14ac:dyDescent="0.45">
      <c r="I750" t="s">
        <v>194</v>
      </c>
      <c r="J750" t="s">
        <v>173</v>
      </c>
      <c r="K750">
        <v>2.4843784976872701E-3</v>
      </c>
      <c r="L750" t="s">
        <v>163</v>
      </c>
    </row>
    <row r="751" spans="9:12" x14ac:dyDescent="0.45">
      <c r="I751" t="s">
        <v>194</v>
      </c>
      <c r="J751" t="s">
        <v>174</v>
      </c>
      <c r="K751">
        <v>4.1540484497102357E-3</v>
      </c>
      <c r="L751" t="s">
        <v>163</v>
      </c>
    </row>
    <row r="752" spans="9:12" x14ac:dyDescent="0.45">
      <c r="I752" t="s">
        <v>194</v>
      </c>
      <c r="J752" t="s">
        <v>257</v>
      </c>
      <c r="K752">
        <v>3.0769864653413376E-2</v>
      </c>
      <c r="L752" t="s">
        <v>163</v>
      </c>
    </row>
    <row r="753" spans="9:12" x14ac:dyDescent="0.45">
      <c r="I753" t="s">
        <v>194</v>
      </c>
      <c r="J753" t="s">
        <v>258</v>
      </c>
      <c r="K753">
        <v>4.0396079350716388E-3</v>
      </c>
      <c r="L753" t="s">
        <v>163</v>
      </c>
    </row>
    <row r="754" spans="9:12" x14ac:dyDescent="0.45">
      <c r="I754" t="s">
        <v>194</v>
      </c>
      <c r="J754" t="s">
        <v>275</v>
      </c>
      <c r="K754">
        <v>2.3589565636717917E-3</v>
      </c>
      <c r="L754" t="s">
        <v>163</v>
      </c>
    </row>
    <row r="755" spans="9:12" x14ac:dyDescent="0.45">
      <c r="I755" t="s">
        <v>194</v>
      </c>
      <c r="J755" t="s">
        <v>259</v>
      </c>
      <c r="K755">
        <v>0</v>
      </c>
      <c r="L755" t="s">
        <v>163</v>
      </c>
    </row>
    <row r="756" spans="9:12" x14ac:dyDescent="0.45">
      <c r="I756" t="s">
        <v>194</v>
      </c>
      <c r="J756" t="s">
        <v>260</v>
      </c>
      <c r="K756">
        <v>2.2172107349604201E-3</v>
      </c>
      <c r="L756" t="s">
        <v>163</v>
      </c>
    </row>
    <row r="757" spans="9:12" x14ac:dyDescent="0.45">
      <c r="I757" t="s">
        <v>194</v>
      </c>
      <c r="J757" t="s">
        <v>261</v>
      </c>
      <c r="K757">
        <v>6.4846263617972643E-3</v>
      </c>
      <c r="L757" t="s">
        <v>163</v>
      </c>
    </row>
    <row r="758" spans="9:12" x14ac:dyDescent="0.45">
      <c r="I758" t="s">
        <v>194</v>
      </c>
      <c r="J758" t="s">
        <v>262</v>
      </c>
      <c r="K758">
        <v>5.8681535871194443E-2</v>
      </c>
      <c r="L758" t="s">
        <v>163</v>
      </c>
    </row>
    <row r="759" spans="9:12" x14ac:dyDescent="0.45">
      <c r="I759" t="s">
        <v>194</v>
      </c>
      <c r="J759" t="s">
        <v>263</v>
      </c>
      <c r="K759">
        <v>6.4949505053227196E-3</v>
      </c>
      <c r="L759" t="s">
        <v>163</v>
      </c>
    </row>
    <row r="760" spans="9:12" x14ac:dyDescent="0.45">
      <c r="I760" t="s">
        <v>194</v>
      </c>
      <c r="J760" t="s">
        <v>276</v>
      </c>
      <c r="K760">
        <v>1.1265692331332644E-3</v>
      </c>
      <c r="L760" t="s">
        <v>163</v>
      </c>
    </row>
    <row r="761" spans="9:12" x14ac:dyDescent="0.45">
      <c r="I761" t="s">
        <v>194</v>
      </c>
      <c r="J761" t="s">
        <v>264</v>
      </c>
      <c r="K761">
        <v>0</v>
      </c>
      <c r="L761" t="s">
        <v>163</v>
      </c>
    </row>
    <row r="762" spans="9:12" x14ac:dyDescent="0.45">
      <c r="I762" t="s">
        <v>194</v>
      </c>
      <c r="J762" t="s">
        <v>265</v>
      </c>
      <c r="K762">
        <v>0</v>
      </c>
      <c r="L762" t="s">
        <v>163</v>
      </c>
    </row>
    <row r="763" spans="9:12" x14ac:dyDescent="0.45">
      <c r="I763" t="s">
        <v>194</v>
      </c>
      <c r="J763" t="s">
        <v>266</v>
      </c>
      <c r="K763">
        <v>2.8473492388532125E-4</v>
      </c>
      <c r="L763" t="s">
        <v>163</v>
      </c>
    </row>
    <row r="764" spans="9:12" x14ac:dyDescent="0.45">
      <c r="I764" t="s">
        <v>194</v>
      </c>
      <c r="J764" t="s">
        <v>267</v>
      </c>
      <c r="K764">
        <v>3.8215766629427087E-3</v>
      </c>
      <c r="L764" t="s">
        <v>163</v>
      </c>
    </row>
    <row r="765" spans="9:12" x14ac:dyDescent="0.45">
      <c r="I765" t="s">
        <v>194</v>
      </c>
      <c r="J765" t="s">
        <v>268</v>
      </c>
      <c r="K765">
        <v>4.04963089769045E-4</v>
      </c>
      <c r="L765" t="s">
        <v>163</v>
      </c>
    </row>
    <row r="766" spans="9:12" x14ac:dyDescent="0.45">
      <c r="I766" t="s">
        <v>194</v>
      </c>
      <c r="J766" t="s">
        <v>277</v>
      </c>
      <c r="K766">
        <v>2.2887092394375199E-4</v>
      </c>
      <c r="L766" t="s">
        <v>163</v>
      </c>
    </row>
    <row r="767" spans="9:12" x14ac:dyDescent="0.45">
      <c r="I767" t="s">
        <v>195</v>
      </c>
      <c r="J767" t="s">
        <v>162</v>
      </c>
      <c r="K767">
        <v>3.51908112343071E-4</v>
      </c>
      <c r="L767" t="s">
        <v>163</v>
      </c>
    </row>
    <row r="768" spans="9:12" x14ac:dyDescent="0.45">
      <c r="I768" t="s">
        <v>195</v>
      </c>
      <c r="J768" t="s">
        <v>164</v>
      </c>
      <c r="K768">
        <v>4.3231864534208509E-3</v>
      </c>
      <c r="L768" t="s">
        <v>163</v>
      </c>
    </row>
    <row r="769" spans="9:12" x14ac:dyDescent="0.45">
      <c r="I769" t="s">
        <v>195</v>
      </c>
      <c r="J769" t="s">
        <v>165</v>
      </c>
      <c r="K769">
        <v>1.0191491631733831E-2</v>
      </c>
      <c r="L769" t="s">
        <v>163</v>
      </c>
    </row>
    <row r="770" spans="9:12" x14ac:dyDescent="0.45">
      <c r="I770" t="s">
        <v>195</v>
      </c>
      <c r="J770" t="s">
        <v>251</v>
      </c>
      <c r="K770">
        <v>9.9055560075402907E-2</v>
      </c>
      <c r="L770" t="s">
        <v>163</v>
      </c>
    </row>
    <row r="771" spans="9:12" x14ac:dyDescent="0.45">
      <c r="I771" t="s">
        <v>195</v>
      </c>
      <c r="J771" t="s">
        <v>252</v>
      </c>
      <c r="K771">
        <v>1.3663904411622223E-2</v>
      </c>
      <c r="L771" t="s">
        <v>163</v>
      </c>
    </row>
    <row r="772" spans="9:12" x14ac:dyDescent="0.45">
      <c r="I772" t="s">
        <v>195</v>
      </c>
      <c r="J772" t="s">
        <v>272</v>
      </c>
      <c r="K772">
        <v>1.2081288894699322E-2</v>
      </c>
      <c r="L772" t="s">
        <v>163</v>
      </c>
    </row>
    <row r="773" spans="9:12" x14ac:dyDescent="0.45">
      <c r="I773" t="s">
        <v>195</v>
      </c>
      <c r="J773" t="s">
        <v>166</v>
      </c>
      <c r="K773">
        <v>6.2441243726692869E-4</v>
      </c>
      <c r="L773" t="s">
        <v>163</v>
      </c>
    </row>
    <row r="774" spans="9:12" x14ac:dyDescent="0.45">
      <c r="I774" t="s">
        <v>195</v>
      </c>
      <c r="J774" t="s">
        <v>167</v>
      </c>
      <c r="K774">
        <v>1.0306811441350653E-3</v>
      </c>
      <c r="L774" t="s">
        <v>163</v>
      </c>
    </row>
    <row r="775" spans="9:12" x14ac:dyDescent="0.45">
      <c r="I775" t="s">
        <v>195</v>
      </c>
      <c r="J775" t="s">
        <v>168</v>
      </c>
      <c r="K775">
        <v>1.5747160190495569E-3</v>
      </c>
      <c r="L775" t="s">
        <v>163</v>
      </c>
    </row>
    <row r="776" spans="9:12" x14ac:dyDescent="0.45">
      <c r="I776" t="s">
        <v>195</v>
      </c>
      <c r="J776" t="s">
        <v>253</v>
      </c>
      <c r="K776">
        <v>1.1988106850135134E-2</v>
      </c>
      <c r="L776" t="s">
        <v>163</v>
      </c>
    </row>
    <row r="777" spans="9:12" x14ac:dyDescent="0.45">
      <c r="I777" t="s">
        <v>195</v>
      </c>
      <c r="J777" t="s">
        <v>254</v>
      </c>
      <c r="K777">
        <v>1.6504193332527849E-3</v>
      </c>
      <c r="L777" t="s">
        <v>163</v>
      </c>
    </row>
    <row r="778" spans="9:12" x14ac:dyDescent="0.45">
      <c r="I778" t="s">
        <v>195</v>
      </c>
      <c r="J778" t="s">
        <v>273</v>
      </c>
      <c r="K778">
        <v>2.1269616113302847E-3</v>
      </c>
      <c r="L778" t="s">
        <v>163</v>
      </c>
    </row>
    <row r="779" spans="9:12" x14ac:dyDescent="0.45">
      <c r="I779" t="s">
        <v>195</v>
      </c>
      <c r="J779" t="s">
        <v>169</v>
      </c>
      <c r="K779">
        <v>4.1351915970750337E-2</v>
      </c>
      <c r="L779" t="s">
        <v>163</v>
      </c>
    </row>
    <row r="780" spans="9:12" x14ac:dyDescent="0.45">
      <c r="I780" t="s">
        <v>195</v>
      </c>
      <c r="J780" t="s">
        <v>170</v>
      </c>
      <c r="K780">
        <v>4.6330513392557608E-2</v>
      </c>
      <c r="L780" t="s">
        <v>163</v>
      </c>
    </row>
    <row r="781" spans="9:12" x14ac:dyDescent="0.45">
      <c r="I781" t="s">
        <v>195</v>
      </c>
      <c r="J781" t="s">
        <v>171</v>
      </c>
      <c r="K781">
        <v>5.8750180246341432E-2</v>
      </c>
      <c r="L781" t="s">
        <v>163</v>
      </c>
    </row>
    <row r="782" spans="9:12" x14ac:dyDescent="0.45">
      <c r="I782" t="s">
        <v>195</v>
      </c>
      <c r="J782" t="s">
        <v>255</v>
      </c>
      <c r="K782">
        <v>0.41635809050682204</v>
      </c>
      <c r="L782" t="s">
        <v>163</v>
      </c>
    </row>
    <row r="783" spans="9:12" x14ac:dyDescent="0.45">
      <c r="I783" t="s">
        <v>195</v>
      </c>
      <c r="J783" t="s">
        <v>256</v>
      </c>
      <c r="K783">
        <v>6.153197640308463E-2</v>
      </c>
      <c r="L783" t="s">
        <v>163</v>
      </c>
    </row>
    <row r="784" spans="9:12" x14ac:dyDescent="0.45">
      <c r="I784" t="s">
        <v>195</v>
      </c>
      <c r="J784" t="s">
        <v>274</v>
      </c>
      <c r="K784">
        <v>0.10921620618847547</v>
      </c>
      <c r="L784" t="s">
        <v>163</v>
      </c>
    </row>
    <row r="785" spans="9:12" x14ac:dyDescent="0.45">
      <c r="I785" t="s">
        <v>195</v>
      </c>
      <c r="J785" t="s">
        <v>172</v>
      </c>
      <c r="K785">
        <v>0</v>
      </c>
      <c r="L785" t="s">
        <v>163</v>
      </c>
    </row>
    <row r="786" spans="9:12" x14ac:dyDescent="0.45">
      <c r="I786" t="s">
        <v>195</v>
      </c>
      <c r="J786" t="s">
        <v>173</v>
      </c>
      <c r="K786">
        <v>1.3885690582864834E-3</v>
      </c>
      <c r="L786" t="s">
        <v>163</v>
      </c>
    </row>
    <row r="787" spans="9:12" x14ac:dyDescent="0.45">
      <c r="I787" t="s">
        <v>195</v>
      </c>
      <c r="J787" t="s">
        <v>174</v>
      </c>
      <c r="K787">
        <v>2.7170210856340572E-3</v>
      </c>
      <c r="L787" t="s">
        <v>163</v>
      </c>
    </row>
    <row r="788" spans="9:12" x14ac:dyDescent="0.45">
      <c r="I788" t="s">
        <v>195</v>
      </c>
      <c r="J788" t="s">
        <v>257</v>
      </c>
      <c r="K788">
        <v>2.4064338567706695E-2</v>
      </c>
      <c r="L788" t="s">
        <v>163</v>
      </c>
    </row>
    <row r="789" spans="9:12" x14ac:dyDescent="0.45">
      <c r="I789" t="s">
        <v>195</v>
      </c>
      <c r="J789" t="s">
        <v>258</v>
      </c>
      <c r="K789">
        <v>2.9058589783140789E-3</v>
      </c>
      <c r="L789" t="s">
        <v>163</v>
      </c>
    </row>
    <row r="790" spans="9:12" x14ac:dyDescent="0.45">
      <c r="I790" t="s">
        <v>195</v>
      </c>
      <c r="J790" t="s">
        <v>275</v>
      </c>
      <c r="K790">
        <v>1.7409478764048012E-3</v>
      </c>
      <c r="L790" t="s">
        <v>163</v>
      </c>
    </row>
    <row r="791" spans="9:12" x14ac:dyDescent="0.45">
      <c r="I791" t="s">
        <v>195</v>
      </c>
      <c r="J791" t="s">
        <v>259</v>
      </c>
      <c r="K791">
        <v>0</v>
      </c>
      <c r="L791" t="s">
        <v>163</v>
      </c>
    </row>
    <row r="792" spans="9:12" x14ac:dyDescent="0.45">
      <c r="I792" t="s">
        <v>195</v>
      </c>
      <c r="J792" t="s">
        <v>260</v>
      </c>
      <c r="K792">
        <v>9.6366143899593627E-4</v>
      </c>
      <c r="L792" t="s">
        <v>163</v>
      </c>
    </row>
    <row r="793" spans="9:12" x14ac:dyDescent="0.45">
      <c r="I793" t="s">
        <v>195</v>
      </c>
      <c r="J793" t="s">
        <v>261</v>
      </c>
      <c r="K793">
        <v>5.4248749537999545E-3</v>
      </c>
      <c r="L793" t="s">
        <v>163</v>
      </c>
    </row>
    <row r="794" spans="9:12" x14ac:dyDescent="0.45">
      <c r="I794" t="s">
        <v>195</v>
      </c>
      <c r="J794" t="s">
        <v>262</v>
      </c>
      <c r="K794">
        <v>5.6337420473517613E-2</v>
      </c>
      <c r="L794" t="s">
        <v>163</v>
      </c>
    </row>
    <row r="795" spans="9:12" x14ac:dyDescent="0.45">
      <c r="I795" t="s">
        <v>195</v>
      </c>
      <c r="J795" t="s">
        <v>263</v>
      </c>
      <c r="K795">
        <v>6.8061304449563735E-3</v>
      </c>
      <c r="L795" t="s">
        <v>163</v>
      </c>
    </row>
    <row r="796" spans="9:12" x14ac:dyDescent="0.45">
      <c r="I796" t="s">
        <v>195</v>
      </c>
      <c r="J796" t="s">
        <v>276</v>
      </c>
      <c r="K796">
        <v>6.8718901404353364E-4</v>
      </c>
      <c r="L796" t="s">
        <v>163</v>
      </c>
    </row>
    <row r="797" spans="9:12" x14ac:dyDescent="0.45">
      <c r="I797" t="s">
        <v>195</v>
      </c>
      <c r="J797" t="s">
        <v>264</v>
      </c>
      <c r="K797">
        <v>0</v>
      </c>
      <c r="L797" t="s">
        <v>163</v>
      </c>
    </row>
    <row r="798" spans="9:12" x14ac:dyDescent="0.45">
      <c r="I798" t="s">
        <v>195</v>
      </c>
      <c r="J798" t="s">
        <v>265</v>
      </c>
      <c r="K798">
        <v>0</v>
      </c>
      <c r="L798" t="s">
        <v>163</v>
      </c>
    </row>
    <row r="799" spans="9:12" x14ac:dyDescent="0.45">
      <c r="I799" t="s">
        <v>195</v>
      </c>
      <c r="J799" t="s">
        <v>266</v>
      </c>
      <c r="K799">
        <v>3.4478497356064822E-4</v>
      </c>
      <c r="L799" t="s">
        <v>163</v>
      </c>
    </row>
    <row r="800" spans="9:12" x14ac:dyDescent="0.45">
      <c r="I800" t="s">
        <v>195</v>
      </c>
      <c r="J800" t="s">
        <v>267</v>
      </c>
      <c r="K800">
        <v>3.8384229788927496E-3</v>
      </c>
      <c r="L800" t="s">
        <v>163</v>
      </c>
    </row>
    <row r="801" spans="9:12" x14ac:dyDescent="0.45">
      <c r="I801" t="s">
        <v>195</v>
      </c>
      <c r="J801" t="s">
        <v>268</v>
      </c>
      <c r="K801">
        <v>5.4546885405052888E-4</v>
      </c>
      <c r="L801" t="s">
        <v>163</v>
      </c>
    </row>
    <row r="802" spans="9:12" x14ac:dyDescent="0.45">
      <c r="I802" t="s">
        <v>195</v>
      </c>
      <c r="J802" t="s">
        <v>277</v>
      </c>
      <c r="K802">
        <v>3.3791619412153346E-5</v>
      </c>
      <c r="L802" t="s">
        <v>163</v>
      </c>
    </row>
    <row r="803" spans="9:12" x14ac:dyDescent="0.45">
      <c r="I803" t="s">
        <v>196</v>
      </c>
      <c r="J803" t="s">
        <v>162</v>
      </c>
      <c r="K803">
        <v>7.2576756266516716E-4</v>
      </c>
      <c r="L803" t="s">
        <v>163</v>
      </c>
    </row>
    <row r="804" spans="9:12" x14ac:dyDescent="0.45">
      <c r="I804" t="s">
        <v>196</v>
      </c>
      <c r="J804" t="s">
        <v>164</v>
      </c>
      <c r="K804">
        <v>4.8487851362583193E-3</v>
      </c>
      <c r="L804" t="s">
        <v>163</v>
      </c>
    </row>
    <row r="805" spans="9:12" x14ac:dyDescent="0.45">
      <c r="I805" t="s">
        <v>196</v>
      </c>
      <c r="J805" t="s">
        <v>165</v>
      </c>
      <c r="K805">
        <v>1.1016808464206511E-2</v>
      </c>
      <c r="L805" t="s">
        <v>163</v>
      </c>
    </row>
    <row r="806" spans="9:12" x14ac:dyDescent="0.45">
      <c r="I806" t="s">
        <v>196</v>
      </c>
      <c r="J806" t="s">
        <v>251</v>
      </c>
      <c r="K806">
        <v>0.10196757637706445</v>
      </c>
      <c r="L806" t="s">
        <v>163</v>
      </c>
    </row>
    <row r="807" spans="9:12" x14ac:dyDescent="0.45">
      <c r="I807" t="s">
        <v>196</v>
      </c>
      <c r="J807" t="s">
        <v>252</v>
      </c>
      <c r="K807">
        <v>1.2807306134255408E-2</v>
      </c>
      <c r="L807" t="s">
        <v>163</v>
      </c>
    </row>
    <row r="808" spans="9:12" x14ac:dyDescent="0.45">
      <c r="I808" t="s">
        <v>196</v>
      </c>
      <c r="J808" t="s">
        <v>272</v>
      </c>
      <c r="K808">
        <v>1.1254998667121126E-2</v>
      </c>
      <c r="L808" t="s">
        <v>163</v>
      </c>
    </row>
    <row r="809" spans="9:12" x14ac:dyDescent="0.45">
      <c r="I809" t="s">
        <v>196</v>
      </c>
      <c r="J809" t="s">
        <v>166</v>
      </c>
      <c r="K809">
        <v>4.674213652244648E-4</v>
      </c>
      <c r="L809" t="s">
        <v>163</v>
      </c>
    </row>
    <row r="810" spans="9:12" x14ac:dyDescent="0.45">
      <c r="I810" t="s">
        <v>196</v>
      </c>
      <c r="J810" t="s">
        <v>167</v>
      </c>
      <c r="K810">
        <v>9.532349969591092E-4</v>
      </c>
      <c r="L810" t="s">
        <v>163</v>
      </c>
    </row>
    <row r="811" spans="9:12" x14ac:dyDescent="0.45">
      <c r="I811" t="s">
        <v>196</v>
      </c>
      <c r="J811" t="s">
        <v>168</v>
      </c>
      <c r="K811">
        <v>1.46516033138936E-3</v>
      </c>
      <c r="L811" t="s">
        <v>163</v>
      </c>
    </row>
    <row r="812" spans="9:12" x14ac:dyDescent="0.45">
      <c r="I812" t="s">
        <v>196</v>
      </c>
      <c r="J812" t="s">
        <v>253</v>
      </c>
      <c r="K812">
        <v>1.2629755613491318E-2</v>
      </c>
      <c r="L812" t="s">
        <v>163</v>
      </c>
    </row>
    <row r="813" spans="9:12" x14ac:dyDescent="0.45">
      <c r="I813" t="s">
        <v>196</v>
      </c>
      <c r="J813" t="s">
        <v>254</v>
      </c>
      <c r="K813">
        <v>1.8177073249232073E-3</v>
      </c>
      <c r="L813" t="s">
        <v>163</v>
      </c>
    </row>
    <row r="814" spans="9:12" x14ac:dyDescent="0.45">
      <c r="I814" t="s">
        <v>196</v>
      </c>
      <c r="J814" t="s">
        <v>273</v>
      </c>
      <c r="K814">
        <v>2.4602943377190242E-3</v>
      </c>
      <c r="L814" t="s">
        <v>163</v>
      </c>
    </row>
    <row r="815" spans="9:12" x14ac:dyDescent="0.45">
      <c r="I815" t="s">
        <v>196</v>
      </c>
      <c r="J815" t="s">
        <v>169</v>
      </c>
      <c r="K815">
        <v>4.3539329778798139E-2</v>
      </c>
      <c r="L815" t="s">
        <v>163</v>
      </c>
    </row>
    <row r="816" spans="9:12" x14ac:dyDescent="0.45">
      <c r="I816" t="s">
        <v>196</v>
      </c>
      <c r="J816" t="s">
        <v>170</v>
      </c>
      <c r="K816">
        <v>4.8588350605785376E-2</v>
      </c>
      <c r="L816" t="s">
        <v>163</v>
      </c>
    </row>
    <row r="817" spans="9:12" x14ac:dyDescent="0.45">
      <c r="I817" t="s">
        <v>196</v>
      </c>
      <c r="J817" t="s">
        <v>171</v>
      </c>
      <c r="K817">
        <v>6.0755676737457402E-2</v>
      </c>
      <c r="L817" t="s">
        <v>163</v>
      </c>
    </row>
    <row r="818" spans="9:12" x14ac:dyDescent="0.45">
      <c r="I818" t="s">
        <v>196</v>
      </c>
      <c r="J818" t="s">
        <v>255</v>
      </c>
      <c r="K818">
        <v>0.4106852984353756</v>
      </c>
      <c r="L818" t="s">
        <v>163</v>
      </c>
    </row>
    <row r="819" spans="9:12" x14ac:dyDescent="0.45">
      <c r="I819" t="s">
        <v>196</v>
      </c>
      <c r="J819" t="s">
        <v>256</v>
      </c>
      <c r="K819">
        <v>5.850319189654108E-2</v>
      </c>
      <c r="L819" t="s">
        <v>163</v>
      </c>
    </row>
    <row r="820" spans="9:12" x14ac:dyDescent="0.45">
      <c r="I820" t="s">
        <v>196</v>
      </c>
      <c r="J820" t="s">
        <v>274</v>
      </c>
      <c r="K820">
        <v>0.10127094708549227</v>
      </c>
      <c r="L820" t="s">
        <v>163</v>
      </c>
    </row>
    <row r="821" spans="9:12" x14ac:dyDescent="0.45">
      <c r="I821" t="s">
        <v>196</v>
      </c>
      <c r="J821" t="s">
        <v>172</v>
      </c>
      <c r="K821">
        <v>0</v>
      </c>
      <c r="L821" t="s">
        <v>163</v>
      </c>
    </row>
    <row r="822" spans="9:12" x14ac:dyDescent="0.45">
      <c r="I822" t="s">
        <v>196</v>
      </c>
      <c r="J822" t="s">
        <v>173</v>
      </c>
      <c r="K822">
        <v>2.2480815348026153E-3</v>
      </c>
      <c r="L822" t="s">
        <v>163</v>
      </c>
    </row>
    <row r="823" spans="9:12" x14ac:dyDescent="0.45">
      <c r="I823" t="s">
        <v>196</v>
      </c>
      <c r="J823" t="s">
        <v>174</v>
      </c>
      <c r="K823">
        <v>3.8947884800055242E-3</v>
      </c>
      <c r="L823" t="s">
        <v>163</v>
      </c>
    </row>
    <row r="824" spans="9:12" x14ac:dyDescent="0.45">
      <c r="I824" t="s">
        <v>196</v>
      </c>
      <c r="J824" t="s">
        <v>257</v>
      </c>
      <c r="K824">
        <v>2.8315207024822202E-2</v>
      </c>
      <c r="L824" t="s">
        <v>163</v>
      </c>
    </row>
    <row r="825" spans="9:12" x14ac:dyDescent="0.45">
      <c r="I825" t="s">
        <v>196</v>
      </c>
      <c r="J825" t="s">
        <v>258</v>
      </c>
      <c r="K825">
        <v>3.5265483083282635E-3</v>
      </c>
      <c r="L825" t="s">
        <v>163</v>
      </c>
    </row>
    <row r="826" spans="9:12" x14ac:dyDescent="0.45">
      <c r="I826" t="s">
        <v>196</v>
      </c>
      <c r="J826" t="s">
        <v>275</v>
      </c>
      <c r="K826">
        <v>2.0329584259166245E-3</v>
      </c>
      <c r="L826" t="s">
        <v>163</v>
      </c>
    </row>
    <row r="827" spans="9:12" x14ac:dyDescent="0.45">
      <c r="I827" t="s">
        <v>196</v>
      </c>
      <c r="J827" t="s">
        <v>259</v>
      </c>
      <c r="K827">
        <v>0</v>
      </c>
      <c r="L827" t="s">
        <v>163</v>
      </c>
    </row>
    <row r="828" spans="9:12" x14ac:dyDescent="0.45">
      <c r="I828" t="s">
        <v>196</v>
      </c>
      <c r="J828" t="s">
        <v>260</v>
      </c>
      <c r="K828">
        <v>1.2528729480563148E-3</v>
      </c>
      <c r="L828" t="s">
        <v>163</v>
      </c>
    </row>
    <row r="829" spans="9:12" x14ac:dyDescent="0.45">
      <c r="I829" t="s">
        <v>196</v>
      </c>
      <c r="J829" t="s">
        <v>261</v>
      </c>
      <c r="K829">
        <v>5.6801665858502255E-3</v>
      </c>
      <c r="L829" t="s">
        <v>163</v>
      </c>
    </row>
    <row r="830" spans="9:12" x14ac:dyDescent="0.45">
      <c r="I830" t="s">
        <v>196</v>
      </c>
      <c r="J830" t="s">
        <v>262</v>
      </c>
      <c r="K830">
        <v>5.7055339300324505E-2</v>
      </c>
      <c r="L830" t="s">
        <v>163</v>
      </c>
    </row>
    <row r="831" spans="9:12" x14ac:dyDescent="0.45">
      <c r="I831" t="s">
        <v>196</v>
      </c>
      <c r="J831" t="s">
        <v>263</v>
      </c>
      <c r="K831">
        <v>6.2314688770157053E-3</v>
      </c>
      <c r="L831" t="s">
        <v>163</v>
      </c>
    </row>
    <row r="832" spans="9:12" x14ac:dyDescent="0.45">
      <c r="I832" t="s">
        <v>196</v>
      </c>
      <c r="J832" t="s">
        <v>276</v>
      </c>
      <c r="K832">
        <v>5.0300109850763173E-4</v>
      </c>
      <c r="L832" t="s">
        <v>163</v>
      </c>
    </row>
    <row r="833" spans="9:12" x14ac:dyDescent="0.45">
      <c r="I833" t="s">
        <v>196</v>
      </c>
      <c r="J833" t="s">
        <v>264</v>
      </c>
      <c r="K833">
        <v>0</v>
      </c>
      <c r="L833" t="s">
        <v>163</v>
      </c>
    </row>
    <row r="834" spans="9:12" x14ac:dyDescent="0.45">
      <c r="I834" t="s">
        <v>196</v>
      </c>
      <c r="J834" t="s">
        <v>265</v>
      </c>
      <c r="K834">
        <v>0</v>
      </c>
      <c r="L834" t="s">
        <v>163</v>
      </c>
    </row>
    <row r="835" spans="9:12" x14ac:dyDescent="0.45">
      <c r="I835" t="s">
        <v>196</v>
      </c>
      <c r="J835" t="s">
        <v>266</v>
      </c>
      <c r="K835">
        <v>2.1645658433124411E-4</v>
      </c>
      <c r="L835" t="s">
        <v>163</v>
      </c>
    </row>
    <row r="836" spans="9:12" x14ac:dyDescent="0.45">
      <c r="I836" t="s">
        <v>196</v>
      </c>
      <c r="J836" t="s">
        <v>267</v>
      </c>
      <c r="K836">
        <v>2.9847613034140684E-3</v>
      </c>
      <c r="L836" t="s">
        <v>163</v>
      </c>
    </row>
    <row r="837" spans="9:12" x14ac:dyDescent="0.45">
      <c r="I837" t="s">
        <v>196</v>
      </c>
      <c r="J837" t="s">
        <v>268</v>
      </c>
      <c r="K837">
        <v>2.8402891303990515E-4</v>
      </c>
      <c r="L837" t="s">
        <v>163</v>
      </c>
    </row>
    <row r="838" spans="9:12" x14ac:dyDescent="0.45">
      <c r="I838" t="s">
        <v>196</v>
      </c>
      <c r="J838" t="s">
        <v>277</v>
      </c>
      <c r="K838">
        <v>1.6709764856667851E-5</v>
      </c>
      <c r="L838" t="s">
        <v>163</v>
      </c>
    </row>
    <row r="839" spans="9:12" x14ac:dyDescent="0.45">
      <c r="I839" t="s">
        <v>197</v>
      </c>
      <c r="J839" t="s">
        <v>162</v>
      </c>
      <c r="K839">
        <v>2.9753886931546805E-4</v>
      </c>
      <c r="L839" t="s">
        <v>163</v>
      </c>
    </row>
    <row r="840" spans="9:12" x14ac:dyDescent="0.45">
      <c r="I840" t="s">
        <v>197</v>
      </c>
      <c r="J840" t="s">
        <v>164</v>
      </c>
      <c r="K840">
        <v>3.9582392144712816E-3</v>
      </c>
      <c r="L840" t="s">
        <v>163</v>
      </c>
    </row>
    <row r="841" spans="9:12" x14ac:dyDescent="0.45">
      <c r="I841" t="s">
        <v>197</v>
      </c>
      <c r="J841" t="s">
        <v>165</v>
      </c>
      <c r="K841">
        <v>9.9725981552160701E-3</v>
      </c>
      <c r="L841" t="s">
        <v>163</v>
      </c>
    </row>
    <row r="842" spans="9:12" x14ac:dyDescent="0.45">
      <c r="I842" t="s">
        <v>197</v>
      </c>
      <c r="J842" t="s">
        <v>251</v>
      </c>
      <c r="K842">
        <v>0.10021238615143829</v>
      </c>
      <c r="L842" t="s">
        <v>163</v>
      </c>
    </row>
    <row r="843" spans="9:12" x14ac:dyDescent="0.45">
      <c r="I843" t="s">
        <v>197</v>
      </c>
      <c r="J843" t="s">
        <v>252</v>
      </c>
      <c r="K843">
        <v>1.3828039671192964E-2</v>
      </c>
      <c r="L843" t="s">
        <v>163</v>
      </c>
    </row>
    <row r="844" spans="9:12" x14ac:dyDescent="0.45">
      <c r="I844" t="s">
        <v>197</v>
      </c>
      <c r="J844" t="s">
        <v>272</v>
      </c>
      <c r="K844">
        <v>1.2730362828670303E-2</v>
      </c>
      <c r="L844" t="s">
        <v>163</v>
      </c>
    </row>
    <row r="845" spans="9:12" x14ac:dyDescent="0.45">
      <c r="I845" t="s">
        <v>197</v>
      </c>
      <c r="J845" t="s">
        <v>166</v>
      </c>
      <c r="K845">
        <v>4.8359736901726585E-4</v>
      </c>
      <c r="L845" t="s">
        <v>163</v>
      </c>
    </row>
    <row r="846" spans="9:12" x14ac:dyDescent="0.45">
      <c r="I846" t="s">
        <v>197</v>
      </c>
      <c r="J846" t="s">
        <v>167</v>
      </c>
      <c r="K846">
        <v>1.0170825370254778E-3</v>
      </c>
      <c r="L846" t="s">
        <v>163</v>
      </c>
    </row>
    <row r="847" spans="9:12" x14ac:dyDescent="0.45">
      <c r="I847" t="s">
        <v>197</v>
      </c>
      <c r="J847" t="s">
        <v>168</v>
      </c>
      <c r="K847">
        <v>1.6924324400041553E-3</v>
      </c>
      <c r="L847" t="s">
        <v>163</v>
      </c>
    </row>
    <row r="848" spans="9:12" x14ac:dyDescent="0.45">
      <c r="I848" t="s">
        <v>197</v>
      </c>
      <c r="J848" t="s">
        <v>253</v>
      </c>
      <c r="K848">
        <v>1.3257433028918027E-2</v>
      </c>
      <c r="L848" t="s">
        <v>163</v>
      </c>
    </row>
    <row r="849" spans="9:12" x14ac:dyDescent="0.45">
      <c r="I849" t="s">
        <v>197</v>
      </c>
      <c r="J849" t="s">
        <v>254</v>
      </c>
      <c r="K849">
        <v>1.5889217578645793E-3</v>
      </c>
      <c r="L849" t="s">
        <v>163</v>
      </c>
    </row>
    <row r="850" spans="9:12" x14ac:dyDescent="0.45">
      <c r="I850" t="s">
        <v>197</v>
      </c>
      <c r="J850" t="s">
        <v>273</v>
      </c>
      <c r="K850">
        <v>2.1617392974363093E-3</v>
      </c>
      <c r="L850" t="s">
        <v>163</v>
      </c>
    </row>
    <row r="851" spans="9:12" x14ac:dyDescent="0.45">
      <c r="I851" t="s">
        <v>197</v>
      </c>
      <c r="J851" t="s">
        <v>169</v>
      </c>
      <c r="K851">
        <v>4.1336262640727567E-2</v>
      </c>
      <c r="L851" t="s">
        <v>163</v>
      </c>
    </row>
    <row r="852" spans="9:12" x14ac:dyDescent="0.45">
      <c r="I852" t="s">
        <v>197</v>
      </c>
      <c r="J852" t="s">
        <v>170</v>
      </c>
      <c r="K852">
        <v>4.6661598555280161E-2</v>
      </c>
      <c r="L852" t="s">
        <v>163</v>
      </c>
    </row>
    <row r="853" spans="9:12" x14ac:dyDescent="0.45">
      <c r="I853" t="s">
        <v>197</v>
      </c>
      <c r="J853" t="s">
        <v>171</v>
      </c>
      <c r="K853">
        <v>6.0129393085884685E-2</v>
      </c>
      <c r="L853" t="s">
        <v>163</v>
      </c>
    </row>
    <row r="854" spans="9:12" x14ac:dyDescent="0.45">
      <c r="I854" t="s">
        <v>197</v>
      </c>
      <c r="J854" t="s">
        <v>255</v>
      </c>
      <c r="K854">
        <v>0.4176972240083246</v>
      </c>
      <c r="L854" t="s">
        <v>163</v>
      </c>
    </row>
    <row r="855" spans="9:12" x14ac:dyDescent="0.45">
      <c r="I855" t="s">
        <v>197</v>
      </c>
      <c r="J855" t="s">
        <v>256</v>
      </c>
      <c r="K855">
        <v>5.9723991379110539E-2</v>
      </c>
      <c r="L855" t="s">
        <v>163</v>
      </c>
    </row>
    <row r="856" spans="9:12" x14ac:dyDescent="0.45">
      <c r="I856" t="s">
        <v>197</v>
      </c>
      <c r="J856" t="s">
        <v>274</v>
      </c>
      <c r="K856">
        <v>0.10775536074261201</v>
      </c>
      <c r="L856" t="s">
        <v>163</v>
      </c>
    </row>
    <row r="857" spans="9:12" x14ac:dyDescent="0.45">
      <c r="I857" t="s">
        <v>197</v>
      </c>
      <c r="J857" t="s">
        <v>172</v>
      </c>
      <c r="K857">
        <v>0</v>
      </c>
      <c r="L857" t="s">
        <v>163</v>
      </c>
    </row>
    <row r="858" spans="9:12" x14ac:dyDescent="0.45">
      <c r="I858" t="s">
        <v>197</v>
      </c>
      <c r="J858" t="s">
        <v>173</v>
      </c>
      <c r="K858">
        <v>1.3108573615918668E-3</v>
      </c>
      <c r="L858" t="s">
        <v>163</v>
      </c>
    </row>
    <row r="859" spans="9:12" x14ac:dyDescent="0.45">
      <c r="I859" t="s">
        <v>197</v>
      </c>
      <c r="J859" t="s">
        <v>174</v>
      </c>
      <c r="K859">
        <v>2.4849794993846205E-3</v>
      </c>
      <c r="L859" t="s">
        <v>163</v>
      </c>
    </row>
    <row r="860" spans="9:12" x14ac:dyDescent="0.45">
      <c r="I860" t="s">
        <v>197</v>
      </c>
      <c r="J860" t="s">
        <v>257</v>
      </c>
      <c r="K860">
        <v>2.4393778396992381E-2</v>
      </c>
      <c r="L860" t="s">
        <v>163</v>
      </c>
    </row>
    <row r="861" spans="9:12" x14ac:dyDescent="0.45">
      <c r="I861" t="s">
        <v>197</v>
      </c>
      <c r="J861" t="s">
        <v>258</v>
      </c>
      <c r="K861">
        <v>3.2264379855529851E-3</v>
      </c>
      <c r="L861" t="s">
        <v>163</v>
      </c>
    </row>
    <row r="862" spans="9:12" x14ac:dyDescent="0.45">
      <c r="I862" t="s">
        <v>197</v>
      </c>
      <c r="J862" t="s">
        <v>275</v>
      </c>
      <c r="K862">
        <v>1.9954140188390653E-3</v>
      </c>
      <c r="L862" t="s">
        <v>163</v>
      </c>
    </row>
    <row r="863" spans="9:12" x14ac:dyDescent="0.45">
      <c r="I863" t="s">
        <v>197</v>
      </c>
      <c r="J863" t="s">
        <v>259</v>
      </c>
      <c r="K863">
        <v>0</v>
      </c>
      <c r="L863" t="s">
        <v>163</v>
      </c>
    </row>
    <row r="864" spans="9:12" x14ac:dyDescent="0.45">
      <c r="I864" t="s">
        <v>197</v>
      </c>
      <c r="J864" t="s">
        <v>260</v>
      </c>
      <c r="K864">
        <v>6.9631897487201614E-4</v>
      </c>
      <c r="L864" t="s">
        <v>163</v>
      </c>
    </row>
    <row r="865" spans="9:12" x14ac:dyDescent="0.45">
      <c r="I865" t="s">
        <v>197</v>
      </c>
      <c r="J865" t="s">
        <v>261</v>
      </c>
      <c r="K865">
        <v>4.6565423402717236E-3</v>
      </c>
      <c r="L865" t="s">
        <v>163</v>
      </c>
    </row>
    <row r="866" spans="9:12" x14ac:dyDescent="0.45">
      <c r="I866" t="s">
        <v>197</v>
      </c>
      <c r="J866" t="s">
        <v>262</v>
      </c>
      <c r="K866">
        <v>5.5307291985148332E-2</v>
      </c>
      <c r="L866" t="s">
        <v>163</v>
      </c>
    </row>
    <row r="867" spans="9:12" x14ac:dyDescent="0.45">
      <c r="I867" t="s">
        <v>197</v>
      </c>
      <c r="J867" t="s">
        <v>263</v>
      </c>
      <c r="K867">
        <v>6.6843420213622507E-3</v>
      </c>
      <c r="L867" t="s">
        <v>163</v>
      </c>
    </row>
    <row r="868" spans="9:12" x14ac:dyDescent="0.45">
      <c r="I868" t="s">
        <v>197</v>
      </c>
      <c r="J868" t="s">
        <v>276</v>
      </c>
      <c r="K868">
        <v>1.0246368277324613E-3</v>
      </c>
      <c r="L868" t="s">
        <v>163</v>
      </c>
    </row>
    <row r="869" spans="9:12" x14ac:dyDescent="0.45">
      <c r="I869" t="s">
        <v>197</v>
      </c>
      <c r="J869" t="s">
        <v>264</v>
      </c>
      <c r="K869">
        <v>0</v>
      </c>
      <c r="L869" t="s">
        <v>163</v>
      </c>
    </row>
    <row r="870" spans="9:12" x14ac:dyDescent="0.45">
      <c r="I870" t="s">
        <v>197</v>
      </c>
      <c r="J870" t="s">
        <v>265</v>
      </c>
      <c r="K870">
        <v>0</v>
      </c>
      <c r="L870" t="s">
        <v>163</v>
      </c>
    </row>
    <row r="871" spans="9:12" x14ac:dyDescent="0.45">
      <c r="I871" t="s">
        <v>197</v>
      </c>
      <c r="J871" t="s">
        <v>266</v>
      </c>
      <c r="K871">
        <v>1.716196212886407E-4</v>
      </c>
      <c r="L871" t="s">
        <v>163</v>
      </c>
    </row>
    <row r="872" spans="9:12" x14ac:dyDescent="0.45">
      <c r="I872" t="s">
        <v>197</v>
      </c>
      <c r="J872" t="s">
        <v>267</v>
      </c>
      <c r="K872">
        <v>3.0701706606925758E-3</v>
      </c>
      <c r="L872" t="s">
        <v>163</v>
      </c>
    </row>
    <row r="873" spans="9:12" x14ac:dyDescent="0.45">
      <c r="I873" t="s">
        <v>197</v>
      </c>
      <c r="J873" t="s">
        <v>268</v>
      </c>
      <c r="K873">
        <v>2.9745362602467534E-4</v>
      </c>
      <c r="L873" t="s">
        <v>163</v>
      </c>
    </row>
    <row r="874" spans="9:12" x14ac:dyDescent="0.45">
      <c r="I874" t="s">
        <v>197</v>
      </c>
      <c r="J874" t="s">
        <v>277</v>
      </c>
      <c r="K874">
        <v>1.7595494773540066E-4</v>
      </c>
      <c r="L87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D1C4-68CB-486A-B84A-24578B25A20B}">
  <dimension ref="A9:AN14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280</v>
      </c>
      <c r="F11" t="s">
        <v>246</v>
      </c>
      <c r="G11" t="s">
        <v>281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D12" t="s">
        <v>281</v>
      </c>
      <c r="E12" t="s">
        <v>282</v>
      </c>
      <c r="F12" t="s">
        <v>248</v>
      </c>
      <c r="G12" t="s">
        <v>281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283</v>
      </c>
      <c r="G13" t="s">
        <v>281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284</v>
      </c>
      <c r="G14" t="s">
        <v>281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285</v>
      </c>
      <c r="G15" t="s">
        <v>281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E16" t="s">
        <v>286</v>
      </c>
      <c r="G16" t="s">
        <v>281</v>
      </c>
      <c r="I16" t="s">
        <v>161</v>
      </c>
      <c r="J16" t="s">
        <v>272</v>
      </c>
      <c r="K16">
        <v>6.2310117966528338E-3</v>
      </c>
      <c r="L16" t="s">
        <v>163</v>
      </c>
      <c r="N16" t="s">
        <v>198</v>
      </c>
      <c r="O16" t="s">
        <v>272</v>
      </c>
      <c r="P16">
        <v>7.4040859740397869E-2</v>
      </c>
      <c r="Q16" t="s">
        <v>163</v>
      </c>
      <c r="S16" t="s">
        <v>217</v>
      </c>
      <c r="T16" t="s">
        <v>272</v>
      </c>
      <c r="U16">
        <v>9.0131720981229083E-2</v>
      </c>
      <c r="V16" t="s">
        <v>163</v>
      </c>
      <c r="X16">
        <v>6.3127853881278534E-2</v>
      </c>
      <c r="Y16">
        <v>6.5206473907963108E-2</v>
      </c>
      <c r="Z16" t="s">
        <v>272</v>
      </c>
      <c r="AA16" t="s">
        <v>25</v>
      </c>
      <c r="AC16" t="s">
        <v>22</v>
      </c>
      <c r="AD16" t="s">
        <v>272</v>
      </c>
      <c r="AE16">
        <v>7.2234163694934295E-2</v>
      </c>
      <c r="AG16" t="s">
        <v>96</v>
      </c>
      <c r="AH16" t="s">
        <v>272</v>
      </c>
      <c r="AI16">
        <v>0.1667725144134744</v>
      </c>
      <c r="AK16">
        <v>2020</v>
      </c>
      <c r="AL16" t="s">
        <v>250</v>
      </c>
      <c r="AM16">
        <v>0.23154121863799279</v>
      </c>
      <c r="AN16" t="s">
        <v>245</v>
      </c>
    </row>
    <row r="17" spans="5:40" x14ac:dyDescent="0.45">
      <c r="E17" t="s">
        <v>287</v>
      </c>
      <c r="G17" t="s">
        <v>281</v>
      </c>
      <c r="I17" t="s">
        <v>161</v>
      </c>
      <c r="J17" t="s">
        <v>166</v>
      </c>
      <c r="K17">
        <v>1.0274966830418721E-3</v>
      </c>
      <c r="L17" t="s">
        <v>163</v>
      </c>
      <c r="N17" t="s">
        <v>198</v>
      </c>
      <c r="O17" t="s">
        <v>166</v>
      </c>
      <c r="P17">
        <v>1.7658484794348013E-2</v>
      </c>
      <c r="Q17" t="s">
        <v>163</v>
      </c>
      <c r="S17" t="s">
        <v>217</v>
      </c>
      <c r="T17" t="s">
        <v>166</v>
      </c>
      <c r="U17">
        <v>1.1710080494914607E-2</v>
      </c>
      <c r="V17" t="s">
        <v>163</v>
      </c>
      <c r="X17">
        <v>7.3059360730593605E-3</v>
      </c>
      <c r="Y17">
        <v>4.0494244586430648E-3</v>
      </c>
      <c r="Z17" t="s">
        <v>166</v>
      </c>
      <c r="AA17" t="s">
        <v>25</v>
      </c>
      <c r="AC17" t="s">
        <v>22</v>
      </c>
      <c r="AD17" t="s">
        <v>166</v>
      </c>
      <c r="AE17">
        <v>6.404433231957888E-3</v>
      </c>
      <c r="AG17" t="s">
        <v>96</v>
      </c>
      <c r="AH17" t="s">
        <v>166</v>
      </c>
      <c r="AI17">
        <v>0.31558146081127991</v>
      </c>
      <c r="AK17">
        <v>2021</v>
      </c>
      <c r="AL17" t="s">
        <v>151</v>
      </c>
      <c r="AM17">
        <v>0.23214670215236144</v>
      </c>
      <c r="AN17" t="s">
        <v>245</v>
      </c>
    </row>
    <row r="18" spans="5:40" x14ac:dyDescent="0.45">
      <c r="E18" t="s">
        <v>288</v>
      </c>
      <c r="G18" t="s">
        <v>281</v>
      </c>
      <c r="I18" t="s">
        <v>161</v>
      </c>
      <c r="J18" t="s">
        <v>167</v>
      </c>
      <c r="K18">
        <v>1.6041660973875665E-3</v>
      </c>
      <c r="L18" t="s">
        <v>163</v>
      </c>
      <c r="N18" t="s">
        <v>198</v>
      </c>
      <c r="O18" t="s">
        <v>167</v>
      </c>
      <c r="P18">
        <v>2.0650723844746707E-3</v>
      </c>
      <c r="Q18" t="s">
        <v>163</v>
      </c>
      <c r="S18" t="s">
        <v>217</v>
      </c>
      <c r="T18" t="s">
        <v>167</v>
      </c>
      <c r="U18">
        <v>1.5046328758825545E-3</v>
      </c>
      <c r="V18" t="s">
        <v>163</v>
      </c>
      <c r="X18">
        <v>9.1324200913242006E-4</v>
      </c>
      <c r="Y18">
        <v>1.1668282657517676E-3</v>
      </c>
      <c r="Z18" t="s">
        <v>167</v>
      </c>
      <c r="AA18" t="s">
        <v>25</v>
      </c>
      <c r="AC18" t="s">
        <v>22</v>
      </c>
      <c r="AD18" t="s">
        <v>167</v>
      </c>
      <c r="AE18">
        <v>1.0704616683342419E-3</v>
      </c>
      <c r="AG18" t="s">
        <v>96</v>
      </c>
      <c r="AH18" t="s">
        <v>167</v>
      </c>
      <c r="AI18">
        <v>6.7550220310168996E-2</v>
      </c>
      <c r="AK18">
        <v>2021</v>
      </c>
      <c r="AL18" t="s">
        <v>155</v>
      </c>
      <c r="AM18">
        <v>0.20436395648619751</v>
      </c>
      <c r="AN18" t="s">
        <v>245</v>
      </c>
    </row>
    <row r="19" spans="5:40" x14ac:dyDescent="0.45">
      <c r="E19" t="s">
        <v>289</v>
      </c>
      <c r="G19" t="s">
        <v>281</v>
      </c>
      <c r="I19" t="s">
        <v>161</v>
      </c>
      <c r="J19" t="s">
        <v>168</v>
      </c>
      <c r="K19">
        <v>2.1706356685791133E-3</v>
      </c>
      <c r="L19" t="s">
        <v>163</v>
      </c>
      <c r="N19" t="s">
        <v>198</v>
      </c>
      <c r="O19" t="s">
        <v>168</v>
      </c>
      <c r="P19">
        <v>1.9941182595769112E-3</v>
      </c>
      <c r="Q19" t="s">
        <v>163</v>
      </c>
      <c r="S19" t="s">
        <v>217</v>
      </c>
      <c r="T19" t="s">
        <v>168</v>
      </c>
      <c r="U19">
        <v>1.4621701944844939E-3</v>
      </c>
      <c r="V19" t="s">
        <v>163</v>
      </c>
      <c r="X19">
        <v>9.1324200913242006E-4</v>
      </c>
      <c r="Y19">
        <v>1.1562207360631151E-3</v>
      </c>
      <c r="Z19" t="s">
        <v>168</v>
      </c>
      <c r="AA19" t="s">
        <v>25</v>
      </c>
      <c r="AC19" t="s">
        <v>22</v>
      </c>
      <c r="AD19" t="s">
        <v>168</v>
      </c>
      <c r="AE19">
        <v>1.0888106615867946E-3</v>
      </c>
      <c r="AG19" t="s">
        <v>96</v>
      </c>
      <c r="AH19" t="s">
        <v>168</v>
      </c>
      <c r="AI19">
        <v>6.4832949883539603E-2</v>
      </c>
      <c r="AK19">
        <v>2021</v>
      </c>
      <c r="AL19" t="s">
        <v>157</v>
      </c>
      <c r="AM19">
        <v>0.26412790897086308</v>
      </c>
      <c r="AN19" t="s">
        <v>245</v>
      </c>
    </row>
    <row r="20" spans="5:40" x14ac:dyDescent="0.45">
      <c r="E20" t="s">
        <v>290</v>
      </c>
      <c r="G20" t="s">
        <v>281</v>
      </c>
      <c r="I20" t="s">
        <v>161</v>
      </c>
      <c r="J20" t="s">
        <v>253</v>
      </c>
      <c r="K20">
        <v>1.3918996057487086E-2</v>
      </c>
      <c r="L20" t="s">
        <v>163</v>
      </c>
      <c r="N20" t="s">
        <v>198</v>
      </c>
      <c r="O20" t="s">
        <v>253</v>
      </c>
      <c r="P20">
        <v>1.0989826873126341E-2</v>
      </c>
      <c r="Q20" t="s">
        <v>163</v>
      </c>
      <c r="S20" t="s">
        <v>217</v>
      </c>
      <c r="T20" t="s">
        <v>253</v>
      </c>
      <c r="U20">
        <v>8.4127013513294758E-3</v>
      </c>
      <c r="V20" t="s">
        <v>163</v>
      </c>
      <c r="X20">
        <v>5.4794520547945206E-3</v>
      </c>
      <c r="Y20">
        <v>7.1653863046847168E-3</v>
      </c>
      <c r="Z20" t="s">
        <v>253</v>
      </c>
      <c r="AA20" t="s">
        <v>25</v>
      </c>
      <c r="AC20" t="s">
        <v>22</v>
      </c>
      <c r="AD20" t="s">
        <v>253</v>
      </c>
      <c r="AE20">
        <v>6.413935309550518E-3</v>
      </c>
      <c r="AG20" t="s">
        <v>96</v>
      </c>
      <c r="AH20" t="s">
        <v>253</v>
      </c>
      <c r="AI20">
        <v>7.9645309018318899E-2</v>
      </c>
      <c r="AK20">
        <v>2021</v>
      </c>
      <c r="AL20" t="s">
        <v>159</v>
      </c>
      <c r="AM20">
        <v>0.1920854460469627</v>
      </c>
      <c r="AN20" t="s">
        <v>245</v>
      </c>
    </row>
    <row r="21" spans="5:40" x14ac:dyDescent="0.45">
      <c r="E21" t="s">
        <v>291</v>
      </c>
      <c r="G21" t="s">
        <v>281</v>
      </c>
      <c r="I21" t="s">
        <v>161</v>
      </c>
      <c r="J21" t="s">
        <v>254</v>
      </c>
      <c r="K21">
        <v>1.6695726821638435E-3</v>
      </c>
      <c r="L21" t="s">
        <v>163</v>
      </c>
      <c r="N21" t="s">
        <v>198</v>
      </c>
      <c r="O21" t="s">
        <v>254</v>
      </c>
      <c r="P21">
        <v>1.8422794269722382E-3</v>
      </c>
      <c r="Q21" t="s">
        <v>163</v>
      </c>
      <c r="S21" t="s">
        <v>217</v>
      </c>
      <c r="T21" t="s">
        <v>254</v>
      </c>
      <c r="U21">
        <v>1.7503805205260074E-3</v>
      </c>
      <c r="V21" t="s">
        <v>163</v>
      </c>
      <c r="X21">
        <v>9.1324200913242006E-4</v>
      </c>
      <c r="Y21">
        <v>1.7767612228492822E-3</v>
      </c>
      <c r="Z21" t="s">
        <v>254</v>
      </c>
      <c r="AA21" t="s">
        <v>25</v>
      </c>
      <c r="AC21" t="s">
        <v>22</v>
      </c>
      <c r="AD21" t="s">
        <v>254</v>
      </c>
      <c r="AE21">
        <v>1.0795329119802758E-3</v>
      </c>
      <c r="AG21" t="s">
        <v>96</v>
      </c>
      <c r="AH21" t="s">
        <v>254</v>
      </c>
      <c r="AI21">
        <v>7.7578583487418529E-2</v>
      </c>
      <c r="AK21">
        <v>2021</v>
      </c>
      <c r="AL21" t="s">
        <v>248</v>
      </c>
      <c r="AM21">
        <v>0.18958448853751619</v>
      </c>
      <c r="AN21" t="s">
        <v>245</v>
      </c>
    </row>
    <row r="22" spans="5:40" x14ac:dyDescent="0.45">
      <c r="E22" t="s">
        <v>292</v>
      </c>
      <c r="G22" t="s">
        <v>281</v>
      </c>
      <c r="I22" t="s">
        <v>161</v>
      </c>
      <c r="J22" t="s">
        <v>273</v>
      </c>
      <c r="K22">
        <v>1.6344929204383366E-3</v>
      </c>
      <c r="L22" t="s">
        <v>163</v>
      </c>
      <c r="N22" t="s">
        <v>198</v>
      </c>
      <c r="O22" t="s">
        <v>273</v>
      </c>
      <c r="P22">
        <v>1.3806855930433804E-2</v>
      </c>
      <c r="Q22" t="s">
        <v>163</v>
      </c>
      <c r="S22" t="s">
        <v>217</v>
      </c>
      <c r="T22" t="s">
        <v>273</v>
      </c>
      <c r="U22">
        <v>1.234912122738992E-2</v>
      </c>
      <c r="V22" t="s">
        <v>163</v>
      </c>
      <c r="X22">
        <v>6.392694063926941E-3</v>
      </c>
      <c r="Y22">
        <v>6.6031872311861379E-3</v>
      </c>
      <c r="Z22" t="s">
        <v>273</v>
      </c>
      <c r="AA22" t="s">
        <v>25</v>
      </c>
      <c r="AC22" t="s">
        <v>22</v>
      </c>
      <c r="AD22" t="s">
        <v>273</v>
      </c>
      <c r="AE22">
        <v>7.022987569084635E-3</v>
      </c>
      <c r="AG22" t="s">
        <v>96</v>
      </c>
      <c r="AH22" t="s">
        <v>273</v>
      </c>
      <c r="AI22">
        <v>0.16059269415899458</v>
      </c>
      <c r="AK22">
        <v>2021</v>
      </c>
      <c r="AL22" t="s">
        <v>250</v>
      </c>
      <c r="AM22">
        <v>0.1879290928526921</v>
      </c>
      <c r="AN22" t="s">
        <v>245</v>
      </c>
    </row>
    <row r="23" spans="5:40" x14ac:dyDescent="0.45">
      <c r="E23" t="s">
        <v>293</v>
      </c>
      <c r="G23" t="s">
        <v>281</v>
      </c>
      <c r="I23" t="s">
        <v>161</v>
      </c>
      <c r="J23" t="s">
        <v>169</v>
      </c>
      <c r="K23">
        <v>6.5625788029897117E-2</v>
      </c>
      <c r="L23" t="s">
        <v>163</v>
      </c>
      <c r="N23" t="s">
        <v>198</v>
      </c>
      <c r="O23" t="s">
        <v>169</v>
      </c>
      <c r="P23">
        <v>0.17895025192029956</v>
      </c>
      <c r="Q23" t="s">
        <v>163</v>
      </c>
      <c r="S23" t="s">
        <v>217</v>
      </c>
      <c r="T23" t="s">
        <v>169</v>
      </c>
      <c r="U23">
        <v>0.14692380435195757</v>
      </c>
      <c r="V23" t="s">
        <v>163</v>
      </c>
      <c r="X23">
        <v>0.18538812785388128</v>
      </c>
      <c r="Y23">
        <v>0.10275414563806777</v>
      </c>
      <c r="Z23" t="s">
        <v>169</v>
      </c>
      <c r="AA23" t="s">
        <v>25</v>
      </c>
      <c r="AC23" t="s">
        <v>22</v>
      </c>
      <c r="AD23" t="s">
        <v>169</v>
      </c>
      <c r="AE23">
        <v>0.14953804053856395</v>
      </c>
      <c r="AG23" t="s">
        <v>96</v>
      </c>
      <c r="AH23" t="s">
        <v>169</v>
      </c>
      <c r="AI23">
        <v>0.37895611645309413</v>
      </c>
      <c r="AK23">
        <v>2022</v>
      </c>
      <c r="AL23" t="s">
        <v>151</v>
      </c>
      <c r="AM23">
        <v>0.12495675581663007</v>
      </c>
      <c r="AN23" t="s">
        <v>245</v>
      </c>
    </row>
    <row r="24" spans="5:40" x14ac:dyDescent="0.45">
      <c r="E24" t="s">
        <v>294</v>
      </c>
      <c r="G24" t="s">
        <v>281</v>
      </c>
      <c r="I24" t="s">
        <v>161</v>
      </c>
      <c r="J24" t="s">
        <v>170</v>
      </c>
      <c r="K24">
        <v>5.286624700757224E-2</v>
      </c>
      <c r="L24" t="s">
        <v>163</v>
      </c>
      <c r="N24" t="s">
        <v>198</v>
      </c>
      <c r="O24" t="s">
        <v>170</v>
      </c>
      <c r="P24">
        <v>1.7211017262817766E-2</v>
      </c>
      <c r="Q24" t="s">
        <v>163</v>
      </c>
      <c r="S24" t="s">
        <v>217</v>
      </c>
      <c r="T24" t="s">
        <v>170</v>
      </c>
      <c r="U24">
        <v>1.5944671357074568E-2</v>
      </c>
      <c r="V24" t="s">
        <v>163</v>
      </c>
      <c r="X24">
        <v>2.3173515981735161E-2</v>
      </c>
      <c r="Y24">
        <v>2.9608267243451104E-2</v>
      </c>
      <c r="Z24" t="s">
        <v>170</v>
      </c>
      <c r="AA24" t="s">
        <v>25</v>
      </c>
      <c r="AC24" t="s">
        <v>22</v>
      </c>
      <c r="AD24" t="s">
        <v>170</v>
      </c>
      <c r="AE24">
        <v>2.4269750618142856E-2</v>
      </c>
      <c r="AG24" t="s">
        <v>96</v>
      </c>
      <c r="AH24" t="s">
        <v>170</v>
      </c>
      <c r="AI24">
        <v>0.15617897667029412</v>
      </c>
      <c r="AK24">
        <v>2022</v>
      </c>
      <c r="AL24" t="s">
        <v>155</v>
      </c>
      <c r="AM24">
        <v>9.8694113570653594E-2</v>
      </c>
      <c r="AN24" t="s">
        <v>245</v>
      </c>
    </row>
    <row r="25" spans="5:40" x14ac:dyDescent="0.45">
      <c r="E25" t="s">
        <v>295</v>
      </c>
      <c r="G25" t="s">
        <v>281</v>
      </c>
      <c r="I25" t="s">
        <v>161</v>
      </c>
      <c r="J25" t="s">
        <v>171</v>
      </c>
      <c r="K25">
        <v>6.3312667530784128E-2</v>
      </c>
      <c r="L25" t="s">
        <v>163</v>
      </c>
      <c r="N25" t="s">
        <v>198</v>
      </c>
      <c r="O25" t="s">
        <v>171</v>
      </c>
      <c r="P25">
        <v>1.6268294317391678E-2</v>
      </c>
      <c r="Q25" t="s">
        <v>163</v>
      </c>
      <c r="S25" t="s">
        <v>217</v>
      </c>
      <c r="T25" t="s">
        <v>171</v>
      </c>
      <c r="U25">
        <v>1.5244200023949382E-2</v>
      </c>
      <c r="V25" t="s">
        <v>163</v>
      </c>
      <c r="X25">
        <v>2.3173515981735161E-2</v>
      </c>
      <c r="Y25">
        <v>2.9339101177601551E-2</v>
      </c>
      <c r="Z25" t="s">
        <v>171</v>
      </c>
      <c r="AA25" t="s">
        <v>25</v>
      </c>
      <c r="AC25" t="s">
        <v>22</v>
      </c>
      <c r="AD25" t="s">
        <v>171</v>
      </c>
      <c r="AE25">
        <v>2.4540900453567372E-2</v>
      </c>
      <c r="AG25" t="s">
        <v>96</v>
      </c>
      <c r="AH25" t="s">
        <v>171</v>
      </c>
      <c r="AI25">
        <v>0.15351104327645038</v>
      </c>
      <c r="AK25">
        <v>2022</v>
      </c>
      <c r="AL25" t="s">
        <v>157</v>
      </c>
      <c r="AM25">
        <v>0.16503454530651501</v>
      </c>
      <c r="AN25" t="s">
        <v>245</v>
      </c>
    </row>
    <row r="26" spans="5:40" x14ac:dyDescent="0.45">
      <c r="E26" t="s">
        <v>296</v>
      </c>
      <c r="G26" t="s">
        <v>281</v>
      </c>
      <c r="I26" t="s">
        <v>161</v>
      </c>
      <c r="J26" t="s">
        <v>255</v>
      </c>
      <c r="K26">
        <v>0.38597842536296323</v>
      </c>
      <c r="L26" t="s">
        <v>163</v>
      </c>
      <c r="N26" t="s">
        <v>198</v>
      </c>
      <c r="O26" t="s">
        <v>255</v>
      </c>
      <c r="P26">
        <v>8.4300144124704185E-2</v>
      </c>
      <c r="Q26" t="s">
        <v>163</v>
      </c>
      <c r="S26" t="s">
        <v>217</v>
      </c>
      <c r="T26" t="s">
        <v>255</v>
      </c>
      <c r="U26">
        <v>0.10006608623066568</v>
      </c>
      <c r="V26" t="s">
        <v>163</v>
      </c>
      <c r="X26">
        <v>0.13904109589041097</v>
      </c>
      <c r="Y26">
        <v>0.18182167748137473</v>
      </c>
      <c r="Z26" t="s">
        <v>255</v>
      </c>
      <c r="AA26" t="s">
        <v>25</v>
      </c>
      <c r="AC26" t="s">
        <v>22</v>
      </c>
      <c r="AD26" t="s">
        <v>255</v>
      </c>
      <c r="AE26">
        <v>0.14761527366990207</v>
      </c>
      <c r="AG26" t="s">
        <v>96</v>
      </c>
      <c r="AH26" t="s">
        <v>255</v>
      </c>
      <c r="AI26">
        <v>0.1472924813360299</v>
      </c>
      <c r="AK26">
        <v>2022</v>
      </c>
      <c r="AL26" t="s">
        <v>159</v>
      </c>
      <c r="AM26">
        <v>0.13668069685144474</v>
      </c>
      <c r="AN26" t="s">
        <v>245</v>
      </c>
    </row>
    <row r="27" spans="5:40" x14ac:dyDescent="0.45">
      <c r="E27" t="s">
        <v>297</v>
      </c>
      <c r="G27" t="s">
        <v>281</v>
      </c>
      <c r="I27" t="s">
        <v>161</v>
      </c>
      <c r="J27" t="s">
        <v>256</v>
      </c>
      <c r="K27">
        <v>4.7770169233875566E-2</v>
      </c>
      <c r="L27" t="s">
        <v>163</v>
      </c>
      <c r="N27" t="s">
        <v>198</v>
      </c>
      <c r="O27" t="s">
        <v>256</v>
      </c>
      <c r="P27">
        <v>1.6029429347920062E-2</v>
      </c>
      <c r="Q27" t="s">
        <v>163</v>
      </c>
      <c r="S27" t="s">
        <v>217</v>
      </c>
      <c r="T27" t="s">
        <v>256</v>
      </c>
      <c r="U27">
        <v>2.2283125107377129E-2</v>
      </c>
      <c r="V27" t="s">
        <v>163</v>
      </c>
      <c r="X27">
        <v>2.3173515981735161E-2</v>
      </c>
      <c r="Y27">
        <v>4.5085316029800537E-2</v>
      </c>
      <c r="Z27" t="s">
        <v>256</v>
      </c>
      <c r="AA27" t="s">
        <v>25</v>
      </c>
      <c r="AC27" t="s">
        <v>22</v>
      </c>
      <c r="AD27" t="s">
        <v>256</v>
      </c>
      <c r="AE27">
        <v>2.4549130654756158E-2</v>
      </c>
      <c r="AG27" t="s">
        <v>96</v>
      </c>
      <c r="AH27" t="s">
        <v>256</v>
      </c>
      <c r="AI27">
        <v>0.13217381825381613</v>
      </c>
      <c r="AK27">
        <v>2022</v>
      </c>
      <c r="AL27" t="s">
        <v>248</v>
      </c>
      <c r="AM27">
        <v>0.15407642190526499</v>
      </c>
      <c r="AN27" t="s">
        <v>245</v>
      </c>
    </row>
    <row r="28" spans="5:40" x14ac:dyDescent="0.45">
      <c r="E28" t="s">
        <v>298</v>
      </c>
      <c r="G28" t="s">
        <v>281</v>
      </c>
      <c r="I28" t="s">
        <v>161</v>
      </c>
      <c r="J28" t="s">
        <v>274</v>
      </c>
      <c r="K28">
        <v>6.47287034279104E-2</v>
      </c>
      <c r="L28" t="s">
        <v>163</v>
      </c>
      <c r="N28" t="s">
        <v>198</v>
      </c>
      <c r="O28" t="s">
        <v>274</v>
      </c>
      <c r="P28">
        <v>0.12459090103981803</v>
      </c>
      <c r="Q28" t="s">
        <v>163</v>
      </c>
      <c r="S28" t="s">
        <v>217</v>
      </c>
      <c r="T28" t="s">
        <v>274</v>
      </c>
      <c r="U28">
        <v>0.15747667067457735</v>
      </c>
      <c r="V28" t="s">
        <v>163</v>
      </c>
      <c r="X28">
        <v>0.16221461187214611</v>
      </c>
      <c r="Y28">
        <v>0.16755587599134825</v>
      </c>
      <c r="Z28" t="s">
        <v>274</v>
      </c>
      <c r="AA28" t="s">
        <v>25</v>
      </c>
      <c r="AC28" t="s">
        <v>22</v>
      </c>
      <c r="AD28" t="s">
        <v>274</v>
      </c>
      <c r="AE28">
        <v>0.15966779750155921</v>
      </c>
      <c r="AG28" t="s">
        <v>96</v>
      </c>
      <c r="AH28" t="s">
        <v>274</v>
      </c>
      <c r="AI28">
        <v>0.22169432681649281</v>
      </c>
      <c r="AK28">
        <v>2022</v>
      </c>
      <c r="AL28" t="s">
        <v>250</v>
      </c>
      <c r="AM28">
        <v>0.15407642190526499</v>
      </c>
      <c r="AN28" t="s">
        <v>245</v>
      </c>
    </row>
    <row r="29" spans="5:40" x14ac:dyDescent="0.45">
      <c r="E29" t="s">
        <v>299</v>
      </c>
      <c r="G29" t="s">
        <v>281</v>
      </c>
      <c r="I29" t="s">
        <v>161</v>
      </c>
      <c r="J29" t="s">
        <v>172</v>
      </c>
      <c r="K29">
        <v>9.0731224002150751E-4</v>
      </c>
      <c r="L29" t="s">
        <v>163</v>
      </c>
      <c r="N29" t="s">
        <v>198</v>
      </c>
      <c r="O29" t="s">
        <v>172</v>
      </c>
      <c r="P29">
        <v>1.2694164377958308E-2</v>
      </c>
      <c r="Q29" t="s">
        <v>163</v>
      </c>
      <c r="S29" t="s">
        <v>217</v>
      </c>
      <c r="T29" t="s">
        <v>172</v>
      </c>
      <c r="U29">
        <v>1.2913086168914539E-2</v>
      </c>
      <c r="V29" t="s">
        <v>163</v>
      </c>
      <c r="X29">
        <v>1.8264840182648401E-2</v>
      </c>
      <c r="Y29">
        <v>1.0123561146607663E-2</v>
      </c>
      <c r="Z29" t="s">
        <v>172</v>
      </c>
      <c r="AA29" t="s">
        <v>25</v>
      </c>
      <c r="AC29" t="s">
        <v>22</v>
      </c>
      <c r="AD29" t="s">
        <v>172</v>
      </c>
      <c r="AE29">
        <v>1.4413912406394344E-2</v>
      </c>
      <c r="AG29" t="s">
        <v>96</v>
      </c>
      <c r="AH29" t="s">
        <v>172</v>
      </c>
      <c r="AI29">
        <v>0.28307181353224742</v>
      </c>
      <c r="AK29">
        <v>2025</v>
      </c>
      <c r="AL29" t="s">
        <v>151</v>
      </c>
      <c r="AM29">
        <v>0.18626666666666666</v>
      </c>
      <c r="AN29" t="s">
        <v>245</v>
      </c>
    </row>
    <row r="30" spans="5:40" x14ac:dyDescent="0.45">
      <c r="E30" t="s">
        <v>300</v>
      </c>
      <c r="G30" t="s">
        <v>281</v>
      </c>
      <c r="I30" t="s">
        <v>161</v>
      </c>
      <c r="J30" t="s">
        <v>173</v>
      </c>
      <c r="K30">
        <v>1.8591009059288075E-3</v>
      </c>
      <c r="L30" t="s">
        <v>163</v>
      </c>
      <c r="N30" t="s">
        <v>198</v>
      </c>
      <c r="O30" t="s">
        <v>173</v>
      </c>
      <c r="P30">
        <v>1.6068082795585752E-3</v>
      </c>
      <c r="Q30" t="s">
        <v>163</v>
      </c>
      <c r="S30" t="s">
        <v>217</v>
      </c>
      <c r="T30" t="s">
        <v>173</v>
      </c>
      <c r="U30">
        <v>1.8190358918389157E-3</v>
      </c>
      <c r="V30" t="s">
        <v>163</v>
      </c>
      <c r="X30">
        <v>2.2831050228310501E-3</v>
      </c>
      <c r="Y30">
        <v>2.917070664379419E-3</v>
      </c>
      <c r="Z30" t="s">
        <v>173</v>
      </c>
      <c r="AA30" t="s">
        <v>25</v>
      </c>
      <c r="AC30" t="s">
        <v>22</v>
      </c>
      <c r="AD30" t="s">
        <v>173</v>
      </c>
      <c r="AE30">
        <v>2.3101154243213707E-3</v>
      </c>
      <c r="AG30" t="s">
        <v>96</v>
      </c>
      <c r="AH30" t="s">
        <v>173</v>
      </c>
      <c r="AI30">
        <v>0.10206663525540738</v>
      </c>
      <c r="AK30">
        <v>2025</v>
      </c>
      <c r="AL30" t="s">
        <v>155</v>
      </c>
      <c r="AM30">
        <v>0.17560000000000001</v>
      </c>
      <c r="AN30" t="s">
        <v>245</v>
      </c>
    </row>
    <row r="31" spans="5:40" x14ac:dyDescent="0.45">
      <c r="E31" t="s">
        <v>301</v>
      </c>
      <c r="G31" t="s">
        <v>281</v>
      </c>
      <c r="I31" t="s">
        <v>161</v>
      </c>
      <c r="J31" t="s">
        <v>174</v>
      </c>
      <c r="K31">
        <v>2.8794395479460957E-3</v>
      </c>
      <c r="L31" t="s">
        <v>163</v>
      </c>
      <c r="N31" t="s">
        <v>198</v>
      </c>
      <c r="O31" t="s">
        <v>174</v>
      </c>
      <c r="P31">
        <v>1.5011050655510986E-3</v>
      </c>
      <c r="Q31" t="s">
        <v>163</v>
      </c>
      <c r="S31" t="s">
        <v>217</v>
      </c>
      <c r="T31" t="s">
        <v>174</v>
      </c>
      <c r="U31">
        <v>1.7582233866187914E-3</v>
      </c>
      <c r="V31" t="s">
        <v>163</v>
      </c>
      <c r="X31">
        <v>2.2831050228310501E-3</v>
      </c>
      <c r="Y31">
        <v>2.8905518401577878E-3</v>
      </c>
      <c r="Z31" t="s">
        <v>174</v>
      </c>
      <c r="AA31" t="s">
        <v>25</v>
      </c>
      <c r="AC31" t="s">
        <v>22</v>
      </c>
      <c r="AD31" t="s">
        <v>174</v>
      </c>
      <c r="AE31">
        <v>2.3643739267753591E-3</v>
      </c>
      <c r="AG31" t="s">
        <v>96</v>
      </c>
      <c r="AH31" t="s">
        <v>174</v>
      </c>
      <c r="AI31">
        <v>9.2068634677861194E-2</v>
      </c>
      <c r="AK31">
        <v>2025</v>
      </c>
      <c r="AL31" t="s">
        <v>157</v>
      </c>
      <c r="AM31">
        <v>0.29152499999999998</v>
      </c>
      <c r="AN31" t="s">
        <v>245</v>
      </c>
    </row>
    <row r="32" spans="5:40" x14ac:dyDescent="0.45">
      <c r="E32" t="s">
        <v>302</v>
      </c>
      <c r="G32" t="s">
        <v>281</v>
      </c>
      <c r="I32" t="s">
        <v>161</v>
      </c>
      <c r="J32" t="s">
        <v>257</v>
      </c>
      <c r="K32">
        <v>2.1264077725494983E-2</v>
      </c>
      <c r="L32" t="s">
        <v>163</v>
      </c>
      <c r="N32" t="s">
        <v>198</v>
      </c>
      <c r="O32" t="s">
        <v>257</v>
      </c>
      <c r="P32">
        <v>1.0119854912510377E-2</v>
      </c>
      <c r="Q32" t="s">
        <v>163</v>
      </c>
      <c r="S32" t="s">
        <v>217</v>
      </c>
      <c r="T32" t="s">
        <v>257</v>
      </c>
      <c r="U32">
        <v>8.8845362467007832E-3</v>
      </c>
      <c r="V32" t="s">
        <v>163</v>
      </c>
      <c r="X32">
        <v>1.3698630136986301E-2</v>
      </c>
      <c r="Y32">
        <v>1.7913465761711791E-2</v>
      </c>
      <c r="Z32" t="s">
        <v>257</v>
      </c>
      <c r="AA32" t="s">
        <v>25</v>
      </c>
      <c r="AC32" t="s">
        <v>22</v>
      </c>
      <c r="AD32" t="s">
        <v>257</v>
      </c>
      <c r="AE32">
        <v>1.410500036114351E-2</v>
      </c>
      <c r="AG32" t="s">
        <v>96</v>
      </c>
      <c r="AH32" t="s">
        <v>257</v>
      </c>
      <c r="AI32">
        <v>8.6881374495174191E-2</v>
      </c>
      <c r="AK32">
        <v>2025</v>
      </c>
      <c r="AL32" t="s">
        <v>159</v>
      </c>
      <c r="AM32">
        <v>0.23065000000000002</v>
      </c>
      <c r="AN32" t="s">
        <v>245</v>
      </c>
    </row>
    <row r="33" spans="5:40" x14ac:dyDescent="0.45">
      <c r="E33" t="s">
        <v>303</v>
      </c>
      <c r="G33" t="s">
        <v>281</v>
      </c>
      <c r="I33" t="s">
        <v>161</v>
      </c>
      <c r="J33" t="s">
        <v>258</v>
      </c>
      <c r="K33">
        <v>1.9061558738097794E-3</v>
      </c>
      <c r="L33" t="s">
        <v>163</v>
      </c>
      <c r="N33" t="s">
        <v>198</v>
      </c>
      <c r="O33" t="s">
        <v>258</v>
      </c>
      <c r="P33">
        <v>1.8992633357156235E-3</v>
      </c>
      <c r="Q33" t="s">
        <v>163</v>
      </c>
      <c r="S33" t="s">
        <v>217</v>
      </c>
      <c r="T33" t="s">
        <v>258</v>
      </c>
      <c r="U33">
        <v>1.7627491270864886E-3</v>
      </c>
      <c r="V33" t="s">
        <v>163</v>
      </c>
      <c r="X33">
        <v>2.2831050228310501E-3</v>
      </c>
      <c r="Y33">
        <v>4.441903057123206E-3</v>
      </c>
      <c r="Z33" t="s">
        <v>258</v>
      </c>
      <c r="AA33" t="s">
        <v>25</v>
      </c>
      <c r="AC33" t="s">
        <v>22</v>
      </c>
      <c r="AD33" t="s">
        <v>258</v>
      </c>
      <c r="AE33">
        <v>2.3508008531907512E-3</v>
      </c>
      <c r="AG33" t="s">
        <v>96</v>
      </c>
      <c r="AH33" t="s">
        <v>258</v>
      </c>
      <c r="AI33">
        <v>9.4183572101476098E-2</v>
      </c>
      <c r="AK33">
        <v>2025</v>
      </c>
      <c r="AL33" t="s">
        <v>248</v>
      </c>
      <c r="AM33">
        <v>0.24860000000000002</v>
      </c>
      <c r="AN33" t="s">
        <v>245</v>
      </c>
    </row>
    <row r="34" spans="5:40" x14ac:dyDescent="0.45">
      <c r="E34" t="s">
        <v>304</v>
      </c>
      <c r="G34" t="s">
        <v>281</v>
      </c>
      <c r="I34" t="s">
        <v>161</v>
      </c>
      <c r="J34" t="s">
        <v>275</v>
      </c>
      <c r="K34">
        <v>3.6561013796833018E-5</v>
      </c>
      <c r="L34" t="s">
        <v>163</v>
      </c>
      <c r="N34" t="s">
        <v>198</v>
      </c>
      <c r="O34" t="s">
        <v>275</v>
      </c>
      <c r="P34">
        <v>1.1447555541037255E-2</v>
      </c>
      <c r="Q34" t="s">
        <v>163</v>
      </c>
      <c r="S34" t="s">
        <v>217</v>
      </c>
      <c r="T34" t="s">
        <v>275</v>
      </c>
      <c r="U34">
        <v>1.3867291228378082E-2</v>
      </c>
      <c r="V34" t="s">
        <v>163</v>
      </c>
      <c r="X34">
        <v>1.5981735159817351E-2</v>
      </c>
      <c r="Y34">
        <v>1.6507968077965344E-2</v>
      </c>
      <c r="Z34" t="s">
        <v>275</v>
      </c>
      <c r="AA34" t="s">
        <v>25</v>
      </c>
      <c r="AC34" t="s">
        <v>22</v>
      </c>
      <c r="AD34" t="s">
        <v>275</v>
      </c>
      <c r="AE34">
        <v>1.5718368429442176E-2</v>
      </c>
      <c r="AG34" t="s">
        <v>96</v>
      </c>
      <c r="AH34" t="s">
        <v>275</v>
      </c>
      <c r="AI34">
        <v>0.14255651756795351</v>
      </c>
      <c r="AK34">
        <v>2025</v>
      </c>
      <c r="AL34" t="s">
        <v>250</v>
      </c>
      <c r="AM34">
        <v>0.24490000000000001</v>
      </c>
      <c r="AN34" t="s">
        <v>245</v>
      </c>
    </row>
    <row r="35" spans="5:40" x14ac:dyDescent="0.45">
      <c r="E35" t="s">
        <v>153</v>
      </c>
      <c r="G35" t="s">
        <v>152</v>
      </c>
      <c r="I35" t="s">
        <v>161</v>
      </c>
      <c r="J35" t="s">
        <v>259</v>
      </c>
      <c r="K35">
        <v>1.6792124408453291E-4</v>
      </c>
      <c r="L35" t="s">
        <v>163</v>
      </c>
      <c r="N35" t="s">
        <v>198</v>
      </c>
      <c r="O35" t="s">
        <v>259</v>
      </c>
      <c r="P35">
        <v>8.3176988015277009E-2</v>
      </c>
      <c r="Q35" t="s">
        <v>163</v>
      </c>
      <c r="S35" t="s">
        <v>217</v>
      </c>
      <c r="T35" t="s">
        <v>259</v>
      </c>
      <c r="U35">
        <v>5.6490766025599944E-2</v>
      </c>
      <c r="V35" t="s">
        <v>163</v>
      </c>
      <c r="X35">
        <v>4.4748858447488583E-2</v>
      </c>
      <c r="Y35">
        <v>2.480272480918877E-2</v>
      </c>
      <c r="Z35" t="s">
        <v>259</v>
      </c>
      <c r="AA35" t="s">
        <v>25</v>
      </c>
      <c r="AC35" t="s">
        <v>22</v>
      </c>
      <c r="AD35" t="s">
        <v>259</v>
      </c>
      <c r="AE35">
        <v>3.8948581254182359E-2</v>
      </c>
      <c r="AG35" t="s">
        <v>96</v>
      </c>
      <c r="AH35" t="s">
        <v>259</v>
      </c>
      <c r="AI35">
        <v>0.32724862101574548</v>
      </c>
      <c r="AK35">
        <v>2026</v>
      </c>
      <c r="AL35" t="s">
        <v>151</v>
      </c>
      <c r="AM35">
        <v>0.14050000000000001</v>
      </c>
      <c r="AN35" t="s">
        <v>245</v>
      </c>
    </row>
    <row r="36" spans="5:40" x14ac:dyDescent="0.45">
      <c r="E36" t="s">
        <v>156</v>
      </c>
      <c r="G36" t="s">
        <v>152</v>
      </c>
      <c r="I36" t="s">
        <v>161</v>
      </c>
      <c r="J36" t="s">
        <v>260</v>
      </c>
      <c r="K36">
        <v>5.3658273748033048E-3</v>
      </c>
      <c r="L36" t="s">
        <v>163</v>
      </c>
      <c r="N36" t="s">
        <v>198</v>
      </c>
      <c r="O36" t="s">
        <v>260</v>
      </c>
      <c r="P36">
        <v>1.0000892283598291E-2</v>
      </c>
      <c r="Q36" t="s">
        <v>163</v>
      </c>
      <c r="S36" t="s">
        <v>217</v>
      </c>
      <c r="T36" t="s">
        <v>260</v>
      </c>
      <c r="U36">
        <v>7.3810297480996134E-3</v>
      </c>
      <c r="V36" t="s">
        <v>163</v>
      </c>
      <c r="X36">
        <v>5.5936073059360729E-3</v>
      </c>
      <c r="Y36">
        <v>7.146823127729577E-3</v>
      </c>
      <c r="Z36" t="s">
        <v>260</v>
      </c>
      <c r="AA36" t="s">
        <v>25</v>
      </c>
      <c r="AC36" t="s">
        <v>22</v>
      </c>
      <c r="AD36" t="s">
        <v>260</v>
      </c>
      <c r="AE36">
        <v>6.4648196141397054E-3</v>
      </c>
      <c r="AG36" t="s">
        <v>96</v>
      </c>
      <c r="AH36" t="s">
        <v>260</v>
      </c>
      <c r="AI36">
        <v>9.9699389945441252E-2</v>
      </c>
      <c r="AK36">
        <v>2026</v>
      </c>
      <c r="AL36" t="s">
        <v>155</v>
      </c>
      <c r="AM36">
        <v>0.1416</v>
      </c>
      <c r="AN36" t="s">
        <v>245</v>
      </c>
    </row>
    <row r="37" spans="5:40" x14ac:dyDescent="0.45">
      <c r="E37" t="s">
        <v>158</v>
      </c>
      <c r="G37" t="s">
        <v>152</v>
      </c>
      <c r="I37" t="s">
        <v>161</v>
      </c>
      <c r="J37" t="s">
        <v>261</v>
      </c>
      <c r="K37">
        <v>8.7257534570550372E-3</v>
      </c>
      <c r="L37" t="s">
        <v>163</v>
      </c>
      <c r="N37" t="s">
        <v>198</v>
      </c>
      <c r="O37" t="s">
        <v>261</v>
      </c>
      <c r="P37">
        <v>9.5558851039088833E-3</v>
      </c>
      <c r="Q37" t="s">
        <v>163</v>
      </c>
      <c r="S37" t="s">
        <v>217</v>
      </c>
      <c r="T37" t="s">
        <v>261</v>
      </c>
      <c r="U37">
        <v>7.2476861017868504E-3</v>
      </c>
      <c r="V37" t="s">
        <v>163</v>
      </c>
      <c r="X37">
        <v>5.5936073059360729E-3</v>
      </c>
      <c r="Y37">
        <v>7.0818520083865801E-3</v>
      </c>
      <c r="Z37" t="s">
        <v>261</v>
      </c>
      <c r="AA37" t="s">
        <v>25</v>
      </c>
      <c r="AC37" t="s">
        <v>22</v>
      </c>
      <c r="AD37" t="s">
        <v>261</v>
      </c>
      <c r="AE37">
        <v>6.6086266103676621E-3</v>
      </c>
      <c r="AG37" t="s">
        <v>96</v>
      </c>
      <c r="AH37" t="s">
        <v>261</v>
      </c>
      <c r="AI37">
        <v>9.1528417127185957E-2</v>
      </c>
      <c r="AK37">
        <v>2026</v>
      </c>
      <c r="AL37" t="s">
        <v>157</v>
      </c>
      <c r="AM37">
        <v>0.22232499999999999</v>
      </c>
      <c r="AN37" t="s">
        <v>245</v>
      </c>
    </row>
    <row r="38" spans="5:40" x14ac:dyDescent="0.45">
      <c r="E38" t="s">
        <v>247</v>
      </c>
      <c r="G38" t="s">
        <v>152</v>
      </c>
      <c r="I38" t="s">
        <v>161</v>
      </c>
      <c r="J38" t="s">
        <v>262</v>
      </c>
      <c r="K38">
        <v>6.1741751697467727E-2</v>
      </c>
      <c r="L38" t="s">
        <v>163</v>
      </c>
      <c r="N38" t="s">
        <v>198</v>
      </c>
      <c r="O38" t="s">
        <v>262</v>
      </c>
      <c r="P38">
        <v>5.2502011979301808E-2</v>
      </c>
      <c r="Q38" t="s">
        <v>163</v>
      </c>
      <c r="S38" t="s">
        <v>217</v>
      </c>
      <c r="T38" t="s">
        <v>262</v>
      </c>
      <c r="U38">
        <v>4.1606712744687566E-2</v>
      </c>
      <c r="V38" t="s">
        <v>163</v>
      </c>
      <c r="X38">
        <v>3.3561643835616439E-2</v>
      </c>
      <c r="Y38">
        <v>4.3887991116193896E-2</v>
      </c>
      <c r="Z38" t="s">
        <v>262</v>
      </c>
      <c r="AA38" t="s">
        <v>25</v>
      </c>
      <c r="AC38" t="s">
        <v>22</v>
      </c>
      <c r="AD38" t="s">
        <v>262</v>
      </c>
      <c r="AE38">
        <v>3.8717755730855084E-2</v>
      </c>
      <c r="AG38" t="s">
        <v>96</v>
      </c>
      <c r="AH38" t="s">
        <v>262</v>
      </c>
      <c r="AI38">
        <v>9.8829803235376046E-2</v>
      </c>
      <c r="AK38">
        <v>2026</v>
      </c>
      <c r="AL38" t="s">
        <v>159</v>
      </c>
      <c r="AM38">
        <v>0.17845</v>
      </c>
      <c r="AN38" t="s">
        <v>245</v>
      </c>
    </row>
    <row r="39" spans="5:40" x14ac:dyDescent="0.45">
      <c r="E39" t="s">
        <v>249</v>
      </c>
      <c r="G39" t="s">
        <v>152</v>
      </c>
      <c r="I39" t="s">
        <v>161</v>
      </c>
      <c r="J39" t="s">
        <v>263</v>
      </c>
      <c r="K39">
        <v>4.6932268535677911E-3</v>
      </c>
      <c r="L39" t="s">
        <v>163</v>
      </c>
      <c r="N39" t="s">
        <v>198</v>
      </c>
      <c r="O39" t="s">
        <v>263</v>
      </c>
      <c r="P39">
        <v>8.6157043377901952E-3</v>
      </c>
      <c r="Q39" t="s">
        <v>163</v>
      </c>
      <c r="S39" t="s">
        <v>217</v>
      </c>
      <c r="T39" t="s">
        <v>263</v>
      </c>
      <c r="U39">
        <v>7.472297550035964E-3</v>
      </c>
      <c r="V39" t="s">
        <v>163</v>
      </c>
      <c r="X39">
        <v>5.5936073059360729E-3</v>
      </c>
      <c r="Y39">
        <v>1.0882662489951853E-2</v>
      </c>
      <c r="Z39" t="s">
        <v>263</v>
      </c>
      <c r="AA39" t="s">
        <v>25</v>
      </c>
      <c r="AC39" t="s">
        <v>22</v>
      </c>
      <c r="AD39" t="s">
        <v>263</v>
      </c>
      <c r="AE39">
        <v>6.6329830497434163E-3</v>
      </c>
      <c r="AG39" t="s">
        <v>96</v>
      </c>
      <c r="AH39" t="s">
        <v>263</v>
      </c>
      <c r="AI39">
        <v>8.8859361258762259E-2</v>
      </c>
      <c r="AK39">
        <v>2026</v>
      </c>
      <c r="AL39" t="s">
        <v>248</v>
      </c>
      <c r="AM39">
        <v>0.16999999999999998</v>
      </c>
      <c r="AN39" t="s">
        <v>245</v>
      </c>
    </row>
    <row r="40" spans="5:40" x14ac:dyDescent="0.45">
      <c r="E40" t="s">
        <v>271</v>
      </c>
      <c r="G40" t="s">
        <v>152</v>
      </c>
      <c r="I40" t="s">
        <v>161</v>
      </c>
      <c r="J40" t="s">
        <v>276</v>
      </c>
      <c r="K40">
        <v>0</v>
      </c>
      <c r="L40" t="s">
        <v>163</v>
      </c>
      <c r="N40" t="s">
        <v>198</v>
      </c>
      <c r="O40" t="s">
        <v>276</v>
      </c>
      <c r="P40">
        <v>6.5264897059640378E-2</v>
      </c>
      <c r="Q40" t="s">
        <v>163</v>
      </c>
      <c r="S40" t="s">
        <v>217</v>
      </c>
      <c r="T40" t="s">
        <v>276</v>
      </c>
      <c r="U40">
        <v>5.1996435612717856E-2</v>
      </c>
      <c r="V40" t="s">
        <v>163</v>
      </c>
      <c r="X40">
        <v>3.9155251141552515E-2</v>
      </c>
      <c r="Y40">
        <v>4.0444521791015098E-2</v>
      </c>
      <c r="Z40" t="s">
        <v>276</v>
      </c>
      <c r="AA40" t="s">
        <v>25</v>
      </c>
      <c r="AC40" t="s">
        <v>22</v>
      </c>
      <c r="AD40" t="s">
        <v>276</v>
      </c>
      <c r="AE40">
        <v>4.3138748307536057E-2</v>
      </c>
      <c r="AG40" t="s">
        <v>96</v>
      </c>
      <c r="AH40" t="s">
        <v>276</v>
      </c>
      <c r="AI40">
        <v>0.17771576151274471</v>
      </c>
      <c r="AK40">
        <v>2026</v>
      </c>
      <c r="AL40" t="s">
        <v>250</v>
      </c>
      <c r="AM40">
        <v>0.15559999999999999</v>
      </c>
      <c r="AN40" t="s">
        <v>245</v>
      </c>
    </row>
    <row r="41" spans="5:40" x14ac:dyDescent="0.45">
      <c r="I41" t="s">
        <v>161</v>
      </c>
      <c r="J41" t="s">
        <v>305</v>
      </c>
      <c r="K41">
        <v>0</v>
      </c>
      <c r="L41" t="s">
        <v>163</v>
      </c>
      <c r="N41" t="s">
        <v>198</v>
      </c>
      <c r="O41" t="s">
        <v>305</v>
      </c>
      <c r="P41">
        <v>4.8586062395425837E-6</v>
      </c>
      <c r="Q41" t="s">
        <v>163</v>
      </c>
      <c r="S41" t="s">
        <v>217</v>
      </c>
      <c r="T41" t="s">
        <v>305</v>
      </c>
      <c r="U41">
        <v>6.1375918093334266E-6</v>
      </c>
      <c r="V41" t="s">
        <v>163</v>
      </c>
      <c r="X41">
        <v>1.1415525114155251E-4</v>
      </c>
      <c r="Y41">
        <v>2.1546544680075254E-5</v>
      </c>
      <c r="Z41" t="s">
        <v>305</v>
      </c>
      <c r="AA41" t="s">
        <v>25</v>
      </c>
      <c r="AC41" t="s">
        <v>22</v>
      </c>
      <c r="AD41" t="s">
        <v>305</v>
      </c>
      <c r="AE41">
        <v>9.4180086462825584E-5</v>
      </c>
      <c r="AG41" t="s">
        <v>96</v>
      </c>
      <c r="AH41" t="s">
        <v>305</v>
      </c>
      <c r="AI41">
        <v>0</v>
      </c>
      <c r="AK41">
        <v>2027</v>
      </c>
      <c r="AL41" t="s">
        <v>151</v>
      </c>
      <c r="AM41">
        <v>0.15580000000000002</v>
      </c>
      <c r="AN41" t="s">
        <v>245</v>
      </c>
    </row>
    <row r="42" spans="5:40" x14ac:dyDescent="0.45">
      <c r="I42" t="s">
        <v>161</v>
      </c>
      <c r="J42" t="s">
        <v>306</v>
      </c>
      <c r="K42">
        <v>0</v>
      </c>
      <c r="L42" t="s">
        <v>163</v>
      </c>
      <c r="N42" t="s">
        <v>198</v>
      </c>
      <c r="O42" t="s">
        <v>306</v>
      </c>
      <c r="P42">
        <v>1.7126429701398959E-5</v>
      </c>
      <c r="Q42" t="s">
        <v>163</v>
      </c>
      <c r="S42" t="s">
        <v>217</v>
      </c>
      <c r="T42" t="s">
        <v>306</v>
      </c>
      <c r="U42">
        <v>5.0426717089701673E-6</v>
      </c>
      <c r="V42" t="s">
        <v>163</v>
      </c>
      <c r="X42">
        <v>1.1415525114155251E-4</v>
      </c>
      <c r="Y42">
        <v>1.4916838624667481E-5</v>
      </c>
      <c r="Z42" t="s">
        <v>306</v>
      </c>
      <c r="AA42" t="s">
        <v>25</v>
      </c>
      <c r="AC42" t="s">
        <v>22</v>
      </c>
      <c r="AD42" t="s">
        <v>306</v>
      </c>
      <c r="AE42">
        <v>8.9377884218091576E-5</v>
      </c>
      <c r="AG42" t="s">
        <v>96</v>
      </c>
      <c r="AH42" t="s">
        <v>306</v>
      </c>
      <c r="AI42">
        <v>0</v>
      </c>
      <c r="AK42">
        <v>2027</v>
      </c>
      <c r="AL42" t="s">
        <v>155</v>
      </c>
      <c r="AM42">
        <v>0.15240000000000001</v>
      </c>
      <c r="AN42" t="s">
        <v>245</v>
      </c>
    </row>
    <row r="43" spans="5:40" x14ac:dyDescent="0.45">
      <c r="I43" t="s">
        <v>161</v>
      </c>
      <c r="J43" t="s">
        <v>307</v>
      </c>
      <c r="K43">
        <v>0</v>
      </c>
      <c r="L43" t="s">
        <v>163</v>
      </c>
      <c r="N43" t="s">
        <v>198</v>
      </c>
      <c r="O43" t="s">
        <v>307</v>
      </c>
      <c r="P43">
        <v>1.7612133672141065E-5</v>
      </c>
      <c r="Q43" t="s">
        <v>163</v>
      </c>
      <c r="S43" t="s">
        <v>217</v>
      </c>
      <c r="T43" t="s">
        <v>307</v>
      </c>
      <c r="U43">
        <v>4.1465192210721149E-6</v>
      </c>
      <c r="V43" t="s">
        <v>163</v>
      </c>
      <c r="X43">
        <v>1.1415525114155251E-4</v>
      </c>
      <c r="Y43">
        <v>1.6574265138519424E-5</v>
      </c>
      <c r="Z43" t="s">
        <v>307</v>
      </c>
      <c r="AA43" t="s">
        <v>25</v>
      </c>
      <c r="AC43" t="s">
        <v>22</v>
      </c>
      <c r="AD43" t="s">
        <v>307</v>
      </c>
      <c r="AE43">
        <v>8.816888568579734E-5</v>
      </c>
      <c r="AG43" t="s">
        <v>96</v>
      </c>
      <c r="AH43" t="s">
        <v>307</v>
      </c>
      <c r="AI43">
        <v>0</v>
      </c>
      <c r="AK43">
        <v>2027</v>
      </c>
      <c r="AL43" t="s">
        <v>157</v>
      </c>
      <c r="AM43">
        <v>0.21640000000000001</v>
      </c>
      <c r="AN43" t="s">
        <v>245</v>
      </c>
    </row>
    <row r="44" spans="5:40" x14ac:dyDescent="0.45">
      <c r="I44" t="s">
        <v>161</v>
      </c>
      <c r="J44" t="s">
        <v>308</v>
      </c>
      <c r="K44">
        <v>0</v>
      </c>
      <c r="L44" t="s">
        <v>163</v>
      </c>
      <c r="N44" t="s">
        <v>198</v>
      </c>
      <c r="O44" t="s">
        <v>308</v>
      </c>
      <c r="P44">
        <v>1.0242189867739416E-5</v>
      </c>
      <c r="Q44" t="s">
        <v>163</v>
      </c>
      <c r="S44" t="s">
        <v>217</v>
      </c>
      <c r="T44" t="s">
        <v>308</v>
      </c>
      <c r="U44">
        <v>2.4421980336353125E-6</v>
      </c>
      <c r="V44" t="s">
        <v>163</v>
      </c>
      <c r="X44">
        <v>1.1415525114155251E-4</v>
      </c>
      <c r="Y44">
        <v>1.4585353321897093E-5</v>
      </c>
      <c r="Z44" t="s">
        <v>308</v>
      </c>
      <c r="AA44" t="s">
        <v>25</v>
      </c>
      <c r="AC44" t="s">
        <v>22</v>
      </c>
      <c r="AD44" t="s">
        <v>308</v>
      </c>
      <c r="AE44">
        <v>8.816888568579734E-5</v>
      </c>
      <c r="AG44" t="s">
        <v>96</v>
      </c>
      <c r="AH44" t="s">
        <v>308</v>
      </c>
      <c r="AI44">
        <v>0</v>
      </c>
      <c r="AK44">
        <v>2027</v>
      </c>
      <c r="AL44" t="s">
        <v>159</v>
      </c>
      <c r="AM44">
        <v>0.18525000000000003</v>
      </c>
      <c r="AN44" t="s">
        <v>245</v>
      </c>
    </row>
    <row r="45" spans="5:40" x14ac:dyDescent="0.45">
      <c r="I45" t="s">
        <v>161</v>
      </c>
      <c r="J45" t="s">
        <v>309</v>
      </c>
      <c r="K45">
        <v>0</v>
      </c>
      <c r="L45" t="s">
        <v>163</v>
      </c>
      <c r="N45" t="s">
        <v>198</v>
      </c>
      <c r="O45" t="s">
        <v>309</v>
      </c>
      <c r="P45">
        <v>1.035022521247609E-5</v>
      </c>
      <c r="Q45" t="s">
        <v>163</v>
      </c>
      <c r="S45" t="s">
        <v>217</v>
      </c>
      <c r="T45" t="s">
        <v>309</v>
      </c>
      <c r="U45">
        <v>1.0122391386676779E-6</v>
      </c>
      <c r="V45" t="s">
        <v>163</v>
      </c>
      <c r="X45">
        <v>1.1415525114155251E-4</v>
      </c>
      <c r="Y45">
        <v>2.1215059377304864E-5</v>
      </c>
      <c r="Z45" t="s">
        <v>309</v>
      </c>
      <c r="AA45" t="s">
        <v>25</v>
      </c>
      <c r="AC45" t="s">
        <v>22</v>
      </c>
      <c r="AD45" t="s">
        <v>309</v>
      </c>
      <c r="AE45">
        <v>9.3691981465315481E-5</v>
      </c>
      <c r="AG45" t="s">
        <v>96</v>
      </c>
      <c r="AH45" t="s">
        <v>309</v>
      </c>
      <c r="AI45">
        <v>0</v>
      </c>
      <c r="AK45">
        <v>2027</v>
      </c>
      <c r="AL45" t="s">
        <v>248</v>
      </c>
      <c r="AM45">
        <v>0.19030000000000002</v>
      </c>
      <c r="AN45" t="s">
        <v>245</v>
      </c>
    </row>
    <row r="46" spans="5:40" x14ac:dyDescent="0.45">
      <c r="I46" t="s">
        <v>161</v>
      </c>
      <c r="J46" t="s">
        <v>310</v>
      </c>
      <c r="K46">
        <v>0</v>
      </c>
      <c r="L46" t="s">
        <v>163</v>
      </c>
      <c r="N46" t="s">
        <v>198</v>
      </c>
      <c r="O46" t="s">
        <v>310</v>
      </c>
      <c r="P46">
        <v>1.4674656401938643E-5</v>
      </c>
      <c r="Q46" t="s">
        <v>163</v>
      </c>
      <c r="S46" t="s">
        <v>217</v>
      </c>
      <c r="T46" t="s">
        <v>310</v>
      </c>
      <c r="U46">
        <v>5.92562320961106E-7</v>
      </c>
      <c r="V46" t="s">
        <v>163</v>
      </c>
      <c r="X46">
        <v>1.1415525114155251E-4</v>
      </c>
      <c r="Y46">
        <v>5.7678442682047593E-5</v>
      </c>
      <c r="Z46" t="s">
        <v>310</v>
      </c>
      <c r="AA46" t="s">
        <v>25</v>
      </c>
      <c r="AC46" t="s">
        <v>22</v>
      </c>
      <c r="AD46" t="s">
        <v>310</v>
      </c>
      <c r="AE46">
        <v>1.1594956935177605E-4</v>
      </c>
      <c r="AG46" t="s">
        <v>96</v>
      </c>
      <c r="AH46" t="s">
        <v>310</v>
      </c>
      <c r="AI46">
        <v>0</v>
      </c>
      <c r="AK46">
        <v>2027</v>
      </c>
      <c r="AL46" t="s">
        <v>250</v>
      </c>
      <c r="AM46">
        <v>0.17130000000000001</v>
      </c>
      <c r="AN46" t="s">
        <v>245</v>
      </c>
    </row>
    <row r="47" spans="5:40" x14ac:dyDescent="0.45">
      <c r="I47" t="s">
        <v>161</v>
      </c>
      <c r="J47" t="s">
        <v>311</v>
      </c>
      <c r="K47">
        <v>0</v>
      </c>
      <c r="L47" t="s">
        <v>163</v>
      </c>
      <c r="N47" t="s">
        <v>198</v>
      </c>
      <c r="O47" t="s">
        <v>311</v>
      </c>
      <c r="P47">
        <v>1.5513316300516034E-5</v>
      </c>
      <c r="Q47" t="s">
        <v>163</v>
      </c>
      <c r="S47" t="s">
        <v>217</v>
      </c>
      <c r="T47" t="s">
        <v>311</v>
      </c>
      <c r="U47">
        <v>3.2008651821903205E-7</v>
      </c>
      <c r="V47" t="s">
        <v>163</v>
      </c>
      <c r="X47">
        <v>1.1415525114155251E-4</v>
      </c>
      <c r="Y47">
        <v>1.6905750441289813E-4</v>
      </c>
      <c r="Z47" t="s">
        <v>311</v>
      </c>
      <c r="AA47" t="s">
        <v>25</v>
      </c>
      <c r="AC47" t="s">
        <v>22</v>
      </c>
      <c r="AD47" t="s">
        <v>311</v>
      </c>
      <c r="AE47">
        <v>1.3471908383295292E-4</v>
      </c>
      <c r="AG47" t="s">
        <v>96</v>
      </c>
      <c r="AH47" t="s">
        <v>311</v>
      </c>
      <c r="AI47">
        <v>0</v>
      </c>
      <c r="AK47">
        <v>2028</v>
      </c>
      <c r="AL47" t="s">
        <v>151</v>
      </c>
      <c r="AM47">
        <v>0.16479999999999997</v>
      </c>
      <c r="AN47" t="s">
        <v>245</v>
      </c>
    </row>
    <row r="48" spans="5:40" x14ac:dyDescent="0.45">
      <c r="I48" t="s">
        <v>161</v>
      </c>
      <c r="J48" t="s">
        <v>312</v>
      </c>
      <c r="K48">
        <v>0</v>
      </c>
      <c r="L48" t="s">
        <v>163</v>
      </c>
      <c r="N48" t="s">
        <v>198</v>
      </c>
      <c r="O48" t="s">
        <v>312</v>
      </c>
      <c r="P48">
        <v>1.8362458258724612E-5</v>
      </c>
      <c r="Q48" t="s">
        <v>163</v>
      </c>
      <c r="S48" t="s">
        <v>217</v>
      </c>
      <c r="T48" t="s">
        <v>312</v>
      </c>
      <c r="U48">
        <v>1.3378545329488756E-7</v>
      </c>
      <c r="V48" t="s">
        <v>163</v>
      </c>
      <c r="X48">
        <v>1.1415525114155251E-4</v>
      </c>
      <c r="Y48">
        <v>1.9060404909297337E-4</v>
      </c>
      <c r="Z48" t="s">
        <v>312</v>
      </c>
      <c r="AA48" t="s">
        <v>25</v>
      </c>
      <c r="AC48" t="s">
        <v>22</v>
      </c>
      <c r="AD48" t="s">
        <v>312</v>
      </c>
      <c r="AE48">
        <v>1.409743371087362E-4</v>
      </c>
      <c r="AG48" t="s">
        <v>96</v>
      </c>
      <c r="AH48" t="s">
        <v>312</v>
      </c>
      <c r="AI48">
        <v>0</v>
      </c>
      <c r="AK48">
        <v>2028</v>
      </c>
      <c r="AL48" t="s">
        <v>155</v>
      </c>
      <c r="AM48">
        <v>0.1585</v>
      </c>
      <c r="AN48" t="s">
        <v>245</v>
      </c>
    </row>
    <row r="49" spans="9:40" x14ac:dyDescent="0.45">
      <c r="I49" t="s">
        <v>161</v>
      </c>
      <c r="J49" t="s">
        <v>313</v>
      </c>
      <c r="K49">
        <v>4.9550895804286623E-5</v>
      </c>
      <c r="L49" t="s">
        <v>163</v>
      </c>
      <c r="N49" t="s">
        <v>198</v>
      </c>
      <c r="O49" t="s">
        <v>313</v>
      </c>
      <c r="P49">
        <v>1.8192157641802615E-5</v>
      </c>
      <c r="Q49" t="s">
        <v>163</v>
      </c>
      <c r="S49" t="s">
        <v>217</v>
      </c>
      <c r="T49" t="s">
        <v>313</v>
      </c>
      <c r="U49">
        <v>1.040462442685349E-7</v>
      </c>
      <c r="V49" t="s">
        <v>163</v>
      </c>
      <c r="X49">
        <v>1.1415525114155251E-4</v>
      </c>
      <c r="Y49">
        <v>1.4585353321897094E-4</v>
      </c>
      <c r="Z49" t="s">
        <v>313</v>
      </c>
      <c r="AA49" t="s">
        <v>25</v>
      </c>
      <c r="AC49" t="s">
        <v>22</v>
      </c>
      <c r="AD49" t="s">
        <v>313</v>
      </c>
      <c r="AE49">
        <v>1.469217087707054E-4</v>
      </c>
      <c r="AG49" t="s">
        <v>96</v>
      </c>
      <c r="AH49" t="s">
        <v>313</v>
      </c>
      <c r="AI49">
        <v>0</v>
      </c>
      <c r="AK49">
        <v>2028</v>
      </c>
      <c r="AL49" t="s">
        <v>157</v>
      </c>
      <c r="AM49">
        <v>0.26116250000000002</v>
      </c>
      <c r="AN49" t="s">
        <v>245</v>
      </c>
    </row>
    <row r="50" spans="9:40" x14ac:dyDescent="0.45">
      <c r="I50" t="s">
        <v>161</v>
      </c>
      <c r="J50" t="s">
        <v>314</v>
      </c>
      <c r="K50">
        <v>8.3547397628576066E-5</v>
      </c>
      <c r="L50" t="s">
        <v>163</v>
      </c>
      <c r="N50" t="s">
        <v>198</v>
      </c>
      <c r="O50" t="s">
        <v>314</v>
      </c>
      <c r="P50">
        <v>1.3312678059367364E-5</v>
      </c>
      <c r="Q50" t="s">
        <v>163</v>
      </c>
      <c r="S50" t="s">
        <v>217</v>
      </c>
      <c r="T50" t="s">
        <v>314</v>
      </c>
      <c r="U50">
        <v>0</v>
      </c>
      <c r="V50" t="s">
        <v>163</v>
      </c>
      <c r="X50">
        <v>1.1415525114155251E-4</v>
      </c>
      <c r="Y50">
        <v>1.4452759200788939E-4</v>
      </c>
      <c r="Z50" t="s">
        <v>314</v>
      </c>
      <c r="AA50" t="s">
        <v>25</v>
      </c>
      <c r="AC50" t="s">
        <v>22</v>
      </c>
      <c r="AD50" t="s">
        <v>314</v>
      </c>
      <c r="AE50">
        <v>1.4798052114991964E-4</v>
      </c>
      <c r="AG50" t="s">
        <v>96</v>
      </c>
      <c r="AH50" t="s">
        <v>314</v>
      </c>
      <c r="AI50">
        <v>0</v>
      </c>
      <c r="AK50">
        <v>2028</v>
      </c>
      <c r="AL50" t="s">
        <v>159</v>
      </c>
      <c r="AM50">
        <v>0.21265000000000001</v>
      </c>
      <c r="AN50" t="s">
        <v>245</v>
      </c>
    </row>
    <row r="51" spans="9:40" x14ac:dyDescent="0.45">
      <c r="I51" t="s">
        <v>161</v>
      </c>
      <c r="J51" t="s">
        <v>315</v>
      </c>
      <c r="K51">
        <v>1.2887218230395102E-4</v>
      </c>
      <c r="L51" t="s">
        <v>163</v>
      </c>
      <c r="N51" t="s">
        <v>198</v>
      </c>
      <c r="O51" t="s">
        <v>315</v>
      </c>
      <c r="P51">
        <v>1.4471882718127044E-6</v>
      </c>
      <c r="Q51" t="s">
        <v>163</v>
      </c>
      <c r="S51" t="s">
        <v>217</v>
      </c>
      <c r="T51" t="s">
        <v>315</v>
      </c>
      <c r="U51">
        <v>0</v>
      </c>
      <c r="V51" t="s">
        <v>163</v>
      </c>
      <c r="X51">
        <v>1.1415525114155251E-4</v>
      </c>
      <c r="Y51">
        <v>1.408812536774151E-4</v>
      </c>
      <c r="Z51" t="s">
        <v>315</v>
      </c>
      <c r="AA51" t="s">
        <v>25</v>
      </c>
      <c r="AC51" t="s">
        <v>22</v>
      </c>
      <c r="AD51" t="s">
        <v>315</v>
      </c>
      <c r="AE51">
        <v>1.4583661381470218E-4</v>
      </c>
      <c r="AG51" t="s">
        <v>96</v>
      </c>
      <c r="AH51" t="s">
        <v>315</v>
      </c>
      <c r="AI51">
        <v>0</v>
      </c>
      <c r="AK51">
        <v>2028</v>
      </c>
      <c r="AL51" t="s">
        <v>248</v>
      </c>
      <c r="AM51">
        <v>0.20445000000000002</v>
      </c>
      <c r="AN51" t="s">
        <v>245</v>
      </c>
    </row>
    <row r="52" spans="9:40" x14ac:dyDescent="0.45">
      <c r="I52" t="s">
        <v>161</v>
      </c>
      <c r="J52" t="s">
        <v>316</v>
      </c>
      <c r="K52">
        <v>1.6399519804696102E-4</v>
      </c>
      <c r="L52" t="s">
        <v>163</v>
      </c>
      <c r="N52" t="s">
        <v>198</v>
      </c>
      <c r="O52" t="s">
        <v>316</v>
      </c>
      <c r="P52">
        <v>1.8486070375638738E-7</v>
      </c>
      <c r="Q52" t="s">
        <v>163</v>
      </c>
      <c r="S52" t="s">
        <v>217</v>
      </c>
      <c r="T52" t="s">
        <v>316</v>
      </c>
      <c r="U52">
        <v>0</v>
      </c>
      <c r="V52" t="s">
        <v>163</v>
      </c>
      <c r="X52">
        <v>1.1415525114155251E-4</v>
      </c>
      <c r="Y52">
        <v>1.4054976837464471E-4</v>
      </c>
      <c r="Z52" t="s">
        <v>316</v>
      </c>
      <c r="AA52" t="s">
        <v>25</v>
      </c>
      <c r="AC52" t="s">
        <v>22</v>
      </c>
      <c r="AD52" t="s">
        <v>316</v>
      </c>
      <c r="AE52">
        <v>1.4373776232540875E-4</v>
      </c>
      <c r="AG52" t="s">
        <v>96</v>
      </c>
      <c r="AH52" t="s">
        <v>316</v>
      </c>
      <c r="AI52">
        <v>0</v>
      </c>
      <c r="AK52">
        <v>2028</v>
      </c>
      <c r="AL52" t="s">
        <v>250</v>
      </c>
      <c r="AM52">
        <v>0.1885</v>
      </c>
      <c r="AN52" t="s">
        <v>245</v>
      </c>
    </row>
    <row r="53" spans="9:40" x14ac:dyDescent="0.45">
      <c r="I53" t="s">
        <v>161</v>
      </c>
      <c r="J53" t="s">
        <v>317</v>
      </c>
      <c r="K53">
        <v>1.5183210911662534E-4</v>
      </c>
      <c r="L53" t="s">
        <v>163</v>
      </c>
      <c r="N53" t="s">
        <v>198</v>
      </c>
      <c r="O53" t="s">
        <v>317</v>
      </c>
      <c r="P53">
        <v>1.7376877041448661E-6</v>
      </c>
      <c r="Q53" t="s">
        <v>163</v>
      </c>
      <c r="S53" t="s">
        <v>217</v>
      </c>
      <c r="T53" t="s">
        <v>317</v>
      </c>
      <c r="U53">
        <v>0</v>
      </c>
      <c r="V53" t="s">
        <v>163</v>
      </c>
      <c r="X53">
        <v>1.1415525114155251E-4</v>
      </c>
      <c r="Y53">
        <v>1.4253868019126702E-4</v>
      </c>
      <c r="Z53" t="s">
        <v>317</v>
      </c>
      <c r="AA53" t="s">
        <v>25</v>
      </c>
      <c r="AC53" t="s">
        <v>22</v>
      </c>
      <c r="AD53" t="s">
        <v>317</v>
      </c>
      <c r="AE53">
        <v>1.4323463871259066E-4</v>
      </c>
      <c r="AG53" t="s">
        <v>96</v>
      </c>
      <c r="AH53" t="s">
        <v>317</v>
      </c>
      <c r="AI53">
        <v>0</v>
      </c>
      <c r="AK53">
        <v>2029</v>
      </c>
      <c r="AL53" t="s">
        <v>151</v>
      </c>
      <c r="AM53">
        <v>0.17626666666666668</v>
      </c>
      <c r="AN53" t="s">
        <v>245</v>
      </c>
    </row>
    <row r="54" spans="9:40" x14ac:dyDescent="0.45">
      <c r="I54" t="s">
        <v>161</v>
      </c>
      <c r="J54" t="s">
        <v>318</v>
      </c>
      <c r="K54">
        <v>2.0978123892723339E-4</v>
      </c>
      <c r="L54" t="s">
        <v>163</v>
      </c>
      <c r="N54" t="s">
        <v>198</v>
      </c>
      <c r="O54" t="s">
        <v>318</v>
      </c>
      <c r="P54">
        <v>6.1624314156966302E-6</v>
      </c>
      <c r="Q54" t="s">
        <v>163</v>
      </c>
      <c r="S54" t="s">
        <v>217</v>
      </c>
      <c r="T54" t="s">
        <v>318</v>
      </c>
      <c r="U54">
        <v>9.8250608674900359E-8</v>
      </c>
      <c r="V54" t="s">
        <v>163</v>
      </c>
      <c r="X54">
        <v>1.1415525114155251E-4</v>
      </c>
      <c r="Y54">
        <v>1.4883690094390442E-4</v>
      </c>
      <c r="Z54" t="s">
        <v>318</v>
      </c>
      <c r="AA54" t="s">
        <v>25</v>
      </c>
      <c r="AC54" t="s">
        <v>22</v>
      </c>
      <c r="AD54" t="s">
        <v>318</v>
      </c>
      <c r="AE54">
        <v>1.4178158768154135E-4</v>
      </c>
      <c r="AG54" t="s">
        <v>96</v>
      </c>
      <c r="AH54" t="s">
        <v>318</v>
      </c>
      <c r="AI54">
        <v>0</v>
      </c>
      <c r="AK54">
        <v>2029</v>
      </c>
      <c r="AL54" t="s">
        <v>155</v>
      </c>
      <c r="AM54">
        <v>0.1716</v>
      </c>
      <c r="AN54" t="s">
        <v>245</v>
      </c>
    </row>
    <row r="55" spans="9:40" x14ac:dyDescent="0.45">
      <c r="I55" t="s">
        <v>161</v>
      </c>
      <c r="J55" t="s">
        <v>319</v>
      </c>
      <c r="K55">
        <v>2.4284296863032463E-4</v>
      </c>
      <c r="L55" t="s">
        <v>163</v>
      </c>
      <c r="N55" t="s">
        <v>198</v>
      </c>
      <c r="O55" t="s">
        <v>319</v>
      </c>
      <c r="P55">
        <v>6.3996815304546047E-6</v>
      </c>
      <c r="Q55" t="s">
        <v>163</v>
      </c>
      <c r="S55" t="s">
        <v>217</v>
      </c>
      <c r="T55" t="s">
        <v>319</v>
      </c>
      <c r="U55">
        <v>2.7769639600810484E-7</v>
      </c>
      <c r="V55" t="s">
        <v>163</v>
      </c>
      <c r="X55">
        <v>1.1415525114155251E-4</v>
      </c>
      <c r="Y55">
        <v>1.5049432745775637E-4</v>
      </c>
      <c r="Z55" t="s">
        <v>319</v>
      </c>
      <c r="AA55" t="s">
        <v>25</v>
      </c>
      <c r="AC55" t="s">
        <v>22</v>
      </c>
      <c r="AD55" t="s">
        <v>319</v>
      </c>
      <c r="AE55">
        <v>1.4162389222080734E-4</v>
      </c>
      <c r="AG55" t="s">
        <v>96</v>
      </c>
      <c r="AH55" t="s">
        <v>319</v>
      </c>
      <c r="AI55">
        <v>0</v>
      </c>
      <c r="AK55">
        <v>2029</v>
      </c>
      <c r="AL55" t="s">
        <v>157</v>
      </c>
      <c r="AM55">
        <v>0.24681250000000002</v>
      </c>
      <c r="AN55" t="s">
        <v>245</v>
      </c>
    </row>
    <row r="56" spans="9:40" x14ac:dyDescent="0.45">
      <c r="I56" t="s">
        <v>161</v>
      </c>
      <c r="J56" t="s">
        <v>320</v>
      </c>
      <c r="K56">
        <v>1.7773056024025438E-4</v>
      </c>
      <c r="L56" t="s">
        <v>163</v>
      </c>
      <c r="N56" t="s">
        <v>198</v>
      </c>
      <c r="O56" t="s">
        <v>320</v>
      </c>
      <c r="P56">
        <v>4.7573493483449423E-6</v>
      </c>
      <c r="Q56" t="s">
        <v>163</v>
      </c>
      <c r="S56" t="s">
        <v>217</v>
      </c>
      <c r="T56" t="s">
        <v>320</v>
      </c>
      <c r="U56">
        <v>2.2752019619759146E-6</v>
      </c>
      <c r="V56" t="s">
        <v>163</v>
      </c>
      <c r="X56">
        <v>1.1415525114155251E-4</v>
      </c>
      <c r="Y56">
        <v>1.7237235744060203E-4</v>
      </c>
      <c r="Z56" t="s">
        <v>320</v>
      </c>
      <c r="AA56" t="s">
        <v>25</v>
      </c>
      <c r="AC56" t="s">
        <v>22</v>
      </c>
      <c r="AD56" t="s">
        <v>320</v>
      </c>
      <c r="AE56">
        <v>1.4207820533387443E-4</v>
      </c>
      <c r="AG56" t="s">
        <v>96</v>
      </c>
      <c r="AH56" t="s">
        <v>320</v>
      </c>
      <c r="AI56">
        <v>0</v>
      </c>
      <c r="AK56">
        <v>2029</v>
      </c>
      <c r="AL56" t="s">
        <v>159</v>
      </c>
      <c r="AM56">
        <v>0.1963</v>
      </c>
      <c r="AN56" t="s">
        <v>245</v>
      </c>
    </row>
    <row r="57" spans="9:40" x14ac:dyDescent="0.45">
      <c r="I57" t="s">
        <v>161</v>
      </c>
      <c r="J57" t="s">
        <v>321</v>
      </c>
      <c r="K57">
        <v>5.6820181408012223E-5</v>
      </c>
      <c r="L57" t="s">
        <v>163</v>
      </c>
      <c r="N57" t="s">
        <v>198</v>
      </c>
      <c r="O57" t="s">
        <v>321</v>
      </c>
      <c r="P57">
        <v>1.0873442805387764E-5</v>
      </c>
      <c r="Q57" t="s">
        <v>163</v>
      </c>
      <c r="S57" t="s">
        <v>217</v>
      </c>
      <c r="T57" t="s">
        <v>321</v>
      </c>
      <c r="U57">
        <v>7.4472417948395827E-6</v>
      </c>
      <c r="V57" t="s">
        <v>163</v>
      </c>
      <c r="X57">
        <v>1.1415525114155251E-4</v>
      </c>
      <c r="Y57">
        <v>2.2209515285616027E-4</v>
      </c>
      <c r="Z57" t="s">
        <v>321</v>
      </c>
      <c r="AA57" t="s">
        <v>25</v>
      </c>
      <c r="AC57" t="s">
        <v>22</v>
      </c>
      <c r="AD57" t="s">
        <v>321</v>
      </c>
      <c r="AE57">
        <v>1.4678654123293338E-4</v>
      </c>
      <c r="AG57" t="s">
        <v>96</v>
      </c>
      <c r="AH57" t="s">
        <v>321</v>
      </c>
      <c r="AI57">
        <v>0</v>
      </c>
      <c r="AK57">
        <v>2029</v>
      </c>
      <c r="AL57" t="s">
        <v>248</v>
      </c>
      <c r="AM57">
        <v>0.20350000000000001</v>
      </c>
      <c r="AN57" t="s">
        <v>245</v>
      </c>
    </row>
    <row r="58" spans="9:40" x14ac:dyDescent="0.45">
      <c r="I58" t="s">
        <v>161</v>
      </c>
      <c r="J58" t="s">
        <v>322</v>
      </c>
      <c r="K58">
        <v>0</v>
      </c>
      <c r="L58" t="s">
        <v>163</v>
      </c>
      <c r="N58" t="s">
        <v>198</v>
      </c>
      <c r="O58" t="s">
        <v>322</v>
      </c>
      <c r="P58">
        <v>1.8807906423110152E-5</v>
      </c>
      <c r="Q58" t="s">
        <v>163</v>
      </c>
      <c r="S58" t="s">
        <v>217</v>
      </c>
      <c r="T58" t="s">
        <v>322</v>
      </c>
      <c r="U58">
        <v>1.580441448413652E-5</v>
      </c>
      <c r="V58" t="s">
        <v>163</v>
      </c>
      <c r="X58">
        <v>1.1415525114155251E-4</v>
      </c>
      <c r="Y58">
        <v>2.2209515285616027E-4</v>
      </c>
      <c r="Z58" t="s">
        <v>322</v>
      </c>
      <c r="AA58" t="s">
        <v>25</v>
      </c>
      <c r="AC58" t="s">
        <v>22</v>
      </c>
      <c r="AD58" t="s">
        <v>322</v>
      </c>
      <c r="AE58">
        <v>1.5042104613747015E-4</v>
      </c>
      <c r="AG58" t="s">
        <v>96</v>
      </c>
      <c r="AH58" t="s">
        <v>322</v>
      </c>
      <c r="AI58">
        <v>0</v>
      </c>
      <c r="AK58">
        <v>2029</v>
      </c>
      <c r="AL58" t="s">
        <v>250</v>
      </c>
      <c r="AM58">
        <v>0.1898</v>
      </c>
      <c r="AN58" t="s">
        <v>245</v>
      </c>
    </row>
    <row r="59" spans="9:40" x14ac:dyDescent="0.45">
      <c r="I59" t="s">
        <v>161</v>
      </c>
      <c r="J59" t="s">
        <v>323</v>
      </c>
      <c r="K59">
        <v>0</v>
      </c>
      <c r="L59" t="s">
        <v>163</v>
      </c>
      <c r="N59" t="s">
        <v>198</v>
      </c>
      <c r="O59" t="s">
        <v>323</v>
      </c>
      <c r="P59">
        <v>2.2960477065658886E-5</v>
      </c>
      <c r="Q59" t="s">
        <v>163</v>
      </c>
      <c r="S59" t="s">
        <v>217</v>
      </c>
      <c r="T59" t="s">
        <v>323</v>
      </c>
      <c r="U59">
        <v>2.6175620887564309E-5</v>
      </c>
      <c r="V59" t="s">
        <v>163</v>
      </c>
      <c r="X59">
        <v>1.1415525114155251E-4</v>
      </c>
      <c r="Y59">
        <v>1.7237235744060203E-4</v>
      </c>
      <c r="Z59" t="s">
        <v>323</v>
      </c>
      <c r="AA59" t="s">
        <v>25</v>
      </c>
      <c r="AC59" t="s">
        <v>22</v>
      </c>
      <c r="AD59" t="s">
        <v>323</v>
      </c>
      <c r="AE59">
        <v>1.5084156736609424E-4</v>
      </c>
      <c r="AG59" t="s">
        <v>96</v>
      </c>
      <c r="AH59" t="s">
        <v>323</v>
      </c>
      <c r="AI59">
        <v>0</v>
      </c>
      <c r="AK59">
        <v>2030</v>
      </c>
      <c r="AL59" t="s">
        <v>151</v>
      </c>
      <c r="AM59">
        <v>0.17179999999999998</v>
      </c>
      <c r="AN59" t="s">
        <v>245</v>
      </c>
    </row>
    <row r="60" spans="9:40" x14ac:dyDescent="0.45">
      <c r="I60" t="s">
        <v>161</v>
      </c>
      <c r="J60" t="s">
        <v>324</v>
      </c>
      <c r="K60">
        <v>0</v>
      </c>
      <c r="L60" t="s">
        <v>163</v>
      </c>
      <c r="N60" t="s">
        <v>198</v>
      </c>
      <c r="O60" t="s">
        <v>324</v>
      </c>
      <c r="P60">
        <v>1.7945517878416605E-5</v>
      </c>
      <c r="Q60" t="s">
        <v>163</v>
      </c>
      <c r="S60" t="s">
        <v>217</v>
      </c>
      <c r="T60" t="s">
        <v>324</v>
      </c>
      <c r="U60">
        <v>3.7710553814476473E-5</v>
      </c>
      <c r="V60" t="s">
        <v>163</v>
      </c>
      <c r="X60">
        <v>1.1415525114155251E-4</v>
      </c>
      <c r="Y60">
        <v>1.5579809230208258E-4</v>
      </c>
      <c r="Z60" t="s">
        <v>324</v>
      </c>
      <c r="AA60" t="s">
        <v>25</v>
      </c>
      <c r="AC60" t="s">
        <v>22</v>
      </c>
      <c r="AD60" t="s">
        <v>324</v>
      </c>
      <c r="AE60">
        <v>1.4557378804681213E-4</v>
      </c>
      <c r="AG60" t="s">
        <v>96</v>
      </c>
      <c r="AH60" t="s">
        <v>324</v>
      </c>
      <c r="AI60">
        <v>0</v>
      </c>
      <c r="AK60">
        <v>2030</v>
      </c>
      <c r="AL60" t="s">
        <v>155</v>
      </c>
      <c r="AM60">
        <v>0.1605</v>
      </c>
      <c r="AN60" t="s">
        <v>245</v>
      </c>
    </row>
    <row r="61" spans="9:40" x14ac:dyDescent="0.45">
      <c r="I61" t="s">
        <v>161</v>
      </c>
      <c r="J61" t="s">
        <v>325</v>
      </c>
      <c r="K61">
        <v>0</v>
      </c>
      <c r="L61" t="s">
        <v>163</v>
      </c>
      <c r="N61" t="s">
        <v>198</v>
      </c>
      <c r="O61" t="s">
        <v>325</v>
      </c>
      <c r="P61">
        <v>1.4101368225566166E-5</v>
      </c>
      <c r="Q61" t="s">
        <v>163</v>
      </c>
      <c r="S61" t="s">
        <v>217</v>
      </c>
      <c r="T61" t="s">
        <v>325</v>
      </c>
      <c r="U61">
        <v>4.5478197975796727E-5</v>
      </c>
      <c r="V61" t="s">
        <v>163</v>
      </c>
      <c r="X61">
        <v>1.1415525114155251E-4</v>
      </c>
      <c r="Y61">
        <v>1.093901499142282E-4</v>
      </c>
      <c r="Z61" t="s">
        <v>325</v>
      </c>
      <c r="AA61" t="s">
        <v>25</v>
      </c>
      <c r="AC61" t="s">
        <v>22</v>
      </c>
      <c r="AD61" t="s">
        <v>325</v>
      </c>
      <c r="AE61">
        <v>1.3310082803351557E-4</v>
      </c>
      <c r="AG61" t="s">
        <v>96</v>
      </c>
      <c r="AH61" t="s">
        <v>325</v>
      </c>
      <c r="AI61">
        <v>0</v>
      </c>
      <c r="AK61">
        <v>2030</v>
      </c>
      <c r="AL61" t="s">
        <v>157</v>
      </c>
      <c r="AM61">
        <v>0.25758749999999997</v>
      </c>
      <c r="AN61" t="s">
        <v>245</v>
      </c>
    </row>
    <row r="62" spans="9:40" x14ac:dyDescent="0.45">
      <c r="I62" t="s">
        <v>161</v>
      </c>
      <c r="J62" t="s">
        <v>326</v>
      </c>
      <c r="K62">
        <v>0</v>
      </c>
      <c r="L62" t="s">
        <v>163</v>
      </c>
      <c r="N62" t="s">
        <v>198</v>
      </c>
      <c r="O62" t="s">
        <v>326</v>
      </c>
      <c r="P62">
        <v>4.6207548320742733E-6</v>
      </c>
      <c r="Q62" t="s">
        <v>163</v>
      </c>
      <c r="S62" t="s">
        <v>217</v>
      </c>
      <c r="T62" t="s">
        <v>326</v>
      </c>
      <c r="U62">
        <v>5.7378681753583971E-5</v>
      </c>
      <c r="V62" t="s">
        <v>163</v>
      </c>
      <c r="X62">
        <v>1.1415525114155251E-4</v>
      </c>
      <c r="Y62">
        <v>7.9556472664893237E-5</v>
      </c>
      <c r="Z62" t="s">
        <v>326</v>
      </c>
      <c r="AA62" t="s">
        <v>25</v>
      </c>
      <c r="AC62" t="s">
        <v>22</v>
      </c>
      <c r="AD62" t="s">
        <v>326</v>
      </c>
      <c r="AE62">
        <v>1.2568914137901606E-4</v>
      </c>
      <c r="AG62" t="s">
        <v>96</v>
      </c>
      <c r="AH62" t="s">
        <v>326</v>
      </c>
      <c r="AI62">
        <v>0</v>
      </c>
      <c r="AK62">
        <v>2030</v>
      </c>
      <c r="AL62" t="s">
        <v>159</v>
      </c>
      <c r="AM62">
        <v>0.21185000000000001</v>
      </c>
      <c r="AN62" t="s">
        <v>245</v>
      </c>
    </row>
    <row r="63" spans="9:40" x14ac:dyDescent="0.45">
      <c r="I63" t="s">
        <v>161</v>
      </c>
      <c r="J63" t="s">
        <v>327</v>
      </c>
      <c r="K63">
        <v>0</v>
      </c>
      <c r="L63" t="s">
        <v>163</v>
      </c>
      <c r="N63" t="s">
        <v>198</v>
      </c>
      <c r="O63" t="s">
        <v>327</v>
      </c>
      <c r="P63">
        <v>2.3820628754462404E-6</v>
      </c>
      <c r="Q63" t="s">
        <v>163</v>
      </c>
      <c r="S63" t="s">
        <v>217</v>
      </c>
      <c r="T63" t="s">
        <v>327</v>
      </c>
      <c r="U63">
        <v>6.7778501798388527E-5</v>
      </c>
      <c r="V63" t="s">
        <v>163</v>
      </c>
      <c r="X63">
        <v>1.1415525114155251E-4</v>
      </c>
      <c r="Y63">
        <v>5.6352501470966035E-5</v>
      </c>
      <c r="Z63" t="s">
        <v>327</v>
      </c>
      <c r="AA63" t="s">
        <v>25</v>
      </c>
      <c r="AC63" t="s">
        <v>22</v>
      </c>
      <c r="AD63" t="s">
        <v>327</v>
      </c>
      <c r="AE63">
        <v>1.1588198558289005E-4</v>
      </c>
      <c r="AG63" t="s">
        <v>96</v>
      </c>
      <c r="AH63" t="s">
        <v>327</v>
      </c>
      <c r="AI63">
        <v>0</v>
      </c>
      <c r="AK63">
        <v>2030</v>
      </c>
      <c r="AL63" t="s">
        <v>248</v>
      </c>
      <c r="AM63">
        <v>0.20545000000000002</v>
      </c>
      <c r="AN63" t="s">
        <v>245</v>
      </c>
    </row>
    <row r="64" spans="9:40" x14ac:dyDescent="0.45">
      <c r="I64" t="s">
        <v>161</v>
      </c>
      <c r="J64" t="s">
        <v>328</v>
      </c>
      <c r="K64">
        <v>0</v>
      </c>
      <c r="L64" t="s">
        <v>163</v>
      </c>
      <c r="N64" t="s">
        <v>198</v>
      </c>
      <c r="O64" t="s">
        <v>328</v>
      </c>
      <c r="P64">
        <v>2.0762052530127713E-7</v>
      </c>
      <c r="Q64" t="s">
        <v>163</v>
      </c>
      <c r="S64" t="s">
        <v>217</v>
      </c>
      <c r="T64" t="s">
        <v>328</v>
      </c>
      <c r="U64">
        <v>6.5780093643013249E-5</v>
      </c>
      <c r="V64" t="s">
        <v>163</v>
      </c>
      <c r="X64">
        <v>1.1415525114155251E-4</v>
      </c>
      <c r="Y64">
        <v>2.9833677249334962E-5</v>
      </c>
      <c r="Z64" t="s">
        <v>328</v>
      </c>
      <c r="AA64" t="s">
        <v>25</v>
      </c>
      <c r="AC64" t="s">
        <v>22</v>
      </c>
      <c r="AD64" t="s">
        <v>328</v>
      </c>
      <c r="AE64">
        <v>1.0040530250799286E-4</v>
      </c>
      <c r="AG64" t="s">
        <v>96</v>
      </c>
      <c r="AH64" t="s">
        <v>328</v>
      </c>
      <c r="AI64">
        <v>0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161</v>
      </c>
      <c r="J65" t="s">
        <v>264</v>
      </c>
      <c r="K65">
        <v>0</v>
      </c>
      <c r="L65" t="s">
        <v>163</v>
      </c>
      <c r="N65" t="s">
        <v>198</v>
      </c>
      <c r="O65" t="s">
        <v>264</v>
      </c>
      <c r="P65">
        <v>7.6834091778172466E-3</v>
      </c>
      <c r="Q65" t="s">
        <v>163</v>
      </c>
      <c r="S65" t="s">
        <v>217</v>
      </c>
      <c r="T65" t="s">
        <v>264</v>
      </c>
      <c r="U65">
        <v>1.5021075435711268E-3</v>
      </c>
      <c r="V65" t="s">
        <v>163</v>
      </c>
      <c r="X65">
        <v>4.5662100456621002E-3</v>
      </c>
      <c r="Y65">
        <v>2.5308902866519158E-3</v>
      </c>
      <c r="Z65" t="s">
        <v>264</v>
      </c>
      <c r="AA65" t="s">
        <v>25</v>
      </c>
      <c r="AC65" t="s">
        <v>22</v>
      </c>
      <c r="AD65" t="s">
        <v>264</v>
      </c>
      <c r="AE65">
        <v>4.0114061434211529E-3</v>
      </c>
      <c r="AG65" t="s">
        <v>96</v>
      </c>
      <c r="AH65" t="s">
        <v>264</v>
      </c>
      <c r="AI65">
        <v>0.3160765326955608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161</v>
      </c>
      <c r="J66" t="s">
        <v>265</v>
      </c>
      <c r="K66">
        <v>5.3703512664498025E-4</v>
      </c>
      <c r="L66" t="s">
        <v>163</v>
      </c>
      <c r="N66" t="s">
        <v>198</v>
      </c>
      <c r="O66" t="s">
        <v>265</v>
      </c>
      <c r="P66">
        <v>9.1804420439298791E-4</v>
      </c>
      <c r="Q66" t="s">
        <v>163</v>
      </c>
      <c r="S66" t="s">
        <v>217</v>
      </c>
      <c r="T66" t="s">
        <v>265</v>
      </c>
      <c r="U66">
        <v>3.3400008628752561E-4</v>
      </c>
      <c r="V66" t="s">
        <v>163</v>
      </c>
      <c r="X66">
        <v>5.7077625570776253E-4</v>
      </c>
      <c r="Y66">
        <v>7.2926766609485475E-4</v>
      </c>
      <c r="Z66" t="s">
        <v>265</v>
      </c>
      <c r="AA66" t="s">
        <v>25</v>
      </c>
      <c r="AC66" t="s">
        <v>22</v>
      </c>
      <c r="AD66" t="s">
        <v>265</v>
      </c>
      <c r="AE66">
        <v>6.7577311838442505E-4</v>
      </c>
      <c r="AG66" t="s">
        <v>96</v>
      </c>
      <c r="AH66" t="s">
        <v>265</v>
      </c>
      <c r="AI66">
        <v>7.6675923163426862E-2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161</v>
      </c>
      <c r="J67" t="s">
        <v>266</v>
      </c>
      <c r="K67">
        <v>9.3375315876301202E-4</v>
      </c>
      <c r="L67" t="s">
        <v>163</v>
      </c>
      <c r="N67" t="s">
        <v>198</v>
      </c>
      <c r="O67" t="s">
        <v>266</v>
      </c>
      <c r="P67">
        <v>8.0374513915578674E-4</v>
      </c>
      <c r="Q67" t="s">
        <v>163</v>
      </c>
      <c r="S67" t="s">
        <v>217</v>
      </c>
      <c r="T67" t="s">
        <v>266</v>
      </c>
      <c r="U67">
        <v>3.2080764763470649E-4</v>
      </c>
      <c r="V67" t="s">
        <v>163</v>
      </c>
      <c r="X67">
        <v>5.7077625570776253E-4</v>
      </c>
      <c r="Y67">
        <v>7.2263796003944696E-4</v>
      </c>
      <c r="Z67" t="s">
        <v>266</v>
      </c>
      <c r="AA67" t="s">
        <v>25</v>
      </c>
      <c r="AC67" t="s">
        <v>22</v>
      </c>
      <c r="AD67" t="s">
        <v>266</v>
      </c>
      <c r="AE67">
        <v>6.8753269417059137E-4</v>
      </c>
      <c r="AG67" t="s">
        <v>96</v>
      </c>
      <c r="AH67" t="s">
        <v>266</v>
      </c>
      <c r="AI67">
        <v>6.3113978922790803E-2</v>
      </c>
      <c r="AK67">
        <v>2031</v>
      </c>
      <c r="AL67" t="s">
        <v>157</v>
      </c>
      <c r="AM67">
        <v>0.25140000000000001</v>
      </c>
      <c r="AN67" t="s">
        <v>245</v>
      </c>
    </row>
    <row r="68" spans="9:40" x14ac:dyDescent="0.45">
      <c r="I68" t="s">
        <v>161</v>
      </c>
      <c r="J68" t="s">
        <v>267</v>
      </c>
      <c r="K68">
        <v>7.171215516087813E-3</v>
      </c>
      <c r="L68" t="s">
        <v>163</v>
      </c>
      <c r="N68" t="s">
        <v>198</v>
      </c>
      <c r="O68" t="s">
        <v>267</v>
      </c>
      <c r="P68">
        <v>4.1622921331545141E-3</v>
      </c>
      <c r="Q68" t="s">
        <v>163</v>
      </c>
      <c r="S68" t="s">
        <v>217</v>
      </c>
      <c r="T68" t="s">
        <v>267</v>
      </c>
      <c r="U68">
        <v>1.6940273531673075E-3</v>
      </c>
      <c r="V68" t="s">
        <v>163</v>
      </c>
      <c r="X68">
        <v>3.4246575342465752E-3</v>
      </c>
      <c r="Y68">
        <v>4.4783664404279486E-3</v>
      </c>
      <c r="Z68" t="s">
        <v>267</v>
      </c>
      <c r="AA68" t="s">
        <v>25</v>
      </c>
      <c r="AC68" t="s">
        <v>22</v>
      </c>
      <c r="AD68" t="s">
        <v>267</v>
      </c>
      <c r="AE68">
        <v>3.9783028433497975E-3</v>
      </c>
      <c r="AG68" t="s">
        <v>96</v>
      </c>
      <c r="AH68" t="s">
        <v>267</v>
      </c>
      <c r="AI68">
        <v>8.6948919811727476E-2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161</v>
      </c>
      <c r="J69" t="s">
        <v>268</v>
      </c>
      <c r="K69">
        <v>6.5833612371406767E-4</v>
      </c>
      <c r="L69" t="s">
        <v>163</v>
      </c>
      <c r="N69" t="s">
        <v>198</v>
      </c>
      <c r="O69" t="s">
        <v>268</v>
      </c>
      <c r="P69">
        <v>5.7527471090467516E-4</v>
      </c>
      <c r="Q69" t="s">
        <v>163</v>
      </c>
      <c r="S69" t="s">
        <v>217</v>
      </c>
      <c r="T69" t="s">
        <v>268</v>
      </c>
      <c r="U69">
        <v>1.6362232085895127E-4</v>
      </c>
      <c r="V69" t="s">
        <v>163</v>
      </c>
      <c r="X69">
        <v>5.7077625570776253E-4</v>
      </c>
      <c r="Y69">
        <v>1.1104757642808013E-3</v>
      </c>
      <c r="Z69" t="s">
        <v>268</v>
      </c>
      <c r="AA69" t="s">
        <v>25</v>
      </c>
      <c r="AC69" t="s">
        <v>22</v>
      </c>
      <c r="AD69" t="s">
        <v>268</v>
      </c>
      <c r="AE69">
        <v>6.8276803846412755E-4</v>
      </c>
      <c r="AG69" t="s">
        <v>96</v>
      </c>
      <c r="AH69" t="s">
        <v>268</v>
      </c>
      <c r="AI69">
        <v>6.2017585378285833E-2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161</v>
      </c>
      <c r="J70" t="s">
        <v>277</v>
      </c>
      <c r="K70">
        <v>0</v>
      </c>
      <c r="L70" t="s">
        <v>163</v>
      </c>
      <c r="N70" t="s">
        <v>198</v>
      </c>
      <c r="O70" t="s">
        <v>277</v>
      </c>
      <c r="P70">
        <v>3.3075418589514965E-3</v>
      </c>
      <c r="Q70" t="s">
        <v>163</v>
      </c>
      <c r="S70" t="s">
        <v>217</v>
      </c>
      <c r="T70" t="s">
        <v>277</v>
      </c>
      <c r="U70">
        <v>1.0443536265032087E-3</v>
      </c>
      <c r="V70" t="s">
        <v>163</v>
      </c>
      <c r="X70">
        <v>3.9954337899543377E-3</v>
      </c>
      <c r="Y70">
        <v>4.1269920194913368E-3</v>
      </c>
      <c r="Z70" t="s">
        <v>277</v>
      </c>
      <c r="AA70" t="s">
        <v>25</v>
      </c>
      <c r="AC70" t="s">
        <v>22</v>
      </c>
      <c r="AD70" t="s">
        <v>277</v>
      </c>
      <c r="AE70">
        <v>4.4552858148636668E-3</v>
      </c>
      <c r="AG70" t="s">
        <v>96</v>
      </c>
      <c r="AH70" t="s">
        <v>277</v>
      </c>
      <c r="AI70">
        <v>0.1630110368038109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175</v>
      </c>
      <c r="J71" t="s">
        <v>162</v>
      </c>
      <c r="K71">
        <v>2.6050995401957181E-3</v>
      </c>
      <c r="L71" t="s">
        <v>163</v>
      </c>
      <c r="N71" t="s">
        <v>199</v>
      </c>
      <c r="O71" t="s">
        <v>162</v>
      </c>
      <c r="P71">
        <v>9.9220011867085803E-2</v>
      </c>
      <c r="Q71" t="s">
        <v>163</v>
      </c>
      <c r="S71" t="s">
        <v>218</v>
      </c>
      <c r="T71" t="s">
        <v>162</v>
      </c>
      <c r="U71">
        <v>9.2761753460174831E-2</v>
      </c>
      <c r="V71" t="s">
        <v>163</v>
      </c>
      <c r="AC71" t="s">
        <v>19</v>
      </c>
      <c r="AD71" t="s">
        <v>162</v>
      </c>
      <c r="AE71">
        <v>7.1118102283846352E-2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175</v>
      </c>
      <c r="J72" t="s">
        <v>164</v>
      </c>
      <c r="K72">
        <v>1.020246739076777E-2</v>
      </c>
      <c r="L72" t="s">
        <v>163</v>
      </c>
      <c r="N72" t="s">
        <v>199</v>
      </c>
      <c r="O72" t="s">
        <v>164</v>
      </c>
      <c r="P72">
        <v>1.3420390100290593E-2</v>
      </c>
      <c r="Q72" t="s">
        <v>163</v>
      </c>
      <c r="S72" t="s">
        <v>218</v>
      </c>
      <c r="T72" t="s">
        <v>164</v>
      </c>
      <c r="U72">
        <v>1.1465786736100454E-2</v>
      </c>
      <c r="V72" t="s">
        <v>163</v>
      </c>
      <c r="AC72" t="s">
        <v>19</v>
      </c>
      <c r="AD72" t="s">
        <v>164</v>
      </c>
      <c r="AE72">
        <v>9.1190845498758007E-3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175</v>
      </c>
      <c r="J73" t="s">
        <v>165</v>
      </c>
      <c r="K73">
        <v>1.5326159010677933E-2</v>
      </c>
      <c r="L73" t="s">
        <v>163</v>
      </c>
      <c r="N73" t="s">
        <v>199</v>
      </c>
      <c r="O73" t="s">
        <v>165</v>
      </c>
      <c r="P73">
        <v>1.3397923426088778E-2</v>
      </c>
      <c r="Q73" t="s">
        <v>163</v>
      </c>
      <c r="S73" t="s">
        <v>218</v>
      </c>
      <c r="T73" t="s">
        <v>165</v>
      </c>
      <c r="U73">
        <v>1.1606763186093615E-2</v>
      </c>
      <c r="V73" t="s">
        <v>163</v>
      </c>
      <c r="AC73" t="s">
        <v>19</v>
      </c>
      <c r="AD73" t="s">
        <v>165</v>
      </c>
      <c r="AE73">
        <v>9.133492075825542E-3</v>
      </c>
      <c r="AK73">
        <v>2032</v>
      </c>
      <c r="AL73" t="s">
        <v>157</v>
      </c>
      <c r="AM73">
        <v>0.25270000000000004</v>
      </c>
      <c r="AN73" t="s">
        <v>245</v>
      </c>
    </row>
    <row r="74" spans="9:40" x14ac:dyDescent="0.45">
      <c r="I74" t="s">
        <v>175</v>
      </c>
      <c r="J74" t="s">
        <v>251</v>
      </c>
      <c r="K74">
        <v>0.11086631146670124</v>
      </c>
      <c r="L74" t="s">
        <v>163</v>
      </c>
      <c r="N74" t="s">
        <v>199</v>
      </c>
      <c r="O74" t="s">
        <v>251</v>
      </c>
      <c r="P74">
        <v>7.5917817476121821E-2</v>
      </c>
      <c r="Q74" t="s">
        <v>163</v>
      </c>
      <c r="S74" t="s">
        <v>218</v>
      </c>
      <c r="T74" t="s">
        <v>251</v>
      </c>
      <c r="U74">
        <v>6.2264580775175292E-2</v>
      </c>
      <c r="V74" t="s">
        <v>163</v>
      </c>
      <c r="AC74" t="s">
        <v>19</v>
      </c>
      <c r="AD74" t="s">
        <v>251</v>
      </c>
      <c r="AE74">
        <v>5.4696130738870537E-2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175</v>
      </c>
      <c r="J75" t="s">
        <v>252</v>
      </c>
      <c r="K75">
        <v>1.2146823986520512E-2</v>
      </c>
      <c r="L75" t="s">
        <v>163</v>
      </c>
      <c r="N75" t="s">
        <v>199</v>
      </c>
      <c r="O75" t="s">
        <v>252</v>
      </c>
      <c r="P75">
        <v>1.2563557785582694E-2</v>
      </c>
      <c r="Q75" t="s">
        <v>163</v>
      </c>
      <c r="S75" t="s">
        <v>218</v>
      </c>
      <c r="T75" t="s">
        <v>252</v>
      </c>
      <c r="U75">
        <v>1.1025285285969069E-2</v>
      </c>
      <c r="V75" t="s">
        <v>163</v>
      </c>
      <c r="AC75" t="s">
        <v>19</v>
      </c>
      <c r="AD75" t="s">
        <v>252</v>
      </c>
      <c r="AE75">
        <v>9.1395403427306406E-3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175</v>
      </c>
      <c r="J76" t="s">
        <v>272</v>
      </c>
      <c r="K76">
        <v>5.1932698131911901E-3</v>
      </c>
      <c r="L76" t="s">
        <v>163</v>
      </c>
      <c r="N76" t="s">
        <v>199</v>
      </c>
      <c r="O76" t="s">
        <v>272</v>
      </c>
      <c r="P76">
        <v>8.3030399354481685E-2</v>
      </c>
      <c r="Q76" t="s">
        <v>163</v>
      </c>
      <c r="S76" t="s">
        <v>218</v>
      </c>
      <c r="T76" t="s">
        <v>272</v>
      </c>
      <c r="U76">
        <v>8.900190572358696E-2</v>
      </c>
      <c r="V76" t="s">
        <v>163</v>
      </c>
      <c r="AC76" t="s">
        <v>19</v>
      </c>
      <c r="AD76" t="s">
        <v>272</v>
      </c>
      <c r="AE76">
        <v>6.342253815697782E-2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175</v>
      </c>
      <c r="J77" t="s">
        <v>166</v>
      </c>
      <c r="K77">
        <v>9.6517711093224733E-4</v>
      </c>
      <c r="L77" t="s">
        <v>163</v>
      </c>
      <c r="N77" t="s">
        <v>199</v>
      </c>
      <c r="O77" t="s">
        <v>166</v>
      </c>
      <c r="P77">
        <v>1.0473446798095337E-2</v>
      </c>
      <c r="Q77" t="s">
        <v>163</v>
      </c>
      <c r="S77" t="s">
        <v>218</v>
      </c>
      <c r="T77" t="s">
        <v>166</v>
      </c>
      <c r="U77">
        <v>1.3083068403190819E-2</v>
      </c>
      <c r="V77" t="s">
        <v>163</v>
      </c>
      <c r="AC77" t="s">
        <v>19</v>
      </c>
      <c r="AD77" t="s">
        <v>166</v>
      </c>
      <c r="AE77">
        <v>7.2116363182840523E-3</v>
      </c>
      <c r="AK77">
        <v>2033</v>
      </c>
      <c r="AL77" t="s">
        <v>151</v>
      </c>
      <c r="AM77">
        <v>0.17790000000000003</v>
      </c>
      <c r="AN77" t="s">
        <v>245</v>
      </c>
    </row>
    <row r="78" spans="9:40" x14ac:dyDescent="0.45">
      <c r="I78" t="s">
        <v>175</v>
      </c>
      <c r="J78" t="s">
        <v>167</v>
      </c>
      <c r="K78">
        <v>1.3778822036117834E-3</v>
      </c>
      <c r="L78" t="s">
        <v>163</v>
      </c>
      <c r="N78" t="s">
        <v>199</v>
      </c>
      <c r="O78" t="s">
        <v>167</v>
      </c>
      <c r="P78">
        <v>1.6068931774101097E-3</v>
      </c>
      <c r="Q78" t="s">
        <v>163</v>
      </c>
      <c r="S78" t="s">
        <v>218</v>
      </c>
      <c r="T78" t="s">
        <v>167</v>
      </c>
      <c r="U78">
        <v>1.9668617109726803E-3</v>
      </c>
      <c r="V78" t="s">
        <v>163</v>
      </c>
      <c r="AC78" t="s">
        <v>19</v>
      </c>
      <c r="AD78" t="s">
        <v>167</v>
      </c>
      <c r="AE78">
        <v>9.230352451398147E-4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175</v>
      </c>
      <c r="J79" t="s">
        <v>168</v>
      </c>
      <c r="K79">
        <v>1.7024575334653438E-3</v>
      </c>
      <c r="L79" t="s">
        <v>163</v>
      </c>
      <c r="N79" t="s">
        <v>199</v>
      </c>
      <c r="O79" t="s">
        <v>168</v>
      </c>
      <c r="P79">
        <v>1.5507960084632129E-3</v>
      </c>
      <c r="Q79" t="s">
        <v>163</v>
      </c>
      <c r="S79" t="s">
        <v>218</v>
      </c>
      <c r="T79" t="s">
        <v>168</v>
      </c>
      <c r="U79">
        <v>1.879362738612963E-3</v>
      </c>
      <c r="V79" t="s">
        <v>163</v>
      </c>
      <c r="AC79" t="s">
        <v>19</v>
      </c>
      <c r="AD79" t="s">
        <v>168</v>
      </c>
      <c r="AE79">
        <v>9.2450235589403192E-4</v>
      </c>
      <c r="AK79">
        <v>2033</v>
      </c>
      <c r="AL79" t="s">
        <v>157</v>
      </c>
      <c r="AM79">
        <v>0.24301250000000002</v>
      </c>
      <c r="AN79" t="s">
        <v>245</v>
      </c>
    </row>
    <row r="80" spans="9:40" x14ac:dyDescent="0.45">
      <c r="I80" t="s">
        <v>175</v>
      </c>
      <c r="J80" t="s">
        <v>253</v>
      </c>
      <c r="K80">
        <v>1.0856661915203823E-2</v>
      </c>
      <c r="L80" t="s">
        <v>163</v>
      </c>
      <c r="N80" t="s">
        <v>199</v>
      </c>
      <c r="O80" t="s">
        <v>253</v>
      </c>
      <c r="P80">
        <v>7.2323519950736109E-3</v>
      </c>
      <c r="Q80" t="s">
        <v>163</v>
      </c>
      <c r="S80" t="s">
        <v>218</v>
      </c>
      <c r="T80" t="s">
        <v>253</v>
      </c>
      <c r="U80">
        <v>1.1364129277554362E-2</v>
      </c>
      <c r="V80" t="s">
        <v>163</v>
      </c>
      <c r="AC80" t="s">
        <v>19</v>
      </c>
      <c r="AD80" t="s">
        <v>253</v>
      </c>
      <c r="AE80">
        <v>5.5375050841794506E-3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175</v>
      </c>
      <c r="J81" t="s">
        <v>254</v>
      </c>
      <c r="K81">
        <v>1.2559765104071456E-3</v>
      </c>
      <c r="L81" t="s">
        <v>163</v>
      </c>
      <c r="N81" t="s">
        <v>199</v>
      </c>
      <c r="O81" t="s">
        <v>254</v>
      </c>
      <c r="P81">
        <v>1.0496324672094636E-3</v>
      </c>
      <c r="Q81" t="s">
        <v>163</v>
      </c>
      <c r="S81" t="s">
        <v>218</v>
      </c>
      <c r="T81" t="s">
        <v>254</v>
      </c>
      <c r="U81">
        <v>2.0463278255496696E-3</v>
      </c>
      <c r="V81" t="s">
        <v>163</v>
      </c>
      <c r="AC81" t="s">
        <v>19</v>
      </c>
      <c r="AD81" t="s">
        <v>254</v>
      </c>
      <c r="AE81">
        <v>9.2376054482923352E-4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175</v>
      </c>
      <c r="J82" t="s">
        <v>273</v>
      </c>
      <c r="K82">
        <v>1.3623236265023263E-3</v>
      </c>
      <c r="L82" t="s">
        <v>163</v>
      </c>
      <c r="N82" t="s">
        <v>199</v>
      </c>
      <c r="O82" t="s">
        <v>273</v>
      </c>
      <c r="P82">
        <v>6.064635932180761E-3</v>
      </c>
      <c r="Q82" t="s">
        <v>163</v>
      </c>
      <c r="S82" t="s">
        <v>218</v>
      </c>
      <c r="T82" t="s">
        <v>273</v>
      </c>
      <c r="U82">
        <v>1.2154033077147179E-2</v>
      </c>
      <c r="V82" t="s">
        <v>163</v>
      </c>
      <c r="AC82" t="s">
        <v>19</v>
      </c>
      <c r="AD82" t="s">
        <v>273</v>
      </c>
      <c r="AE82">
        <v>6.4236479125838949E-3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175</v>
      </c>
      <c r="J83" t="s">
        <v>169</v>
      </c>
      <c r="K83">
        <v>7.7579031302532991E-2</v>
      </c>
      <c r="L83" t="s">
        <v>163</v>
      </c>
      <c r="N83" t="s">
        <v>199</v>
      </c>
      <c r="O83" t="s">
        <v>169</v>
      </c>
      <c r="P83">
        <v>0.11930686035461163</v>
      </c>
      <c r="Q83" t="s">
        <v>163</v>
      </c>
      <c r="S83" t="s">
        <v>218</v>
      </c>
      <c r="T83" t="s">
        <v>169</v>
      </c>
      <c r="U83">
        <v>0.15284322372734732</v>
      </c>
      <c r="V83" t="s">
        <v>163</v>
      </c>
      <c r="AC83" t="s">
        <v>19</v>
      </c>
      <c r="AD83" t="s">
        <v>169</v>
      </c>
      <c r="AE83">
        <v>0.18313699799378763</v>
      </c>
      <c r="AK83">
        <v>2034</v>
      </c>
      <c r="AL83" t="s">
        <v>151</v>
      </c>
      <c r="AM83">
        <v>0.16229999999999997</v>
      </c>
      <c r="AN83" t="s">
        <v>245</v>
      </c>
    </row>
    <row r="84" spans="9:40" x14ac:dyDescent="0.45">
      <c r="I84" t="s">
        <v>175</v>
      </c>
      <c r="J84" t="s">
        <v>170</v>
      </c>
      <c r="K84">
        <v>5.6070437083937573E-2</v>
      </c>
      <c r="L84" t="s">
        <v>163</v>
      </c>
      <c r="N84" t="s">
        <v>199</v>
      </c>
      <c r="O84" t="s">
        <v>170</v>
      </c>
      <c r="P84">
        <v>1.4350600797955138E-2</v>
      </c>
      <c r="Q84" t="s">
        <v>163</v>
      </c>
      <c r="S84" t="s">
        <v>218</v>
      </c>
      <c r="T84" t="s">
        <v>170</v>
      </c>
      <c r="U84">
        <v>1.7602284999791634E-2</v>
      </c>
      <c r="V84" t="s">
        <v>163</v>
      </c>
      <c r="AC84" t="s">
        <v>19</v>
      </c>
      <c r="AD84" t="s">
        <v>170</v>
      </c>
      <c r="AE84">
        <v>2.3338078573042743E-2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175</v>
      </c>
      <c r="J85" t="s">
        <v>171</v>
      </c>
      <c r="K85">
        <v>6.5062169397224104E-2</v>
      </c>
      <c r="L85" t="s">
        <v>163</v>
      </c>
      <c r="N85" t="s">
        <v>199</v>
      </c>
      <c r="O85" t="s">
        <v>171</v>
      </c>
      <c r="P85">
        <v>1.3835115571026955E-2</v>
      </c>
      <c r="Q85" t="s">
        <v>163</v>
      </c>
      <c r="S85" t="s">
        <v>218</v>
      </c>
      <c r="T85" t="s">
        <v>171</v>
      </c>
      <c r="U85">
        <v>1.7024984383274287E-2</v>
      </c>
      <c r="V85" t="s">
        <v>163</v>
      </c>
      <c r="AC85" t="s">
        <v>19</v>
      </c>
      <c r="AD85" t="s">
        <v>171</v>
      </c>
      <c r="AE85">
        <v>2.3359758609330303E-2</v>
      </c>
      <c r="AK85">
        <v>2034</v>
      </c>
      <c r="AL85" t="s">
        <v>157</v>
      </c>
      <c r="AM85">
        <v>0.25868750000000001</v>
      </c>
      <c r="AN85" t="s">
        <v>245</v>
      </c>
    </row>
    <row r="86" spans="9:40" x14ac:dyDescent="0.45">
      <c r="I86" t="s">
        <v>175</v>
      </c>
      <c r="J86" t="s">
        <v>255</v>
      </c>
      <c r="K86">
        <v>0.40335902114201844</v>
      </c>
      <c r="L86" t="s">
        <v>163</v>
      </c>
      <c r="N86" t="s">
        <v>199</v>
      </c>
      <c r="O86" t="s">
        <v>255</v>
      </c>
      <c r="P86">
        <v>9.4107174152345707E-2</v>
      </c>
      <c r="Q86" t="s">
        <v>163</v>
      </c>
      <c r="S86" t="s">
        <v>218</v>
      </c>
      <c r="T86" t="s">
        <v>255</v>
      </c>
      <c r="U86">
        <v>8.4275083710889223E-2</v>
      </c>
      <c r="V86" t="s">
        <v>163</v>
      </c>
      <c r="AC86" t="s">
        <v>19</v>
      </c>
      <c r="AD86" t="s">
        <v>255</v>
      </c>
      <c r="AE86">
        <v>0.14018812503032146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175</v>
      </c>
      <c r="J87" t="s">
        <v>256</v>
      </c>
      <c r="K87">
        <v>5.2241607486037935E-2</v>
      </c>
      <c r="L87" t="s">
        <v>163</v>
      </c>
      <c r="N87" t="s">
        <v>199</v>
      </c>
      <c r="O87" t="s">
        <v>256</v>
      </c>
      <c r="P87">
        <v>1.9584284668288383E-2</v>
      </c>
      <c r="Q87" t="s">
        <v>163</v>
      </c>
      <c r="S87" t="s">
        <v>218</v>
      </c>
      <c r="T87" t="s">
        <v>256</v>
      </c>
      <c r="U87">
        <v>1.6415991299129521E-2</v>
      </c>
      <c r="V87" t="s">
        <v>163</v>
      </c>
      <c r="AC87" t="s">
        <v>19</v>
      </c>
      <c r="AD87" t="s">
        <v>256</v>
      </c>
      <c r="AE87">
        <v>2.3360416662690901E-2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175</v>
      </c>
      <c r="J88" t="s">
        <v>274</v>
      </c>
      <c r="K88">
        <v>6.9435596909471056E-2</v>
      </c>
      <c r="L88" t="s">
        <v>163</v>
      </c>
      <c r="N88" t="s">
        <v>199</v>
      </c>
      <c r="O88" t="s">
        <v>274</v>
      </c>
      <c r="P88">
        <v>0.12327874221455437</v>
      </c>
      <c r="Q88" t="s">
        <v>163</v>
      </c>
      <c r="S88" t="s">
        <v>218</v>
      </c>
      <c r="T88" t="s">
        <v>274</v>
      </c>
      <c r="U88">
        <v>0.13141483331265166</v>
      </c>
      <c r="V88" t="s">
        <v>163</v>
      </c>
      <c r="AC88" t="s">
        <v>19</v>
      </c>
      <c r="AD88" t="s">
        <v>274</v>
      </c>
      <c r="AE88">
        <v>0.16254936391747735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175</v>
      </c>
      <c r="J89" t="s">
        <v>172</v>
      </c>
      <c r="K89">
        <v>8.0138647130987336E-4</v>
      </c>
      <c r="L89" t="s">
        <v>163</v>
      </c>
      <c r="N89" t="s">
        <v>199</v>
      </c>
      <c r="O89" t="s">
        <v>172</v>
      </c>
      <c r="P89">
        <v>2.5880995939645986E-2</v>
      </c>
      <c r="Q89" t="s">
        <v>163</v>
      </c>
      <c r="S89" t="s">
        <v>218</v>
      </c>
      <c r="T89" t="s">
        <v>172</v>
      </c>
      <c r="U89">
        <v>1.3391482216023307E-2</v>
      </c>
      <c r="V89" t="s">
        <v>163</v>
      </c>
      <c r="AC89" t="s">
        <v>19</v>
      </c>
      <c r="AD89" t="s">
        <v>172</v>
      </c>
      <c r="AE89">
        <v>1.802279825070514E-2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175</v>
      </c>
      <c r="J90" t="s">
        <v>173</v>
      </c>
      <c r="K90">
        <v>1.5179376172450448E-3</v>
      </c>
      <c r="L90" t="s">
        <v>163</v>
      </c>
      <c r="N90" t="s">
        <v>199</v>
      </c>
      <c r="O90" t="s">
        <v>173</v>
      </c>
      <c r="P90">
        <v>3.4313622555418571E-3</v>
      </c>
      <c r="Q90" t="s">
        <v>163</v>
      </c>
      <c r="S90" t="s">
        <v>218</v>
      </c>
      <c r="T90" t="s">
        <v>173</v>
      </c>
      <c r="U90">
        <v>1.843531320632114E-3</v>
      </c>
      <c r="V90" t="s">
        <v>163</v>
      </c>
      <c r="AC90" t="s">
        <v>19</v>
      </c>
      <c r="AD90" t="s">
        <v>173</v>
      </c>
      <c r="AE90">
        <v>2.2934974852485699E-3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175</v>
      </c>
      <c r="J91" t="s">
        <v>174</v>
      </c>
      <c r="K91">
        <v>2.2481405011232063E-3</v>
      </c>
      <c r="L91" t="s">
        <v>163</v>
      </c>
      <c r="N91" t="s">
        <v>199</v>
      </c>
      <c r="O91" t="s">
        <v>174</v>
      </c>
      <c r="P91">
        <v>3.4283394407431523E-3</v>
      </c>
      <c r="Q91" t="s">
        <v>163</v>
      </c>
      <c r="S91" t="s">
        <v>218</v>
      </c>
      <c r="T91" t="s">
        <v>174</v>
      </c>
      <c r="U91">
        <v>1.9169701591966186E-3</v>
      </c>
      <c r="V91" t="s">
        <v>163</v>
      </c>
      <c r="AC91" t="s">
        <v>19</v>
      </c>
      <c r="AD91" t="s">
        <v>174</v>
      </c>
      <c r="AE91">
        <v>2.2978357740779522E-3</v>
      </c>
      <c r="AK91">
        <v>2035</v>
      </c>
      <c r="AL91" t="s">
        <v>157</v>
      </c>
      <c r="AM91">
        <v>0.24982500000000002</v>
      </c>
      <c r="AN91" t="s">
        <v>245</v>
      </c>
    </row>
    <row r="92" spans="9:40" x14ac:dyDescent="0.45">
      <c r="I92" t="s">
        <v>175</v>
      </c>
      <c r="J92" t="s">
        <v>257</v>
      </c>
      <c r="K92">
        <v>1.685228412925243E-2</v>
      </c>
      <c r="L92" t="s">
        <v>163</v>
      </c>
      <c r="N92" t="s">
        <v>199</v>
      </c>
      <c r="O92" t="s">
        <v>257</v>
      </c>
      <c r="P92">
        <v>1.9720894120993447E-2</v>
      </c>
      <c r="Q92" t="s">
        <v>163</v>
      </c>
      <c r="S92" t="s">
        <v>218</v>
      </c>
      <c r="T92" t="s">
        <v>257</v>
      </c>
      <c r="U92">
        <v>1.0599869128132395E-2</v>
      </c>
      <c r="V92" t="s">
        <v>163</v>
      </c>
      <c r="AC92" t="s">
        <v>19</v>
      </c>
      <c r="AD92" t="s">
        <v>257</v>
      </c>
      <c r="AE92">
        <v>1.3780518769186408E-2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175</v>
      </c>
      <c r="J93" t="s">
        <v>258</v>
      </c>
      <c r="K93">
        <v>1.2978126252904862E-3</v>
      </c>
      <c r="L93" t="s">
        <v>163</v>
      </c>
      <c r="N93" t="s">
        <v>199</v>
      </c>
      <c r="O93" t="s">
        <v>258</v>
      </c>
      <c r="P93">
        <v>3.430275072240363E-3</v>
      </c>
      <c r="Q93" t="s">
        <v>163</v>
      </c>
      <c r="S93" t="s">
        <v>218</v>
      </c>
      <c r="T93" t="s">
        <v>258</v>
      </c>
      <c r="U93">
        <v>1.9377043404731364E-3</v>
      </c>
      <c r="V93" t="s">
        <v>163</v>
      </c>
      <c r="AC93" t="s">
        <v>19</v>
      </c>
      <c r="AD93" t="s">
        <v>258</v>
      </c>
      <c r="AE93">
        <v>2.2967505264052503E-3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175</v>
      </c>
      <c r="J94" t="s">
        <v>275</v>
      </c>
      <c r="K94">
        <v>0</v>
      </c>
      <c r="L94" t="s">
        <v>163</v>
      </c>
      <c r="N94" t="s">
        <v>199</v>
      </c>
      <c r="O94" t="s">
        <v>275</v>
      </c>
      <c r="P94">
        <v>2.4634579104838447E-2</v>
      </c>
      <c r="Q94" t="s">
        <v>163</v>
      </c>
      <c r="S94" t="s">
        <v>218</v>
      </c>
      <c r="T94" t="s">
        <v>275</v>
      </c>
      <c r="U94">
        <v>1.5507629303831243E-2</v>
      </c>
      <c r="V94" t="s">
        <v>163</v>
      </c>
      <c r="AC94" t="s">
        <v>19</v>
      </c>
      <c r="AD94" t="s">
        <v>275</v>
      </c>
      <c r="AE94">
        <v>1.601830717410976E-2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175</v>
      </c>
      <c r="J95" t="s">
        <v>259</v>
      </c>
      <c r="K95">
        <v>3.7549065874868058E-4</v>
      </c>
      <c r="L95" t="s">
        <v>163</v>
      </c>
      <c r="N95" t="s">
        <v>199</v>
      </c>
      <c r="O95" t="s">
        <v>259</v>
      </c>
      <c r="P95">
        <v>6.5904047278682695E-2</v>
      </c>
      <c r="Q95" t="s">
        <v>163</v>
      </c>
      <c r="S95" t="s">
        <v>218</v>
      </c>
      <c r="T95" t="s">
        <v>259</v>
      </c>
      <c r="U95">
        <v>7.027941235741729E-2</v>
      </c>
      <c r="V95" t="s">
        <v>163</v>
      </c>
      <c r="AC95" t="s">
        <v>19</v>
      </c>
      <c r="AD95" t="s">
        <v>259</v>
      </c>
      <c r="AE95">
        <v>4.4151534336445711E-2</v>
      </c>
      <c r="AK95">
        <v>2036</v>
      </c>
      <c r="AL95" t="s">
        <v>151</v>
      </c>
      <c r="AM95">
        <v>0.17149999999999999</v>
      </c>
      <c r="AN95" t="s">
        <v>245</v>
      </c>
    </row>
    <row r="96" spans="9:40" x14ac:dyDescent="0.45">
      <c r="I96" t="s">
        <v>175</v>
      </c>
      <c r="J96" t="s">
        <v>260</v>
      </c>
      <c r="K96">
        <v>4.9097478657401487E-3</v>
      </c>
      <c r="L96" t="s">
        <v>163</v>
      </c>
      <c r="N96" t="s">
        <v>199</v>
      </c>
      <c r="O96" t="s">
        <v>260</v>
      </c>
      <c r="P96">
        <v>7.7629862292856386E-3</v>
      </c>
      <c r="Q96" t="s">
        <v>163</v>
      </c>
      <c r="S96" t="s">
        <v>218</v>
      </c>
      <c r="T96" t="s">
        <v>260</v>
      </c>
      <c r="U96">
        <v>9.3244368676237508E-3</v>
      </c>
      <c r="V96" t="s">
        <v>163</v>
      </c>
      <c r="AC96" t="s">
        <v>19</v>
      </c>
      <c r="AD96" t="s">
        <v>260</v>
      </c>
      <c r="AE96">
        <v>5.6465711963127416E-3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175</v>
      </c>
      <c r="J97" t="s">
        <v>261</v>
      </c>
      <c r="K97">
        <v>7.4952323230142925E-3</v>
      </c>
      <c r="L97" t="s">
        <v>163</v>
      </c>
      <c r="N97" t="s">
        <v>199</v>
      </c>
      <c r="O97" t="s">
        <v>261</v>
      </c>
      <c r="P97">
        <v>7.8581900542806313E-3</v>
      </c>
      <c r="Q97" t="s">
        <v>163</v>
      </c>
      <c r="S97" t="s">
        <v>218</v>
      </c>
      <c r="T97" t="s">
        <v>261</v>
      </c>
      <c r="U97">
        <v>9.2703111827736363E-3</v>
      </c>
      <c r="V97" t="s">
        <v>163</v>
      </c>
      <c r="AC97" t="s">
        <v>19</v>
      </c>
      <c r="AD97" t="s">
        <v>261</v>
      </c>
      <c r="AE97">
        <v>5.6580694179205323E-3</v>
      </c>
      <c r="AK97">
        <v>2036</v>
      </c>
      <c r="AL97" t="s">
        <v>157</v>
      </c>
      <c r="AM97">
        <v>0.245975</v>
      </c>
      <c r="AN97" t="s">
        <v>245</v>
      </c>
    </row>
    <row r="98" spans="9:40" x14ac:dyDescent="0.45">
      <c r="I98" t="s">
        <v>175</v>
      </c>
      <c r="J98" t="s">
        <v>262</v>
      </c>
      <c r="K98">
        <v>5.2376317095575914E-2</v>
      </c>
      <c r="L98" t="s">
        <v>163</v>
      </c>
      <c r="N98" t="s">
        <v>199</v>
      </c>
      <c r="O98" t="s">
        <v>262</v>
      </c>
      <c r="P98">
        <v>4.6876919327825867E-2</v>
      </c>
      <c r="Q98" t="s">
        <v>163</v>
      </c>
      <c r="S98" t="s">
        <v>218</v>
      </c>
      <c r="T98" t="s">
        <v>262</v>
      </c>
      <c r="U98">
        <v>4.8217847674021687E-2</v>
      </c>
      <c r="V98" t="s">
        <v>163</v>
      </c>
      <c r="AC98" t="s">
        <v>19</v>
      </c>
      <c r="AD98" t="s">
        <v>262</v>
      </c>
      <c r="AE98">
        <v>3.3873737357920514E-2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175</v>
      </c>
      <c r="J99" t="s">
        <v>263</v>
      </c>
      <c r="K99">
        <v>4.9453070246060164E-3</v>
      </c>
      <c r="L99" t="s">
        <v>163</v>
      </c>
      <c r="N99" t="s">
        <v>199</v>
      </c>
      <c r="O99" t="s">
        <v>263</v>
      </c>
      <c r="P99">
        <v>8.20828000858757E-3</v>
      </c>
      <c r="Q99" t="s">
        <v>163</v>
      </c>
      <c r="S99" t="s">
        <v>218</v>
      </c>
      <c r="T99" t="s">
        <v>263</v>
      </c>
      <c r="U99">
        <v>7.1928148245663801E-3</v>
      </c>
      <c r="V99" t="s">
        <v>163</v>
      </c>
      <c r="AC99" t="s">
        <v>19</v>
      </c>
      <c r="AD99" t="s">
        <v>263</v>
      </c>
      <c r="AE99">
        <v>5.6600168595948939E-3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175</v>
      </c>
      <c r="J100" t="s">
        <v>276</v>
      </c>
      <c r="K100">
        <v>0</v>
      </c>
      <c r="L100" t="s">
        <v>163</v>
      </c>
      <c r="N100" t="s">
        <v>199</v>
      </c>
      <c r="O100" t="s">
        <v>276</v>
      </c>
      <c r="P100">
        <v>5.7888570488531625E-2</v>
      </c>
      <c r="Q100" t="s">
        <v>163</v>
      </c>
      <c r="S100" t="s">
        <v>218</v>
      </c>
      <c r="T100" t="s">
        <v>276</v>
      </c>
      <c r="U100">
        <v>5.6225775012319998E-2</v>
      </c>
      <c r="V100" t="s">
        <v>163</v>
      </c>
      <c r="AC100" t="s">
        <v>19</v>
      </c>
      <c r="AD100" t="s">
        <v>276</v>
      </c>
      <c r="AE100">
        <v>3.9356892470029367E-2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175</v>
      </c>
      <c r="J101" t="s">
        <v>305</v>
      </c>
      <c r="K101">
        <v>0</v>
      </c>
      <c r="L101" t="s">
        <v>163</v>
      </c>
      <c r="N101" t="s">
        <v>199</v>
      </c>
      <c r="O101" t="s">
        <v>305</v>
      </c>
      <c r="P101">
        <v>8.9278429137971186E-6</v>
      </c>
      <c r="Q101" t="s">
        <v>163</v>
      </c>
      <c r="S101" t="s">
        <v>218</v>
      </c>
      <c r="T101" t="s">
        <v>305</v>
      </c>
      <c r="U101">
        <v>1.441763187793895E-7</v>
      </c>
      <c r="V101" t="s">
        <v>163</v>
      </c>
      <c r="AC101" t="s">
        <v>19</v>
      </c>
      <c r="AD101" t="s">
        <v>305</v>
      </c>
      <c r="AE101">
        <v>1.1193214689081537E-4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175</v>
      </c>
      <c r="J102" t="s">
        <v>306</v>
      </c>
      <c r="K102">
        <v>0</v>
      </c>
      <c r="L102" t="s">
        <v>163</v>
      </c>
      <c r="N102" t="s">
        <v>199</v>
      </c>
      <c r="O102" t="s">
        <v>306</v>
      </c>
      <c r="P102">
        <v>4.1601913560943993E-6</v>
      </c>
      <c r="Q102" t="s">
        <v>163</v>
      </c>
      <c r="S102" t="s">
        <v>218</v>
      </c>
      <c r="T102" t="s">
        <v>306</v>
      </c>
      <c r="U102">
        <v>1.1265394149332584E-7</v>
      </c>
      <c r="V102" t="s">
        <v>163</v>
      </c>
      <c r="AC102" t="s">
        <v>19</v>
      </c>
      <c r="AD102" t="s">
        <v>306</v>
      </c>
      <c r="AE102">
        <v>1.1154818236152463E-4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175</v>
      </c>
      <c r="J103" t="s">
        <v>307</v>
      </c>
      <c r="K103">
        <v>0</v>
      </c>
      <c r="L103" t="s">
        <v>163</v>
      </c>
      <c r="N103" t="s">
        <v>199</v>
      </c>
      <c r="O103" t="s">
        <v>307</v>
      </c>
      <c r="P103">
        <v>4.0326890974946123E-6</v>
      </c>
      <c r="Q103" t="s">
        <v>163</v>
      </c>
      <c r="S103" t="s">
        <v>218</v>
      </c>
      <c r="T103" t="s">
        <v>307</v>
      </c>
      <c r="U103">
        <v>1.0175463218960935E-7</v>
      </c>
      <c r="V103" t="s">
        <v>163</v>
      </c>
      <c r="AC103" t="s">
        <v>19</v>
      </c>
      <c r="AD103" t="s">
        <v>307</v>
      </c>
      <c r="AE103">
        <v>1.1145151576384549E-4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175</v>
      </c>
      <c r="J104" t="s">
        <v>308</v>
      </c>
      <c r="K104">
        <v>0</v>
      </c>
      <c r="L104" t="s">
        <v>163</v>
      </c>
      <c r="N104" t="s">
        <v>199</v>
      </c>
      <c r="O104" t="s">
        <v>308</v>
      </c>
      <c r="P104">
        <v>3.705443776428758E-6</v>
      </c>
      <c r="Q104" t="s">
        <v>163</v>
      </c>
      <c r="S104" t="s">
        <v>218</v>
      </c>
      <c r="T104" t="s">
        <v>308</v>
      </c>
      <c r="U104">
        <v>5.589479018190836E-6</v>
      </c>
      <c r="V104" t="s">
        <v>163</v>
      </c>
      <c r="AC104" t="s">
        <v>19</v>
      </c>
      <c r="AD104" t="s">
        <v>308</v>
      </c>
      <c r="AE104">
        <v>1.1145151576384549E-4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175</v>
      </c>
      <c r="J105" t="s">
        <v>309</v>
      </c>
      <c r="K105">
        <v>0</v>
      </c>
      <c r="L105" t="s">
        <v>163</v>
      </c>
      <c r="N105" t="s">
        <v>199</v>
      </c>
      <c r="O105" t="s">
        <v>309</v>
      </c>
      <c r="P105">
        <v>3.518374369934878E-6</v>
      </c>
      <c r="Q105" t="s">
        <v>163</v>
      </c>
      <c r="S105" t="s">
        <v>218</v>
      </c>
      <c r="T105" t="s">
        <v>309</v>
      </c>
      <c r="U105">
        <v>8.7912814722951983E-6</v>
      </c>
      <c r="V105" t="s">
        <v>163</v>
      </c>
      <c r="AC105" t="s">
        <v>19</v>
      </c>
      <c r="AD105" t="s">
        <v>309</v>
      </c>
      <c r="AE105">
        <v>1.1189312000355361E-4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175</v>
      </c>
      <c r="J106" t="s">
        <v>310</v>
      </c>
      <c r="K106">
        <v>0</v>
      </c>
      <c r="L106" t="s">
        <v>163</v>
      </c>
      <c r="N106" t="s">
        <v>199</v>
      </c>
      <c r="O106" t="s">
        <v>310</v>
      </c>
      <c r="P106">
        <v>3.4565018029978063E-6</v>
      </c>
      <c r="Q106" t="s">
        <v>163</v>
      </c>
      <c r="S106" t="s">
        <v>218</v>
      </c>
      <c r="T106" t="s">
        <v>310</v>
      </c>
      <c r="U106">
        <v>4.7167577241072444E-6</v>
      </c>
      <c r="V106" t="s">
        <v>163</v>
      </c>
      <c r="AC106" t="s">
        <v>19</v>
      </c>
      <c r="AD106" t="s">
        <v>310</v>
      </c>
      <c r="AE106">
        <v>1.1367274606269005E-4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175</v>
      </c>
      <c r="J107" t="s">
        <v>311</v>
      </c>
      <c r="K107">
        <v>0</v>
      </c>
      <c r="L107" t="s">
        <v>163</v>
      </c>
      <c r="N107" t="s">
        <v>199</v>
      </c>
      <c r="O107" t="s">
        <v>311</v>
      </c>
      <c r="P107">
        <v>4.9384200413088758E-6</v>
      </c>
      <c r="Q107" t="s">
        <v>163</v>
      </c>
      <c r="S107" t="s">
        <v>218</v>
      </c>
      <c r="T107" t="s">
        <v>311</v>
      </c>
      <c r="U107">
        <v>3.9665215962187603E-8</v>
      </c>
      <c r="V107" t="s">
        <v>163</v>
      </c>
      <c r="AC107" t="s">
        <v>19</v>
      </c>
      <c r="AD107" t="s">
        <v>311</v>
      </c>
      <c r="AE107">
        <v>1.1517347998131742E-4</v>
      </c>
      <c r="AK107">
        <v>2038</v>
      </c>
      <c r="AL107" t="s">
        <v>151</v>
      </c>
      <c r="AM107">
        <v>0.16986666666666669</v>
      </c>
      <c r="AN107" t="s">
        <v>245</v>
      </c>
    </row>
    <row r="108" spans="9:40" x14ac:dyDescent="0.45">
      <c r="I108" t="s">
        <v>175</v>
      </c>
      <c r="J108" t="s">
        <v>312</v>
      </c>
      <c r="K108">
        <v>0</v>
      </c>
      <c r="L108" t="s">
        <v>163</v>
      </c>
      <c r="N108" t="s">
        <v>199</v>
      </c>
      <c r="O108" t="s">
        <v>312</v>
      </c>
      <c r="P108">
        <v>4.825781687957706E-6</v>
      </c>
      <c r="Q108" t="s">
        <v>163</v>
      </c>
      <c r="S108" t="s">
        <v>218</v>
      </c>
      <c r="T108" t="s">
        <v>312</v>
      </c>
      <c r="U108">
        <v>1.6978709183470409E-7</v>
      </c>
      <c r="V108" t="s">
        <v>163</v>
      </c>
      <c r="AC108" t="s">
        <v>19</v>
      </c>
      <c r="AD108" t="s">
        <v>312</v>
      </c>
      <c r="AE108">
        <v>1.1567362455191817E-4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175</v>
      </c>
      <c r="J109" t="s">
        <v>313</v>
      </c>
      <c r="K109">
        <v>4.5385158614049399E-5</v>
      </c>
      <c r="L109" t="s">
        <v>163</v>
      </c>
      <c r="N109" t="s">
        <v>199</v>
      </c>
      <c r="O109" t="s">
        <v>313</v>
      </c>
      <c r="P109">
        <v>3.2530170709476921E-6</v>
      </c>
      <c r="Q109" t="s">
        <v>163</v>
      </c>
      <c r="S109" t="s">
        <v>218</v>
      </c>
      <c r="T109" t="s">
        <v>313</v>
      </c>
      <c r="U109">
        <v>2.813516410388573E-7</v>
      </c>
      <c r="V109" t="s">
        <v>163</v>
      </c>
      <c r="AC109" t="s">
        <v>19</v>
      </c>
      <c r="AD109" t="s">
        <v>313</v>
      </c>
      <c r="AE109">
        <v>1.1614915216286151E-4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175</v>
      </c>
      <c r="J110" t="s">
        <v>314</v>
      </c>
      <c r="K110">
        <v>7.454769425814574E-5</v>
      </c>
      <c r="L110" t="s">
        <v>163</v>
      </c>
      <c r="N110" t="s">
        <v>199</v>
      </c>
      <c r="O110" t="s">
        <v>314</v>
      </c>
      <c r="P110">
        <v>2.2680197424293021E-6</v>
      </c>
      <c r="Q110" t="s">
        <v>163</v>
      </c>
      <c r="S110" t="s">
        <v>218</v>
      </c>
      <c r="T110" t="s">
        <v>314</v>
      </c>
      <c r="U110">
        <v>2.1346664728268096E-6</v>
      </c>
      <c r="V110" t="s">
        <v>163</v>
      </c>
      <c r="AC110" t="s">
        <v>19</v>
      </c>
      <c r="AD110" t="s">
        <v>314</v>
      </c>
      <c r="AE110">
        <v>1.1623381048753703E-4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175</v>
      </c>
      <c r="J111" t="s">
        <v>315</v>
      </c>
      <c r="K111">
        <v>1.0229028665692783E-4</v>
      </c>
      <c r="L111" t="s">
        <v>163</v>
      </c>
      <c r="N111" t="s">
        <v>199</v>
      </c>
      <c r="O111" t="s">
        <v>315</v>
      </c>
      <c r="P111">
        <v>4.6813454835276474E-7</v>
      </c>
      <c r="Q111" t="s">
        <v>163</v>
      </c>
      <c r="S111" t="s">
        <v>218</v>
      </c>
      <c r="T111" t="s">
        <v>315</v>
      </c>
      <c r="U111">
        <v>3.4730142480139397E-6</v>
      </c>
      <c r="V111" t="s">
        <v>163</v>
      </c>
      <c r="AC111" t="s">
        <v>19</v>
      </c>
      <c r="AD111" t="s">
        <v>315</v>
      </c>
      <c r="AE111">
        <v>1.1606239239041035E-4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175</v>
      </c>
      <c r="J112" t="s">
        <v>316</v>
      </c>
      <c r="K112">
        <v>1.1022638597400219E-4</v>
      </c>
      <c r="L112" t="s">
        <v>163</v>
      </c>
      <c r="N112" t="s">
        <v>199</v>
      </c>
      <c r="O112" t="s">
        <v>316</v>
      </c>
      <c r="P112">
        <v>2.5832297133087416E-8</v>
      </c>
      <c r="Q112" t="s">
        <v>163</v>
      </c>
      <c r="S112" t="s">
        <v>218</v>
      </c>
      <c r="T112" t="s">
        <v>316</v>
      </c>
      <c r="U112">
        <v>4.3437889956679378E-6</v>
      </c>
      <c r="V112" t="s">
        <v>163</v>
      </c>
      <c r="AC112" t="s">
        <v>19</v>
      </c>
      <c r="AD112" t="s">
        <v>316</v>
      </c>
      <c r="AE112">
        <v>1.1589457677518478E-4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175</v>
      </c>
      <c r="J113" t="s">
        <v>317</v>
      </c>
      <c r="K113">
        <v>1.124900957618627E-4</v>
      </c>
      <c r="L113" t="s">
        <v>163</v>
      </c>
      <c r="N113" t="s">
        <v>199</v>
      </c>
      <c r="O113" t="s">
        <v>317</v>
      </c>
      <c r="P113">
        <v>1.5413006158833563E-8</v>
      </c>
      <c r="Q113" t="s">
        <v>163</v>
      </c>
      <c r="S113" t="s">
        <v>218</v>
      </c>
      <c r="T113" t="s">
        <v>317</v>
      </c>
      <c r="U113">
        <v>3.6465472077697988E-6</v>
      </c>
      <c r="V113" t="s">
        <v>163</v>
      </c>
      <c r="AC113" t="s">
        <v>19</v>
      </c>
      <c r="AD113" t="s">
        <v>317</v>
      </c>
      <c r="AE113">
        <v>1.1585434906062264E-4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175</v>
      </c>
      <c r="J114" t="s">
        <v>318</v>
      </c>
      <c r="K114">
        <v>1.1456458240488004E-4</v>
      </c>
      <c r="L114" t="s">
        <v>163</v>
      </c>
      <c r="N114" t="s">
        <v>199</v>
      </c>
      <c r="O114" t="s">
        <v>318</v>
      </c>
      <c r="P114">
        <v>1.0664296645547885E-8</v>
      </c>
      <c r="Q114" t="s">
        <v>163</v>
      </c>
      <c r="S114" t="s">
        <v>218</v>
      </c>
      <c r="T114" t="s">
        <v>318</v>
      </c>
      <c r="U114">
        <v>6.1493323702960821E-6</v>
      </c>
      <c r="V114" t="s">
        <v>163</v>
      </c>
      <c r="AC114" t="s">
        <v>19</v>
      </c>
      <c r="AD114" t="s">
        <v>318</v>
      </c>
      <c r="AE114">
        <v>1.1573816901931263E-4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175</v>
      </c>
      <c r="J115" t="s">
        <v>319</v>
      </c>
      <c r="K115">
        <v>1.0845731293156848E-4</v>
      </c>
      <c r="L115" t="s">
        <v>163</v>
      </c>
      <c r="N115" t="s">
        <v>199</v>
      </c>
      <c r="O115" t="s">
        <v>319</v>
      </c>
      <c r="P115">
        <v>0</v>
      </c>
      <c r="Q115" t="s">
        <v>163</v>
      </c>
      <c r="S115" t="s">
        <v>218</v>
      </c>
      <c r="T115" t="s">
        <v>319</v>
      </c>
      <c r="U115">
        <v>1.8121437223038527E-5</v>
      </c>
      <c r="V115" t="s">
        <v>163</v>
      </c>
      <c r="AC115" t="s">
        <v>19</v>
      </c>
      <c r="AD115" t="s">
        <v>319</v>
      </c>
      <c r="AE115">
        <v>1.1572556033265883E-4</v>
      </c>
      <c r="AK115">
        <v>2039</v>
      </c>
      <c r="AL115" t="s">
        <v>157</v>
      </c>
      <c r="AM115">
        <v>0.24363750000000001</v>
      </c>
      <c r="AN115" t="s">
        <v>245</v>
      </c>
    </row>
    <row r="116" spans="9:40" x14ac:dyDescent="0.45">
      <c r="I116" t="s">
        <v>175</v>
      </c>
      <c r="J116" t="s">
        <v>320</v>
      </c>
      <c r="K116">
        <v>7.1361205827859771E-5</v>
      </c>
      <c r="L116" t="s">
        <v>163</v>
      </c>
      <c r="N116" t="s">
        <v>199</v>
      </c>
      <c r="O116" t="s">
        <v>320</v>
      </c>
      <c r="P116">
        <v>0</v>
      </c>
      <c r="Q116" t="s">
        <v>163</v>
      </c>
      <c r="S116" t="s">
        <v>218</v>
      </c>
      <c r="T116" t="s">
        <v>320</v>
      </c>
      <c r="U116">
        <v>4.0510509656885261E-5</v>
      </c>
      <c r="V116" t="s">
        <v>163</v>
      </c>
      <c r="AC116" t="s">
        <v>19</v>
      </c>
      <c r="AD116" t="s">
        <v>320</v>
      </c>
      <c r="AE116">
        <v>1.1576188535849476E-4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175</v>
      </c>
      <c r="J117" t="s">
        <v>321</v>
      </c>
      <c r="K117">
        <v>4.8376683550489735E-5</v>
      </c>
      <c r="L117" t="s">
        <v>163</v>
      </c>
      <c r="N117" t="s">
        <v>199</v>
      </c>
      <c r="O117" t="s">
        <v>321</v>
      </c>
      <c r="P117">
        <v>0</v>
      </c>
      <c r="Q117" t="s">
        <v>163</v>
      </c>
      <c r="S117" t="s">
        <v>218</v>
      </c>
      <c r="T117" t="s">
        <v>321</v>
      </c>
      <c r="U117">
        <v>4.9691939499858616E-5</v>
      </c>
      <c r="V117" t="s">
        <v>163</v>
      </c>
      <c r="AC117" t="s">
        <v>19</v>
      </c>
      <c r="AD117" t="s">
        <v>321</v>
      </c>
      <c r="AE117">
        <v>1.1613834471715824E-4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175</v>
      </c>
      <c r="J118" t="s">
        <v>322</v>
      </c>
      <c r="K118">
        <v>0</v>
      </c>
      <c r="L118" t="s">
        <v>163</v>
      </c>
      <c r="N118" t="s">
        <v>199</v>
      </c>
      <c r="O118" t="s">
        <v>322</v>
      </c>
      <c r="P118">
        <v>9.5162241638454667E-9</v>
      </c>
      <c r="Q118" t="s">
        <v>163</v>
      </c>
      <c r="S118" t="s">
        <v>218</v>
      </c>
      <c r="T118" t="s">
        <v>322</v>
      </c>
      <c r="U118">
        <v>5.1423095487377491E-5</v>
      </c>
      <c r="V118" t="s">
        <v>163</v>
      </c>
      <c r="AC118" t="s">
        <v>19</v>
      </c>
      <c r="AD118" t="s">
        <v>322</v>
      </c>
      <c r="AE118">
        <v>1.1642894492384582E-4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175</v>
      </c>
      <c r="J119" t="s">
        <v>323</v>
      </c>
      <c r="K119">
        <v>0</v>
      </c>
      <c r="L119" t="s">
        <v>163</v>
      </c>
      <c r="N119" t="s">
        <v>199</v>
      </c>
      <c r="O119" t="s">
        <v>323</v>
      </c>
      <c r="P119">
        <v>5.5894910724841744E-8</v>
      </c>
      <c r="Q119" t="s">
        <v>163</v>
      </c>
      <c r="S119" t="s">
        <v>218</v>
      </c>
      <c r="T119" t="s">
        <v>323</v>
      </c>
      <c r="U119">
        <v>5.2597100254068269E-5</v>
      </c>
      <c r="V119" t="s">
        <v>163</v>
      </c>
      <c r="AC119" t="s">
        <v>19</v>
      </c>
      <c r="AD119" t="s">
        <v>323</v>
      </c>
      <c r="AE119">
        <v>1.1646256808825599E-4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175</v>
      </c>
      <c r="J120" t="s">
        <v>324</v>
      </c>
      <c r="K120">
        <v>0</v>
      </c>
      <c r="L120" t="s">
        <v>163</v>
      </c>
      <c r="N120" t="s">
        <v>199</v>
      </c>
      <c r="O120" t="s">
        <v>324</v>
      </c>
      <c r="P120">
        <v>8.9816573460588263E-8</v>
      </c>
      <c r="Q120" t="s">
        <v>163</v>
      </c>
      <c r="S120" t="s">
        <v>218</v>
      </c>
      <c r="T120" t="s">
        <v>324</v>
      </c>
      <c r="U120">
        <v>5.1590439345091184E-5</v>
      </c>
      <c r="V120" t="s">
        <v>163</v>
      </c>
      <c r="AC120" t="s">
        <v>19</v>
      </c>
      <c r="AD120" t="s">
        <v>324</v>
      </c>
      <c r="AE120">
        <v>1.1604137791265402E-4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175</v>
      </c>
      <c r="J121" t="s">
        <v>325</v>
      </c>
      <c r="K121">
        <v>0</v>
      </c>
      <c r="L121" t="s">
        <v>163</v>
      </c>
      <c r="N121" t="s">
        <v>199</v>
      </c>
      <c r="O121" t="s">
        <v>325</v>
      </c>
      <c r="P121">
        <v>5.1295056594793123E-7</v>
      </c>
      <c r="Q121" t="s">
        <v>163</v>
      </c>
      <c r="S121" t="s">
        <v>218</v>
      </c>
      <c r="T121" t="s">
        <v>325</v>
      </c>
      <c r="U121">
        <v>4.7652812851221137E-5</v>
      </c>
      <c r="V121" t="s">
        <v>163</v>
      </c>
      <c r="AC121" t="s">
        <v>19</v>
      </c>
      <c r="AD121" t="s">
        <v>325</v>
      </c>
      <c r="AE121">
        <v>1.1504409083970341E-4</v>
      </c>
      <c r="AK121">
        <v>2040</v>
      </c>
      <c r="AL121" t="s">
        <v>157</v>
      </c>
      <c r="AM121">
        <v>0.24956249999999996</v>
      </c>
      <c r="AN121" t="s">
        <v>245</v>
      </c>
    </row>
    <row r="122" spans="9:40" x14ac:dyDescent="0.45">
      <c r="I122" t="s">
        <v>175</v>
      </c>
      <c r="J122" t="s">
        <v>326</v>
      </c>
      <c r="K122">
        <v>0</v>
      </c>
      <c r="L122" t="s">
        <v>163</v>
      </c>
      <c r="N122" t="s">
        <v>199</v>
      </c>
      <c r="O122" t="s">
        <v>326</v>
      </c>
      <c r="P122">
        <v>1.1594271890787736E-6</v>
      </c>
      <c r="Q122" t="s">
        <v>163</v>
      </c>
      <c r="S122" t="s">
        <v>218</v>
      </c>
      <c r="T122" t="s">
        <v>326</v>
      </c>
      <c r="U122">
        <v>4.9412674568991276E-5</v>
      </c>
      <c r="V122" t="s">
        <v>163</v>
      </c>
      <c r="AC122" t="s">
        <v>19</v>
      </c>
      <c r="AD122" t="s">
        <v>326</v>
      </c>
      <c r="AE122">
        <v>1.1445148256697478E-4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175</v>
      </c>
      <c r="J123" t="s">
        <v>327</v>
      </c>
      <c r="K123">
        <v>0</v>
      </c>
      <c r="L123" t="s">
        <v>163</v>
      </c>
      <c r="N123" t="s">
        <v>199</v>
      </c>
      <c r="O123" t="s">
        <v>327</v>
      </c>
      <c r="P123">
        <v>2.9097643602777501E-6</v>
      </c>
      <c r="Q123" t="s">
        <v>163</v>
      </c>
      <c r="S123" t="s">
        <v>218</v>
      </c>
      <c r="T123" t="s">
        <v>327</v>
      </c>
      <c r="U123">
        <v>4.6315307766902593E-5</v>
      </c>
      <c r="V123" t="s">
        <v>163</v>
      </c>
      <c r="AC123" t="s">
        <v>19</v>
      </c>
      <c r="AD123" t="s">
        <v>327</v>
      </c>
      <c r="AE123">
        <v>1.1366734233983842E-4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175</v>
      </c>
      <c r="J124" t="s">
        <v>328</v>
      </c>
      <c r="K124">
        <v>0</v>
      </c>
      <c r="L124" t="s">
        <v>163</v>
      </c>
      <c r="N124" t="s">
        <v>199</v>
      </c>
      <c r="O124" t="s">
        <v>328</v>
      </c>
      <c r="P124">
        <v>2.1981256395221451E-6</v>
      </c>
      <c r="Q124" t="s">
        <v>163</v>
      </c>
      <c r="S124" t="s">
        <v>218</v>
      </c>
      <c r="T124" t="s">
        <v>328</v>
      </c>
      <c r="U124">
        <v>2.372445529792742E-5</v>
      </c>
      <c r="V124" t="s">
        <v>163</v>
      </c>
      <c r="AC124" t="s">
        <v>19</v>
      </c>
      <c r="AD124" t="s">
        <v>328</v>
      </c>
      <c r="AE124">
        <v>1.1242988980681541E-4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175</v>
      </c>
      <c r="J125" t="s">
        <v>264</v>
      </c>
      <c r="K125">
        <v>0</v>
      </c>
      <c r="L125" t="s">
        <v>163</v>
      </c>
      <c r="N125" t="s">
        <v>199</v>
      </c>
      <c r="O125" t="s">
        <v>264</v>
      </c>
      <c r="P125">
        <v>5.2445750871020031E-3</v>
      </c>
      <c r="Q125" t="s">
        <v>163</v>
      </c>
      <c r="S125" t="s">
        <v>218</v>
      </c>
      <c r="T125" t="s">
        <v>264</v>
      </c>
      <c r="U125">
        <v>3.6695504561777806E-3</v>
      </c>
      <c r="V125" t="s">
        <v>163</v>
      </c>
      <c r="AC125" t="s">
        <v>19</v>
      </c>
      <c r="AD125" t="s">
        <v>264</v>
      </c>
      <c r="AE125">
        <v>4.4968113275365004E-3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175</v>
      </c>
      <c r="J126" t="s">
        <v>265</v>
      </c>
      <c r="K126">
        <v>5.4157652979836023E-4</v>
      </c>
      <c r="L126" t="s">
        <v>163</v>
      </c>
      <c r="N126" t="s">
        <v>199</v>
      </c>
      <c r="O126" t="s">
        <v>265</v>
      </c>
      <c r="P126">
        <v>4.6620486750279726E-4</v>
      </c>
      <c r="Q126" t="s">
        <v>163</v>
      </c>
      <c r="S126" t="s">
        <v>218</v>
      </c>
      <c r="T126" t="s">
        <v>265</v>
      </c>
      <c r="U126">
        <v>9.0558565659240847E-4</v>
      </c>
      <c r="V126" t="s">
        <v>163</v>
      </c>
      <c r="AC126" t="s">
        <v>19</v>
      </c>
      <c r="AD126" t="s">
        <v>265</v>
      </c>
      <c r="AE126">
        <v>5.7604151986513955E-4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175</v>
      </c>
      <c r="J127" t="s">
        <v>266</v>
      </c>
      <c r="K127">
        <v>9.0146822184713961E-4</v>
      </c>
      <c r="L127" t="s">
        <v>163</v>
      </c>
      <c r="N127" t="s">
        <v>199</v>
      </c>
      <c r="O127" t="s">
        <v>266</v>
      </c>
      <c r="P127">
        <v>4.543761166937818E-4</v>
      </c>
      <c r="Q127" t="s">
        <v>163</v>
      </c>
      <c r="S127" t="s">
        <v>218</v>
      </c>
      <c r="T127" t="s">
        <v>266</v>
      </c>
      <c r="U127">
        <v>1.0217804280435541E-3</v>
      </c>
      <c r="V127" t="s">
        <v>163</v>
      </c>
      <c r="AC127" t="s">
        <v>19</v>
      </c>
      <c r="AD127" t="s">
        <v>266</v>
      </c>
      <c r="AE127">
        <v>5.7698176764132297E-4</v>
      </c>
      <c r="AK127">
        <v>2041</v>
      </c>
      <c r="AL127" t="s">
        <v>157</v>
      </c>
      <c r="AM127">
        <v>0.24305000000000002</v>
      </c>
      <c r="AN127" t="s">
        <v>245</v>
      </c>
    </row>
    <row r="128" spans="9:40" x14ac:dyDescent="0.45">
      <c r="I128" t="s">
        <v>175</v>
      </c>
      <c r="J128" t="s">
        <v>267</v>
      </c>
      <c r="K128">
        <v>6.7192203929525253E-3</v>
      </c>
      <c r="L128" t="s">
        <v>163</v>
      </c>
      <c r="N128" t="s">
        <v>199</v>
      </c>
      <c r="O128" t="s">
        <v>267</v>
      </c>
      <c r="P128">
        <v>2.8654754428389557E-3</v>
      </c>
      <c r="Q128" t="s">
        <v>163</v>
      </c>
      <c r="S128" t="s">
        <v>218</v>
      </c>
      <c r="T128" t="s">
        <v>267</v>
      </c>
      <c r="U128">
        <v>4.9433529037761059E-3</v>
      </c>
      <c r="V128" t="s">
        <v>163</v>
      </c>
      <c r="AC128" t="s">
        <v>19</v>
      </c>
      <c r="AD128" t="s">
        <v>267</v>
      </c>
      <c r="AE128">
        <v>3.4501456142299225E-3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175</v>
      </c>
      <c r="J129" t="s">
        <v>268</v>
      </c>
      <c r="K129">
        <v>6.2190570811421317E-4</v>
      </c>
      <c r="L129" t="s">
        <v>163</v>
      </c>
      <c r="N129" t="s">
        <v>199</v>
      </c>
      <c r="O129" t="s">
        <v>268</v>
      </c>
      <c r="P129">
        <v>6.7984914240216997E-4</v>
      </c>
      <c r="Q129" t="s">
        <v>163</v>
      </c>
      <c r="S129" t="s">
        <v>218</v>
      </c>
      <c r="T129" t="s">
        <v>268</v>
      </c>
      <c r="U129">
        <v>6.1251947569720174E-4</v>
      </c>
      <c r="V129" t="s">
        <v>163</v>
      </c>
      <c r="AC129" t="s">
        <v>19</v>
      </c>
      <c r="AD129" t="s">
        <v>268</v>
      </c>
      <c r="AE129">
        <v>5.7660080518028315E-4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175</v>
      </c>
      <c r="J130" t="s">
        <v>277</v>
      </c>
      <c r="K130">
        <v>0</v>
      </c>
      <c r="L130" t="s">
        <v>163</v>
      </c>
      <c r="N130" t="s">
        <v>199</v>
      </c>
      <c r="O130" t="s">
        <v>277</v>
      </c>
      <c r="P130">
        <v>5.2229040539258321E-3</v>
      </c>
      <c r="Q130" t="s">
        <v>163</v>
      </c>
      <c r="S130" t="s">
        <v>218</v>
      </c>
      <c r="T130" t="s">
        <v>277</v>
      </c>
      <c r="U130">
        <v>2.4724330311876284E-3</v>
      </c>
      <c r="V130" t="s">
        <v>163</v>
      </c>
      <c r="AC130" t="s">
        <v>19</v>
      </c>
      <c r="AD130" t="s">
        <v>277</v>
      </c>
      <c r="AE130">
        <v>4.0102926837406452E-3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176</v>
      </c>
      <c r="J131" t="s">
        <v>162</v>
      </c>
      <c r="K131">
        <v>2.4962143752271394E-3</v>
      </c>
      <c r="L131" t="s">
        <v>163</v>
      </c>
      <c r="N131" t="s">
        <v>200</v>
      </c>
      <c r="O131" t="s">
        <v>162</v>
      </c>
      <c r="P131">
        <v>0.10302359388988255</v>
      </c>
      <c r="Q131" t="s">
        <v>163</v>
      </c>
      <c r="S131" t="s">
        <v>219</v>
      </c>
      <c r="T131" t="s">
        <v>162</v>
      </c>
      <c r="U131">
        <v>0.10042395175165454</v>
      </c>
      <c r="V131" t="s">
        <v>163</v>
      </c>
      <c r="AK131">
        <v>2042</v>
      </c>
      <c r="AL131" t="s">
        <v>151</v>
      </c>
      <c r="AM131">
        <v>0.17563333333333331</v>
      </c>
      <c r="AN131" t="s">
        <v>245</v>
      </c>
    </row>
    <row r="132" spans="9:40" x14ac:dyDescent="0.45">
      <c r="I132" t="s">
        <v>176</v>
      </c>
      <c r="J132" t="s">
        <v>164</v>
      </c>
      <c r="K132">
        <v>1.1396363899133313E-2</v>
      </c>
      <c r="L132" t="s">
        <v>163</v>
      </c>
      <c r="N132" t="s">
        <v>200</v>
      </c>
      <c r="O132" t="s">
        <v>164</v>
      </c>
      <c r="P132">
        <v>1.3871306588740615E-2</v>
      </c>
      <c r="Q132" t="s">
        <v>163</v>
      </c>
      <c r="S132" t="s">
        <v>219</v>
      </c>
      <c r="T132" t="s">
        <v>164</v>
      </c>
      <c r="U132">
        <v>1.0947777527491768E-2</v>
      </c>
      <c r="V132" t="s">
        <v>163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176</v>
      </c>
      <c r="J133" t="s">
        <v>165</v>
      </c>
      <c r="K133">
        <v>1.6739699925257017E-2</v>
      </c>
      <c r="L133" t="s">
        <v>163</v>
      </c>
      <c r="N133" t="s">
        <v>200</v>
      </c>
      <c r="O133" t="s">
        <v>165</v>
      </c>
      <c r="P133">
        <v>1.3984081960127707E-2</v>
      </c>
      <c r="Q133" t="s">
        <v>163</v>
      </c>
      <c r="S133" t="s">
        <v>219</v>
      </c>
      <c r="T133" t="s">
        <v>165</v>
      </c>
      <c r="U133">
        <v>1.0662733982288715E-2</v>
      </c>
      <c r="V133" t="s">
        <v>163</v>
      </c>
      <c r="AK133">
        <v>2042</v>
      </c>
      <c r="AL133" t="s">
        <v>157</v>
      </c>
      <c r="AM133">
        <v>0.25874999999999998</v>
      </c>
      <c r="AN133" t="s">
        <v>245</v>
      </c>
    </row>
    <row r="134" spans="9:40" x14ac:dyDescent="0.45">
      <c r="I134" t="s">
        <v>176</v>
      </c>
      <c r="J134" t="s">
        <v>251</v>
      </c>
      <c r="K134">
        <v>0.11226502776475568</v>
      </c>
      <c r="L134" t="s">
        <v>163</v>
      </c>
      <c r="N134" t="s">
        <v>200</v>
      </c>
      <c r="O134" t="s">
        <v>251</v>
      </c>
      <c r="P134">
        <v>8.4806390382765912E-2</v>
      </c>
      <c r="Q134" t="s">
        <v>163</v>
      </c>
      <c r="S134" t="s">
        <v>219</v>
      </c>
      <c r="T134" t="s">
        <v>251</v>
      </c>
      <c r="U134">
        <v>6.4208264754975791E-2</v>
      </c>
      <c r="V134" t="s">
        <v>163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176</v>
      </c>
      <c r="J135" t="s">
        <v>252</v>
      </c>
      <c r="K135">
        <v>1.3094312646125376E-2</v>
      </c>
      <c r="L135" t="s">
        <v>163</v>
      </c>
      <c r="N135" t="s">
        <v>200</v>
      </c>
      <c r="O135" t="s">
        <v>252</v>
      </c>
      <c r="P135">
        <v>1.3901417398259232E-2</v>
      </c>
      <c r="Q135" t="s">
        <v>163</v>
      </c>
      <c r="S135" t="s">
        <v>219</v>
      </c>
      <c r="T135" t="s">
        <v>252</v>
      </c>
      <c r="U135">
        <v>1.1492160216767999E-2</v>
      </c>
      <c r="V135" t="s">
        <v>163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176</v>
      </c>
      <c r="J136" t="s">
        <v>272</v>
      </c>
      <c r="K136">
        <v>6.2474451614026889E-3</v>
      </c>
      <c r="L136" t="s">
        <v>163</v>
      </c>
      <c r="N136" t="s">
        <v>200</v>
      </c>
      <c r="O136" t="s">
        <v>272</v>
      </c>
      <c r="P136">
        <v>9.4991282745002195E-2</v>
      </c>
      <c r="Q136" t="s">
        <v>163</v>
      </c>
      <c r="S136" t="s">
        <v>219</v>
      </c>
      <c r="T136" t="s">
        <v>272</v>
      </c>
      <c r="U136">
        <v>9.0172704702743425E-2</v>
      </c>
      <c r="V136" t="s">
        <v>163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176</v>
      </c>
      <c r="J137" t="s">
        <v>166</v>
      </c>
      <c r="K137">
        <v>9.1251645144704234E-4</v>
      </c>
      <c r="L137" t="s">
        <v>163</v>
      </c>
      <c r="N137" t="s">
        <v>200</v>
      </c>
      <c r="O137" t="s">
        <v>166</v>
      </c>
      <c r="P137">
        <v>6.5236032013828603E-3</v>
      </c>
      <c r="Q137" t="s">
        <v>163</v>
      </c>
      <c r="S137" t="s">
        <v>219</v>
      </c>
      <c r="T137" t="s">
        <v>166</v>
      </c>
      <c r="U137">
        <v>1.2666170979957567E-2</v>
      </c>
      <c r="V137" t="s">
        <v>163</v>
      </c>
      <c r="AK137">
        <v>2043</v>
      </c>
      <c r="AL137" t="s">
        <v>151</v>
      </c>
      <c r="AM137">
        <v>0.16326666666666664</v>
      </c>
      <c r="AN137" t="s">
        <v>245</v>
      </c>
    </row>
    <row r="138" spans="9:40" x14ac:dyDescent="0.45">
      <c r="I138" t="s">
        <v>176</v>
      </c>
      <c r="J138" t="s">
        <v>167</v>
      </c>
      <c r="K138">
        <v>1.2672867238097375E-3</v>
      </c>
      <c r="L138" t="s">
        <v>163</v>
      </c>
      <c r="N138" t="s">
        <v>200</v>
      </c>
      <c r="O138" t="s">
        <v>167</v>
      </c>
      <c r="P138">
        <v>1.0279591260984101E-3</v>
      </c>
      <c r="Q138" t="s">
        <v>163</v>
      </c>
      <c r="S138" t="s">
        <v>219</v>
      </c>
      <c r="T138" t="s">
        <v>167</v>
      </c>
      <c r="U138">
        <v>1.4679160972523467E-3</v>
      </c>
      <c r="V138" t="s">
        <v>163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176</v>
      </c>
      <c r="J139" t="s">
        <v>168</v>
      </c>
      <c r="K139">
        <v>1.7277659798746725E-3</v>
      </c>
      <c r="L139" t="s">
        <v>163</v>
      </c>
      <c r="N139" t="s">
        <v>200</v>
      </c>
      <c r="O139" t="s">
        <v>168</v>
      </c>
      <c r="P139">
        <v>1.033467860118278E-3</v>
      </c>
      <c r="Q139" t="s">
        <v>163</v>
      </c>
      <c r="S139" t="s">
        <v>219</v>
      </c>
      <c r="T139" t="s">
        <v>168</v>
      </c>
      <c r="U139">
        <v>1.4302525400895546E-3</v>
      </c>
      <c r="V139" t="s">
        <v>163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176</v>
      </c>
      <c r="J140" t="s">
        <v>253</v>
      </c>
      <c r="K140">
        <v>1.16348604639234E-2</v>
      </c>
      <c r="L140" t="s">
        <v>163</v>
      </c>
      <c r="N140" t="s">
        <v>200</v>
      </c>
      <c r="O140" t="s">
        <v>253</v>
      </c>
      <c r="P140">
        <v>5.6805426149790861E-3</v>
      </c>
      <c r="Q140" t="s">
        <v>163</v>
      </c>
      <c r="S140" t="s">
        <v>219</v>
      </c>
      <c r="T140" t="s">
        <v>253</v>
      </c>
      <c r="U140">
        <v>7.8258019083428335E-3</v>
      </c>
      <c r="V140" t="s">
        <v>163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176</v>
      </c>
      <c r="J141" t="s">
        <v>254</v>
      </c>
      <c r="K141">
        <v>1.3656027882666291E-3</v>
      </c>
      <c r="L141" t="s">
        <v>163</v>
      </c>
      <c r="N141" t="s">
        <v>200</v>
      </c>
      <c r="O141" t="s">
        <v>254</v>
      </c>
      <c r="P141">
        <v>9.7687178097029519E-4</v>
      </c>
      <c r="Q141" t="s">
        <v>163</v>
      </c>
      <c r="S141" t="s">
        <v>219</v>
      </c>
      <c r="T141" t="s">
        <v>254</v>
      </c>
      <c r="U141">
        <v>1.3542765300955403E-3</v>
      </c>
      <c r="V141" t="s">
        <v>163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176</v>
      </c>
      <c r="J142" t="s">
        <v>273</v>
      </c>
      <c r="K142">
        <v>1.7335711004110564E-3</v>
      </c>
      <c r="L142" t="s">
        <v>163</v>
      </c>
      <c r="N142" t="s">
        <v>200</v>
      </c>
      <c r="O142" t="s">
        <v>273</v>
      </c>
      <c r="P142">
        <v>5.6961783998632776E-3</v>
      </c>
      <c r="Q142" t="s">
        <v>163</v>
      </c>
      <c r="S142" t="s">
        <v>219</v>
      </c>
      <c r="T142" t="s">
        <v>273</v>
      </c>
      <c r="U142">
        <v>1.0329132280786227E-2</v>
      </c>
      <c r="V142" t="s">
        <v>163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176</v>
      </c>
      <c r="J143" t="s">
        <v>169</v>
      </c>
      <c r="K143">
        <v>7.7632633353901234E-2</v>
      </c>
      <c r="L143" t="s">
        <v>163</v>
      </c>
      <c r="N143" t="s">
        <v>200</v>
      </c>
      <c r="O143" t="s">
        <v>169</v>
      </c>
      <c r="P143">
        <v>0.10958136502273595</v>
      </c>
      <c r="Q143" t="s">
        <v>163</v>
      </c>
      <c r="S143" t="s">
        <v>219</v>
      </c>
      <c r="T143" t="s">
        <v>169</v>
      </c>
      <c r="U143">
        <v>0.17079816892347174</v>
      </c>
      <c r="V143" t="s">
        <v>163</v>
      </c>
      <c r="AK143">
        <v>2044</v>
      </c>
      <c r="AL143" t="s">
        <v>151</v>
      </c>
      <c r="AM143">
        <v>0.16643333333333335</v>
      </c>
      <c r="AN143" t="s">
        <v>245</v>
      </c>
    </row>
    <row r="144" spans="9:40" x14ac:dyDescent="0.45">
      <c r="I144" t="s">
        <v>176</v>
      </c>
      <c r="J144" t="s">
        <v>170</v>
      </c>
      <c r="K144">
        <v>5.6826234961953138E-2</v>
      </c>
      <c r="L144" t="s">
        <v>163</v>
      </c>
      <c r="N144" t="s">
        <v>200</v>
      </c>
      <c r="O144" t="s">
        <v>170</v>
      </c>
      <c r="P144">
        <v>1.3837745847344193E-2</v>
      </c>
      <c r="Q144" t="s">
        <v>163</v>
      </c>
      <c r="S144" t="s">
        <v>219</v>
      </c>
      <c r="T144" t="s">
        <v>170</v>
      </c>
      <c r="U144">
        <v>1.839831810294721E-2</v>
      </c>
      <c r="V144" t="s">
        <v>163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176</v>
      </c>
      <c r="J145" t="s">
        <v>171</v>
      </c>
      <c r="K145">
        <v>6.4390990948994184E-2</v>
      </c>
      <c r="L145" t="s">
        <v>163</v>
      </c>
      <c r="N145" t="s">
        <v>200</v>
      </c>
      <c r="O145" t="s">
        <v>171</v>
      </c>
      <c r="P145">
        <v>1.3869778921961213E-2</v>
      </c>
      <c r="Q145" t="s">
        <v>163</v>
      </c>
      <c r="S145" t="s">
        <v>219</v>
      </c>
      <c r="T145" t="s">
        <v>171</v>
      </c>
      <c r="U145">
        <v>1.7543323987361879E-2</v>
      </c>
      <c r="V145" t="s">
        <v>163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176</v>
      </c>
      <c r="J146" t="s">
        <v>255</v>
      </c>
      <c r="K146">
        <v>0.382950206219488</v>
      </c>
      <c r="L146" t="s">
        <v>163</v>
      </c>
      <c r="N146" t="s">
        <v>200</v>
      </c>
      <c r="O146" t="s">
        <v>255</v>
      </c>
      <c r="P146">
        <v>9.6753093295374945E-2</v>
      </c>
      <c r="Q146" t="s">
        <v>163</v>
      </c>
      <c r="S146" t="s">
        <v>219</v>
      </c>
      <c r="T146" t="s">
        <v>255</v>
      </c>
      <c r="U146">
        <v>0.10369416758688103</v>
      </c>
      <c r="V146" t="s">
        <v>163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176</v>
      </c>
      <c r="J147" t="s">
        <v>256</v>
      </c>
      <c r="K147">
        <v>4.8345004112791357E-2</v>
      </c>
      <c r="L147" t="s">
        <v>163</v>
      </c>
      <c r="N147" t="s">
        <v>200</v>
      </c>
      <c r="O147" t="s">
        <v>256</v>
      </c>
      <c r="P147">
        <v>2.0761040330169463E-2</v>
      </c>
      <c r="Q147" t="s">
        <v>163</v>
      </c>
      <c r="S147" t="s">
        <v>219</v>
      </c>
      <c r="T147" t="s">
        <v>256</v>
      </c>
      <c r="U147">
        <v>2.1607222276789309E-2</v>
      </c>
      <c r="V147" t="s">
        <v>163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176</v>
      </c>
      <c r="J148" t="s">
        <v>274</v>
      </c>
      <c r="K148">
        <v>6.6663834302683064E-2</v>
      </c>
      <c r="L148" t="s">
        <v>163</v>
      </c>
      <c r="N148" t="s">
        <v>200</v>
      </c>
      <c r="O148" t="s">
        <v>274</v>
      </c>
      <c r="P148">
        <v>0.11479451714482641</v>
      </c>
      <c r="Q148" t="s">
        <v>163</v>
      </c>
      <c r="S148" t="s">
        <v>219</v>
      </c>
      <c r="T148" t="s">
        <v>274</v>
      </c>
      <c r="U148">
        <v>0.15811092447174063</v>
      </c>
      <c r="V148" t="s">
        <v>163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176</v>
      </c>
      <c r="J149" t="s">
        <v>172</v>
      </c>
      <c r="K149">
        <v>1.662113133467257E-3</v>
      </c>
      <c r="L149" t="s">
        <v>163</v>
      </c>
      <c r="N149" t="s">
        <v>200</v>
      </c>
      <c r="O149" t="s">
        <v>172</v>
      </c>
      <c r="P149">
        <v>1.8162979650949283E-2</v>
      </c>
      <c r="Q149" t="s">
        <v>163</v>
      </c>
      <c r="S149" t="s">
        <v>219</v>
      </c>
      <c r="T149" t="s">
        <v>172</v>
      </c>
      <c r="U149">
        <v>1.1597530760704123E-2</v>
      </c>
      <c r="V149" t="s">
        <v>163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176</v>
      </c>
      <c r="J150" t="s">
        <v>173</v>
      </c>
      <c r="K150">
        <v>2.880480442271328E-3</v>
      </c>
      <c r="L150" t="s">
        <v>163</v>
      </c>
      <c r="N150" t="s">
        <v>200</v>
      </c>
      <c r="O150" t="s">
        <v>173</v>
      </c>
      <c r="P150">
        <v>2.4496471049604983E-3</v>
      </c>
      <c r="Q150" t="s">
        <v>163</v>
      </c>
      <c r="S150" t="s">
        <v>219</v>
      </c>
      <c r="T150" t="s">
        <v>173</v>
      </c>
      <c r="U150">
        <v>1.654352839806683E-3</v>
      </c>
      <c r="V150" t="s">
        <v>163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176</v>
      </c>
      <c r="J151" t="s">
        <v>174</v>
      </c>
      <c r="K151">
        <v>3.7523985977361597E-3</v>
      </c>
      <c r="L151" t="s">
        <v>163</v>
      </c>
      <c r="N151" t="s">
        <v>200</v>
      </c>
      <c r="O151" t="s">
        <v>174</v>
      </c>
      <c r="P151">
        <v>2.5348727071575583E-3</v>
      </c>
      <c r="Q151" t="s">
        <v>163</v>
      </c>
      <c r="S151" t="s">
        <v>219</v>
      </c>
      <c r="T151" t="s">
        <v>174</v>
      </c>
      <c r="U151">
        <v>1.6526695546366663E-3</v>
      </c>
      <c r="V151" t="s">
        <v>163</v>
      </c>
      <c r="AK151">
        <v>2045</v>
      </c>
      <c r="AL151" t="s">
        <v>157</v>
      </c>
      <c r="AM151">
        <v>0.25623749999999995</v>
      </c>
      <c r="AN151" t="s">
        <v>245</v>
      </c>
    </row>
    <row r="152" spans="9:40" x14ac:dyDescent="0.45">
      <c r="I152" t="s">
        <v>176</v>
      </c>
      <c r="J152" t="s">
        <v>257</v>
      </c>
      <c r="K152">
        <v>2.2894043646057488E-2</v>
      </c>
      <c r="L152" t="s">
        <v>163</v>
      </c>
      <c r="N152" t="s">
        <v>200</v>
      </c>
      <c r="O152" t="s">
        <v>257</v>
      </c>
      <c r="P152">
        <v>1.607361796600822E-2</v>
      </c>
      <c r="Q152" t="s">
        <v>163</v>
      </c>
      <c r="S152" t="s">
        <v>219</v>
      </c>
      <c r="T152" t="s">
        <v>257</v>
      </c>
      <c r="U152">
        <v>9.3823982154399715E-3</v>
      </c>
      <c r="V152" t="s">
        <v>163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176</v>
      </c>
      <c r="J153" t="s">
        <v>258</v>
      </c>
      <c r="K153">
        <v>2.052752827455615E-3</v>
      </c>
      <c r="L153" t="s">
        <v>163</v>
      </c>
      <c r="N153" t="s">
        <v>200</v>
      </c>
      <c r="O153" t="s">
        <v>258</v>
      </c>
      <c r="P153">
        <v>2.486750961359818E-3</v>
      </c>
      <c r="Q153" t="s">
        <v>163</v>
      </c>
      <c r="S153" t="s">
        <v>219</v>
      </c>
      <c r="T153" t="s">
        <v>258</v>
      </c>
      <c r="U153">
        <v>1.8382783318037308E-3</v>
      </c>
      <c r="V153" t="s">
        <v>163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176</v>
      </c>
      <c r="J154" t="s">
        <v>275</v>
      </c>
      <c r="K154">
        <v>5.1974364564407194E-5</v>
      </c>
      <c r="L154" t="s">
        <v>163</v>
      </c>
      <c r="N154" t="s">
        <v>200</v>
      </c>
      <c r="O154" t="s">
        <v>275</v>
      </c>
      <c r="P154">
        <v>1.7492231559436203E-2</v>
      </c>
      <c r="Q154" t="s">
        <v>163</v>
      </c>
      <c r="S154" t="s">
        <v>219</v>
      </c>
      <c r="T154" t="s">
        <v>275</v>
      </c>
      <c r="U154">
        <v>1.2001406806734749E-2</v>
      </c>
      <c r="V154" t="s">
        <v>163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176</v>
      </c>
      <c r="J155" t="s">
        <v>259</v>
      </c>
      <c r="K155">
        <v>4.2596222071278886E-4</v>
      </c>
      <c r="L155" t="s">
        <v>163</v>
      </c>
      <c r="N155" t="s">
        <v>200</v>
      </c>
      <c r="O155" t="s">
        <v>259</v>
      </c>
      <c r="P155">
        <v>7.1970590193941045E-2</v>
      </c>
      <c r="Q155" t="s">
        <v>163</v>
      </c>
      <c r="S155" t="s">
        <v>219</v>
      </c>
      <c r="T155" t="s">
        <v>259</v>
      </c>
      <c r="U155">
        <v>4.9333030093280356E-2</v>
      </c>
      <c r="V155" t="s">
        <v>163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176</v>
      </c>
      <c r="J156" t="s">
        <v>260</v>
      </c>
      <c r="K156">
        <v>5.5898469178506591E-3</v>
      </c>
      <c r="L156" t="s">
        <v>163</v>
      </c>
      <c r="N156" t="s">
        <v>200</v>
      </c>
      <c r="O156" t="s">
        <v>260</v>
      </c>
      <c r="P156">
        <v>8.7310456279012082E-3</v>
      </c>
      <c r="Q156" t="s">
        <v>163</v>
      </c>
      <c r="S156" t="s">
        <v>219</v>
      </c>
      <c r="T156" t="s">
        <v>260</v>
      </c>
      <c r="U156">
        <v>6.2700512547996471E-3</v>
      </c>
      <c r="V156" t="s">
        <v>163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176</v>
      </c>
      <c r="J157" t="s">
        <v>261</v>
      </c>
      <c r="K157">
        <v>8.7138132760132478E-3</v>
      </c>
      <c r="L157" t="s">
        <v>163</v>
      </c>
      <c r="N157" t="s">
        <v>200</v>
      </c>
      <c r="O157" t="s">
        <v>261</v>
      </c>
      <c r="P157">
        <v>8.5426013276382034E-3</v>
      </c>
      <c r="Q157" t="s">
        <v>163</v>
      </c>
      <c r="S157" t="s">
        <v>219</v>
      </c>
      <c r="T157" t="s">
        <v>261</v>
      </c>
      <c r="U157">
        <v>6.2664648514065835E-3</v>
      </c>
      <c r="V157" t="s">
        <v>163</v>
      </c>
      <c r="AK157">
        <v>2046</v>
      </c>
      <c r="AL157" t="s">
        <v>157</v>
      </c>
      <c r="AM157">
        <v>0.23864999999999997</v>
      </c>
      <c r="AN157" t="s">
        <v>245</v>
      </c>
    </row>
    <row r="158" spans="9:40" x14ac:dyDescent="0.45">
      <c r="I158" t="s">
        <v>176</v>
      </c>
      <c r="J158" t="s">
        <v>262</v>
      </c>
      <c r="K158">
        <v>5.8547231042639043E-2</v>
      </c>
      <c r="L158" t="s">
        <v>163</v>
      </c>
      <c r="N158" t="s">
        <v>200</v>
      </c>
      <c r="O158" t="s">
        <v>262</v>
      </c>
      <c r="P158">
        <v>5.0105826961697117E-2</v>
      </c>
      <c r="Q158" t="s">
        <v>163</v>
      </c>
      <c r="S158" t="s">
        <v>219</v>
      </c>
      <c r="T158" t="s">
        <v>262</v>
      </c>
      <c r="U158">
        <v>3.5661521103436018E-2</v>
      </c>
      <c r="V158" t="s">
        <v>163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176</v>
      </c>
      <c r="J159" t="s">
        <v>263</v>
      </c>
      <c r="K159">
        <v>5.1410368358355378E-3</v>
      </c>
      <c r="L159" t="s">
        <v>163</v>
      </c>
      <c r="N159" t="s">
        <v>200</v>
      </c>
      <c r="O159" t="s">
        <v>263</v>
      </c>
      <c r="P159">
        <v>8.7831808045886316E-3</v>
      </c>
      <c r="Q159" t="s">
        <v>163</v>
      </c>
      <c r="S159" t="s">
        <v>219</v>
      </c>
      <c r="T159" t="s">
        <v>263</v>
      </c>
      <c r="U159">
        <v>5.8985861614578817E-3</v>
      </c>
      <c r="V159" t="s">
        <v>163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176</v>
      </c>
      <c r="J160" t="s">
        <v>276</v>
      </c>
      <c r="K160">
        <v>0</v>
      </c>
      <c r="L160" t="s">
        <v>163</v>
      </c>
      <c r="N160" t="s">
        <v>200</v>
      </c>
      <c r="O160" t="s">
        <v>276</v>
      </c>
      <c r="P160">
        <v>6.4838217232962958E-2</v>
      </c>
      <c r="Q160" t="s">
        <v>163</v>
      </c>
      <c r="S160" t="s">
        <v>219</v>
      </c>
      <c r="T160" t="s">
        <v>276</v>
      </c>
      <c r="U160">
        <v>4.1673370756642993E-2</v>
      </c>
      <c r="V160" t="s">
        <v>163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176</v>
      </c>
      <c r="J161" t="s">
        <v>305</v>
      </c>
      <c r="K161">
        <v>0</v>
      </c>
      <c r="L161" t="s">
        <v>163</v>
      </c>
      <c r="N161" t="s">
        <v>200</v>
      </c>
      <c r="O161" t="s">
        <v>305</v>
      </c>
      <c r="P161">
        <v>2.3203013786942787E-5</v>
      </c>
      <c r="Q161" t="s">
        <v>163</v>
      </c>
      <c r="S161" t="s">
        <v>219</v>
      </c>
      <c r="T161" t="s">
        <v>305</v>
      </c>
      <c r="U161">
        <v>3.940058110480743E-5</v>
      </c>
      <c r="V161" t="s">
        <v>163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176</v>
      </c>
      <c r="J162" t="s">
        <v>306</v>
      </c>
      <c r="K162">
        <v>0</v>
      </c>
      <c r="L162" t="s">
        <v>163</v>
      </c>
      <c r="N162" t="s">
        <v>200</v>
      </c>
      <c r="O162" t="s">
        <v>306</v>
      </c>
      <c r="P162">
        <v>1.8383685505628204E-5</v>
      </c>
      <c r="Q162" t="s">
        <v>163</v>
      </c>
      <c r="S162" t="s">
        <v>219</v>
      </c>
      <c r="T162" t="s">
        <v>306</v>
      </c>
      <c r="U162">
        <v>3.8689855780674618E-5</v>
      </c>
      <c r="V162" t="s">
        <v>163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176</v>
      </c>
      <c r="J163" t="s">
        <v>307</v>
      </c>
      <c r="K163">
        <v>0</v>
      </c>
      <c r="L163" t="s">
        <v>163</v>
      </c>
      <c r="N163" t="s">
        <v>200</v>
      </c>
      <c r="O163" t="s">
        <v>307</v>
      </c>
      <c r="P163">
        <v>1.3867292338526579E-5</v>
      </c>
      <c r="Q163" t="s">
        <v>163</v>
      </c>
      <c r="S163" t="s">
        <v>219</v>
      </c>
      <c r="T163" t="s">
        <v>307</v>
      </c>
      <c r="U163">
        <v>3.9460925281277953E-5</v>
      </c>
      <c r="V163" t="s">
        <v>163</v>
      </c>
      <c r="AK163">
        <v>2047</v>
      </c>
      <c r="AL163" t="s">
        <v>157</v>
      </c>
      <c r="AM163">
        <v>0.25258750000000002</v>
      </c>
      <c r="AN163" t="s">
        <v>245</v>
      </c>
    </row>
    <row r="164" spans="9:40" x14ac:dyDescent="0.45">
      <c r="I164" t="s">
        <v>176</v>
      </c>
      <c r="J164" t="s">
        <v>308</v>
      </c>
      <c r="K164">
        <v>0</v>
      </c>
      <c r="L164" t="s">
        <v>163</v>
      </c>
      <c r="N164" t="s">
        <v>200</v>
      </c>
      <c r="O164" t="s">
        <v>308</v>
      </c>
      <c r="P164">
        <v>1.3531721432820885E-5</v>
      </c>
      <c r="Q164" t="s">
        <v>163</v>
      </c>
      <c r="S164" t="s">
        <v>219</v>
      </c>
      <c r="T164" t="s">
        <v>308</v>
      </c>
      <c r="U164">
        <v>4.1901193188987049E-5</v>
      </c>
      <c r="V164" t="s">
        <v>163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176</v>
      </c>
      <c r="J165" t="s">
        <v>309</v>
      </c>
      <c r="K165">
        <v>0</v>
      </c>
      <c r="L165" t="s">
        <v>163</v>
      </c>
      <c r="N165" t="s">
        <v>200</v>
      </c>
      <c r="O165" t="s">
        <v>309</v>
      </c>
      <c r="P165">
        <v>1.2448722028809912E-5</v>
      </c>
      <c r="Q165" t="s">
        <v>163</v>
      </c>
      <c r="S165" t="s">
        <v>219</v>
      </c>
      <c r="T165" t="s">
        <v>309</v>
      </c>
      <c r="U165">
        <v>3.5049231412231197E-5</v>
      </c>
      <c r="V165" t="s">
        <v>163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176</v>
      </c>
      <c r="J166" t="s">
        <v>310</v>
      </c>
      <c r="K166">
        <v>0</v>
      </c>
      <c r="L166" t="s">
        <v>163</v>
      </c>
      <c r="N166" t="s">
        <v>200</v>
      </c>
      <c r="O166" t="s">
        <v>310</v>
      </c>
      <c r="P166">
        <v>1.4622845460585761E-5</v>
      </c>
      <c r="Q166" t="s">
        <v>163</v>
      </c>
      <c r="S166" t="s">
        <v>219</v>
      </c>
      <c r="T166" t="s">
        <v>310</v>
      </c>
      <c r="U166">
        <v>2.7978302748180494E-5</v>
      </c>
      <c r="V166" t="s">
        <v>163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176</v>
      </c>
      <c r="J167" t="s">
        <v>311</v>
      </c>
      <c r="K167">
        <v>0</v>
      </c>
      <c r="L167" t="s">
        <v>163</v>
      </c>
      <c r="N167" t="s">
        <v>200</v>
      </c>
      <c r="O167" t="s">
        <v>311</v>
      </c>
      <c r="P167">
        <v>1.5554491716844915E-5</v>
      </c>
      <c r="Q167" t="s">
        <v>163</v>
      </c>
      <c r="S167" t="s">
        <v>219</v>
      </c>
      <c r="T167" t="s">
        <v>311</v>
      </c>
      <c r="U167">
        <v>2.2338077600903366E-5</v>
      </c>
      <c r="V167" t="s">
        <v>163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176</v>
      </c>
      <c r="J168" t="s">
        <v>312</v>
      </c>
      <c r="K168">
        <v>0</v>
      </c>
      <c r="L168" t="s">
        <v>163</v>
      </c>
      <c r="N168" t="s">
        <v>200</v>
      </c>
      <c r="O168" t="s">
        <v>312</v>
      </c>
      <c r="P168">
        <v>1.529791488744557E-5</v>
      </c>
      <c r="Q168" t="s">
        <v>163</v>
      </c>
      <c r="S168" t="s">
        <v>219</v>
      </c>
      <c r="T168" t="s">
        <v>312</v>
      </c>
      <c r="U168">
        <v>2.0152012415297871E-5</v>
      </c>
      <c r="V168" t="s">
        <v>163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176</v>
      </c>
      <c r="J169" t="s">
        <v>313</v>
      </c>
      <c r="K169">
        <v>1.4788322922503863E-4</v>
      </c>
      <c r="L169" t="s">
        <v>163</v>
      </c>
      <c r="N169" t="s">
        <v>200</v>
      </c>
      <c r="O169" t="s">
        <v>313</v>
      </c>
      <c r="P169">
        <v>1.3267740971151539E-5</v>
      </c>
      <c r="Q169" t="s">
        <v>163</v>
      </c>
      <c r="S169" t="s">
        <v>219</v>
      </c>
      <c r="T169" t="s">
        <v>313</v>
      </c>
      <c r="U169">
        <v>1.8407960037574827E-5</v>
      </c>
      <c r="V169" t="s">
        <v>163</v>
      </c>
      <c r="AK169">
        <v>2048</v>
      </c>
      <c r="AL169" t="s">
        <v>157</v>
      </c>
      <c r="AM169">
        <v>0.24772500000000003</v>
      </c>
      <c r="AN169" t="s">
        <v>245</v>
      </c>
    </row>
    <row r="170" spans="9:40" x14ac:dyDescent="0.45">
      <c r="I170" t="s">
        <v>176</v>
      </c>
      <c r="J170" t="s">
        <v>314</v>
      </c>
      <c r="K170">
        <v>2.1466193437548914E-4</v>
      </c>
      <c r="L170" t="s">
        <v>163</v>
      </c>
      <c r="N170" t="s">
        <v>200</v>
      </c>
      <c r="O170" t="s">
        <v>314</v>
      </c>
      <c r="P170">
        <v>1.0385487769815044E-5</v>
      </c>
      <c r="Q170" t="s">
        <v>163</v>
      </c>
      <c r="S170" t="s">
        <v>219</v>
      </c>
      <c r="T170" t="s">
        <v>314</v>
      </c>
      <c r="U170">
        <v>1.5573504059389244E-5</v>
      </c>
      <c r="V170" t="s">
        <v>163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176</v>
      </c>
      <c r="J171" t="s">
        <v>315</v>
      </c>
      <c r="K171">
        <v>2.4576311175888966E-4</v>
      </c>
      <c r="L171" t="s">
        <v>163</v>
      </c>
      <c r="N171" t="s">
        <v>200</v>
      </c>
      <c r="O171" t="s">
        <v>315</v>
      </c>
      <c r="P171">
        <v>7.1288454133640367E-6</v>
      </c>
      <c r="Q171" t="s">
        <v>163</v>
      </c>
      <c r="S171" t="s">
        <v>219</v>
      </c>
      <c r="T171" t="s">
        <v>315</v>
      </c>
      <c r="U171">
        <v>1.2860539633208551E-5</v>
      </c>
      <c r="V171" t="s">
        <v>163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176</v>
      </c>
      <c r="J172" t="s">
        <v>316</v>
      </c>
      <c r="K172">
        <v>2.1824466908753316E-4</v>
      </c>
      <c r="L172" t="s">
        <v>163</v>
      </c>
      <c r="N172" t="s">
        <v>200</v>
      </c>
      <c r="O172" t="s">
        <v>316</v>
      </c>
      <c r="P172">
        <v>1.3275493659766565E-6</v>
      </c>
      <c r="Q172" t="s">
        <v>163</v>
      </c>
      <c r="S172" t="s">
        <v>219</v>
      </c>
      <c r="T172" t="s">
        <v>316</v>
      </c>
      <c r="U172">
        <v>4.9845354717308691E-6</v>
      </c>
      <c r="V172" t="s">
        <v>163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176</v>
      </c>
      <c r="J173" t="s">
        <v>317</v>
      </c>
      <c r="K173">
        <v>1.7419273267581654E-4</v>
      </c>
      <c r="L173" t="s">
        <v>163</v>
      </c>
      <c r="N173" t="s">
        <v>200</v>
      </c>
      <c r="O173" t="s">
        <v>317</v>
      </c>
      <c r="P173">
        <v>9.9850617455074421E-7</v>
      </c>
      <c r="Q173" t="s">
        <v>163</v>
      </c>
      <c r="S173" t="s">
        <v>219</v>
      </c>
      <c r="T173" t="s">
        <v>317</v>
      </c>
      <c r="U173">
        <v>3.1928042543774482E-6</v>
      </c>
      <c r="V173" t="s">
        <v>163</v>
      </c>
      <c r="AK173">
        <v>2049</v>
      </c>
      <c r="AL173" t="s">
        <v>151</v>
      </c>
      <c r="AM173">
        <v>0.16943333333333335</v>
      </c>
      <c r="AN173" t="s">
        <v>245</v>
      </c>
    </row>
    <row r="174" spans="9:40" x14ac:dyDescent="0.45">
      <c r="I174" t="s">
        <v>176</v>
      </c>
      <c r="J174" t="s">
        <v>318</v>
      </c>
      <c r="K174">
        <v>2.247005322037249E-4</v>
      </c>
      <c r="L174" t="s">
        <v>163</v>
      </c>
      <c r="N174" t="s">
        <v>200</v>
      </c>
      <c r="O174" t="s">
        <v>318</v>
      </c>
      <c r="P174">
        <v>7.1431945360934992E-8</v>
      </c>
      <c r="Q174" t="s">
        <v>163</v>
      </c>
      <c r="S174" t="s">
        <v>219</v>
      </c>
      <c r="T174" t="s">
        <v>318</v>
      </c>
      <c r="U174">
        <v>1.6113365597335967E-6</v>
      </c>
      <c r="V174" t="s">
        <v>163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176</v>
      </c>
      <c r="J175" t="s">
        <v>319</v>
      </c>
      <c r="K175">
        <v>1.9534306671167286E-4</v>
      </c>
      <c r="L175" t="s">
        <v>163</v>
      </c>
      <c r="N175" t="s">
        <v>200</v>
      </c>
      <c r="O175" t="s">
        <v>319</v>
      </c>
      <c r="P175">
        <v>1.0490554198130019E-8</v>
      </c>
      <c r="Q175" t="s">
        <v>163</v>
      </c>
      <c r="S175" t="s">
        <v>219</v>
      </c>
      <c r="T175" t="s">
        <v>319</v>
      </c>
      <c r="U175">
        <v>9.1290816721586545E-7</v>
      </c>
      <c r="V175" t="s">
        <v>163</v>
      </c>
      <c r="AK175">
        <v>2049</v>
      </c>
      <c r="AL175" t="s">
        <v>157</v>
      </c>
      <c r="AM175">
        <v>0.25362499999999999</v>
      </c>
      <c r="AN175" t="s">
        <v>245</v>
      </c>
    </row>
    <row r="176" spans="9:40" x14ac:dyDescent="0.45">
      <c r="I176" t="s">
        <v>176</v>
      </c>
      <c r="J176" t="s">
        <v>320</v>
      </c>
      <c r="K176">
        <v>9.7118101878018758E-5</v>
      </c>
      <c r="L176" t="s">
        <v>163</v>
      </c>
      <c r="N176" t="s">
        <v>200</v>
      </c>
      <c r="O176" t="s">
        <v>320</v>
      </c>
      <c r="P176">
        <v>1.0170529572852345E-8</v>
      </c>
      <c r="Q176" t="s">
        <v>163</v>
      </c>
      <c r="S176" t="s">
        <v>219</v>
      </c>
      <c r="T176" t="s">
        <v>320</v>
      </c>
      <c r="U176">
        <v>8.2772061964783322E-7</v>
      </c>
      <c r="V176" t="s">
        <v>163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176</v>
      </c>
      <c r="J177" t="s">
        <v>321</v>
      </c>
      <c r="K177">
        <v>4.2898623662301254E-5</v>
      </c>
      <c r="L177" t="s">
        <v>163</v>
      </c>
      <c r="N177" t="s">
        <v>200</v>
      </c>
      <c r="O177" t="s">
        <v>321</v>
      </c>
      <c r="P177">
        <v>9.6807127150167294E-8</v>
      </c>
      <c r="Q177" t="s">
        <v>163</v>
      </c>
      <c r="S177" t="s">
        <v>219</v>
      </c>
      <c r="T177" t="s">
        <v>321</v>
      </c>
      <c r="U177">
        <v>4.8436358212467107E-7</v>
      </c>
      <c r="V177" t="s">
        <v>163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176</v>
      </c>
      <c r="J178" t="s">
        <v>322</v>
      </c>
      <c r="K178">
        <v>0</v>
      </c>
      <c r="L178" t="s">
        <v>163</v>
      </c>
      <c r="N178" t="s">
        <v>200</v>
      </c>
      <c r="O178" t="s">
        <v>322</v>
      </c>
      <c r="P178">
        <v>2.943668925274596E-7</v>
      </c>
      <c r="Q178" t="s">
        <v>163</v>
      </c>
      <c r="S178" t="s">
        <v>219</v>
      </c>
      <c r="T178" t="s">
        <v>322</v>
      </c>
      <c r="U178">
        <v>1.2762829779648092E-6</v>
      </c>
      <c r="V178" t="s">
        <v>163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176</v>
      </c>
      <c r="J179" t="s">
        <v>323</v>
      </c>
      <c r="K179">
        <v>0</v>
      </c>
      <c r="L179" t="s">
        <v>163</v>
      </c>
      <c r="N179" t="s">
        <v>200</v>
      </c>
      <c r="O179" t="s">
        <v>323</v>
      </c>
      <c r="P179">
        <v>1.6192559624700415E-6</v>
      </c>
      <c r="Q179" t="s">
        <v>163</v>
      </c>
      <c r="S179" t="s">
        <v>219</v>
      </c>
      <c r="T179" t="s">
        <v>323</v>
      </c>
      <c r="U179">
        <v>3.5412120072118448E-6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176</v>
      </c>
      <c r="J180" t="s">
        <v>324</v>
      </c>
      <c r="K180">
        <v>0</v>
      </c>
      <c r="L180" t="s">
        <v>163</v>
      </c>
      <c r="N180" t="s">
        <v>200</v>
      </c>
      <c r="O180" t="s">
        <v>324</v>
      </c>
      <c r="P180">
        <v>6.7883493605829681E-6</v>
      </c>
      <c r="Q180" t="s">
        <v>163</v>
      </c>
      <c r="S180" t="s">
        <v>219</v>
      </c>
      <c r="T180" t="s">
        <v>324</v>
      </c>
      <c r="U180">
        <v>8.0011658069026758E-6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176</v>
      </c>
      <c r="J181" t="s">
        <v>325</v>
      </c>
      <c r="K181">
        <v>0</v>
      </c>
      <c r="L181" t="s">
        <v>163</v>
      </c>
      <c r="N181" t="s">
        <v>200</v>
      </c>
      <c r="O181" t="s">
        <v>325</v>
      </c>
      <c r="P181">
        <v>9.3226807517207766E-6</v>
      </c>
      <c r="Q181" t="s">
        <v>163</v>
      </c>
      <c r="S181" t="s">
        <v>219</v>
      </c>
      <c r="T181" t="s">
        <v>325</v>
      </c>
      <c r="U181">
        <v>1.4924139868579358E-5</v>
      </c>
      <c r="V181" t="s">
        <v>163</v>
      </c>
      <c r="AK181">
        <v>2050</v>
      </c>
      <c r="AL181" t="s">
        <v>157</v>
      </c>
      <c r="AM181">
        <v>0.24768750000000006</v>
      </c>
      <c r="AN181" t="s">
        <v>245</v>
      </c>
    </row>
    <row r="182" spans="9:40" x14ac:dyDescent="0.45">
      <c r="I182" t="s">
        <v>176</v>
      </c>
      <c r="J182" t="s">
        <v>326</v>
      </c>
      <c r="K182">
        <v>0</v>
      </c>
      <c r="L182" t="s">
        <v>163</v>
      </c>
      <c r="N182" t="s">
        <v>200</v>
      </c>
      <c r="O182" t="s">
        <v>326</v>
      </c>
      <c r="P182">
        <v>1.2575066372236157E-5</v>
      </c>
      <c r="Q182" t="s">
        <v>163</v>
      </c>
      <c r="S182" t="s">
        <v>219</v>
      </c>
      <c r="T182" t="s">
        <v>326</v>
      </c>
      <c r="U182">
        <v>2.4158815392824646E-5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176</v>
      </c>
      <c r="J183" t="s">
        <v>327</v>
      </c>
      <c r="K183">
        <v>0</v>
      </c>
      <c r="L183" t="s">
        <v>163</v>
      </c>
      <c r="N183" t="s">
        <v>200</v>
      </c>
      <c r="O183" t="s">
        <v>327</v>
      </c>
      <c r="P183">
        <v>1.5056902212722013E-5</v>
      </c>
      <c r="Q183" t="s">
        <v>163</v>
      </c>
      <c r="S183" t="s">
        <v>219</v>
      </c>
      <c r="T183" t="s">
        <v>327</v>
      </c>
      <c r="U183">
        <v>3.8988860812597283E-5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176</v>
      </c>
      <c r="J184" t="s">
        <v>328</v>
      </c>
      <c r="K184">
        <v>0</v>
      </c>
      <c r="L184" t="s">
        <v>163</v>
      </c>
      <c r="N184" t="s">
        <v>200</v>
      </c>
      <c r="O184" t="s">
        <v>328</v>
      </c>
      <c r="P184">
        <v>1.6868270003127961E-5</v>
      </c>
      <c r="Q184" t="s">
        <v>163</v>
      </c>
      <c r="S184" t="s">
        <v>219</v>
      </c>
      <c r="T184" t="s">
        <v>328</v>
      </c>
      <c r="U184">
        <v>5.7847696500832287E-5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176</v>
      </c>
      <c r="J185" t="s">
        <v>264</v>
      </c>
      <c r="K185">
        <v>0</v>
      </c>
      <c r="L185" t="s">
        <v>163</v>
      </c>
      <c r="N185" t="s">
        <v>200</v>
      </c>
      <c r="O185" t="s">
        <v>264</v>
      </c>
      <c r="P185">
        <v>5.2094779515947003E-3</v>
      </c>
      <c r="Q185" t="s">
        <v>163</v>
      </c>
      <c r="S185" t="s">
        <v>219</v>
      </c>
      <c r="T185" t="s">
        <v>264</v>
      </c>
      <c r="U185">
        <v>1.6222559445457914E-3</v>
      </c>
      <c r="V185" t="s">
        <v>163</v>
      </c>
    </row>
    <row r="186" spans="9:40" x14ac:dyDescent="0.45">
      <c r="I186" t="s">
        <v>176</v>
      </c>
      <c r="J186" t="s">
        <v>265</v>
      </c>
      <c r="K186">
        <v>6.3581338256676499E-4</v>
      </c>
      <c r="L186" t="s">
        <v>163</v>
      </c>
      <c r="N186" t="s">
        <v>200</v>
      </c>
      <c r="O186" t="s">
        <v>265</v>
      </c>
      <c r="P186">
        <v>5.2091919414251262E-4</v>
      </c>
      <c r="Q186" t="s">
        <v>163</v>
      </c>
      <c r="S186" t="s">
        <v>219</v>
      </c>
      <c r="T186" t="s">
        <v>265</v>
      </c>
      <c r="U186">
        <v>2.1285785829275349E-4</v>
      </c>
      <c r="V186" t="s">
        <v>163</v>
      </c>
    </row>
    <row r="187" spans="9:40" x14ac:dyDescent="0.45">
      <c r="I187" t="s">
        <v>176</v>
      </c>
      <c r="J187" t="s">
        <v>266</v>
      </c>
      <c r="K187">
        <v>1.0920960214588888E-3</v>
      </c>
      <c r="L187" t="s">
        <v>163</v>
      </c>
      <c r="N187" t="s">
        <v>200</v>
      </c>
      <c r="O187" t="s">
        <v>266</v>
      </c>
      <c r="P187">
        <v>4.6438263594808949E-4</v>
      </c>
      <c r="Q187" t="s">
        <v>163</v>
      </c>
      <c r="S187" t="s">
        <v>219</v>
      </c>
      <c r="T187" t="s">
        <v>266</v>
      </c>
      <c r="U187">
        <v>1.911520647594154E-4</v>
      </c>
      <c r="V187" t="s">
        <v>163</v>
      </c>
    </row>
    <row r="188" spans="9:40" x14ac:dyDescent="0.45">
      <c r="I188" t="s">
        <v>176</v>
      </c>
      <c r="J188" t="s">
        <v>267</v>
      </c>
      <c r="K188">
        <v>6.686077179068094E-3</v>
      </c>
      <c r="L188" t="s">
        <v>163</v>
      </c>
      <c r="N188" t="s">
        <v>200</v>
      </c>
      <c r="O188" t="s">
        <v>267</v>
      </c>
      <c r="P188">
        <v>1.9578104956531352E-3</v>
      </c>
      <c r="Q188" t="s">
        <v>163</v>
      </c>
      <c r="S188" t="s">
        <v>219</v>
      </c>
      <c r="T188" t="s">
        <v>267</v>
      </c>
      <c r="U188">
        <v>6.6193185294797553E-4</v>
      </c>
      <c r="V188" t="s">
        <v>163</v>
      </c>
    </row>
    <row r="189" spans="9:40" x14ac:dyDescent="0.45">
      <c r="I189" t="s">
        <v>176</v>
      </c>
      <c r="J189" t="s">
        <v>268</v>
      </c>
      <c r="K189">
        <v>6.2398293128322147E-4</v>
      </c>
      <c r="L189" t="s">
        <v>163</v>
      </c>
      <c r="N189" t="s">
        <v>200</v>
      </c>
      <c r="O189" t="s">
        <v>268</v>
      </c>
      <c r="P189">
        <v>3.5621401396178148E-4</v>
      </c>
      <c r="Q189" t="s">
        <v>163</v>
      </c>
      <c r="S189" t="s">
        <v>219</v>
      </c>
      <c r="T189" t="s">
        <v>268</v>
      </c>
      <c r="U189">
        <v>8.4042199325337099E-5</v>
      </c>
      <c r="V189" t="s">
        <v>163</v>
      </c>
    </row>
    <row r="190" spans="9:40" x14ac:dyDescent="0.45">
      <c r="I190" t="s">
        <v>176</v>
      </c>
      <c r="J190" t="s">
        <v>277</v>
      </c>
      <c r="K190">
        <v>0</v>
      </c>
      <c r="L190" t="s">
        <v>163</v>
      </c>
      <c r="N190" t="s">
        <v>200</v>
      </c>
      <c r="O190" t="s">
        <v>277</v>
      </c>
      <c r="P190">
        <v>3.9826654909293413E-3</v>
      </c>
      <c r="Q190" t="s">
        <v>163</v>
      </c>
      <c r="S190" t="s">
        <v>219</v>
      </c>
      <c r="T190" t="s">
        <v>277</v>
      </c>
      <c r="U190">
        <v>3.9226670306352857E-4</v>
      </c>
      <c r="V190" t="s">
        <v>163</v>
      </c>
    </row>
    <row r="191" spans="9:40" x14ac:dyDescent="0.45">
      <c r="I191" t="s">
        <v>177</v>
      </c>
      <c r="J191" t="s">
        <v>162</v>
      </c>
      <c r="K191">
        <v>2.5309453542607199E-3</v>
      </c>
      <c r="L191" t="s">
        <v>163</v>
      </c>
      <c r="N191" t="s">
        <v>201</v>
      </c>
      <c r="O191" t="s">
        <v>162</v>
      </c>
      <c r="P191">
        <v>9.4625165132641603E-2</v>
      </c>
      <c r="Q191" t="s">
        <v>163</v>
      </c>
      <c r="S191" t="s">
        <v>220</v>
      </c>
      <c r="T191" t="s">
        <v>162</v>
      </c>
      <c r="U191">
        <v>0.11291326943693843</v>
      </c>
      <c r="V191" t="s">
        <v>163</v>
      </c>
    </row>
    <row r="192" spans="9:40" x14ac:dyDescent="0.45">
      <c r="I192" t="s">
        <v>177</v>
      </c>
      <c r="J192" t="s">
        <v>164</v>
      </c>
      <c r="K192">
        <v>1.1697383060021747E-2</v>
      </c>
      <c r="L192" t="s">
        <v>163</v>
      </c>
      <c r="N192" t="s">
        <v>201</v>
      </c>
      <c r="O192" t="s">
        <v>164</v>
      </c>
      <c r="P192">
        <v>1.1494759616684121E-2</v>
      </c>
      <c r="Q192" t="s">
        <v>163</v>
      </c>
      <c r="S192" t="s">
        <v>220</v>
      </c>
      <c r="T192" t="s">
        <v>164</v>
      </c>
      <c r="U192">
        <v>1.3460589553011732E-2</v>
      </c>
      <c r="V192" t="s">
        <v>163</v>
      </c>
    </row>
    <row r="193" spans="9:22" x14ac:dyDescent="0.45">
      <c r="I193" t="s">
        <v>177</v>
      </c>
      <c r="J193" t="s">
        <v>165</v>
      </c>
      <c r="K193">
        <v>1.7724250659702564E-2</v>
      </c>
      <c r="L193" t="s">
        <v>163</v>
      </c>
      <c r="N193" t="s">
        <v>201</v>
      </c>
      <c r="O193" t="s">
        <v>165</v>
      </c>
      <c r="P193">
        <v>1.10805890399847E-2</v>
      </c>
      <c r="Q193" t="s">
        <v>163</v>
      </c>
      <c r="S193" t="s">
        <v>220</v>
      </c>
      <c r="T193" t="s">
        <v>165</v>
      </c>
      <c r="U193">
        <v>1.3141154286875678E-2</v>
      </c>
      <c r="V193" t="s">
        <v>163</v>
      </c>
    </row>
    <row r="194" spans="9:22" x14ac:dyDescent="0.45">
      <c r="I194" t="s">
        <v>177</v>
      </c>
      <c r="J194" t="s">
        <v>251</v>
      </c>
      <c r="K194">
        <v>0.12498585233275109</v>
      </c>
      <c r="L194" t="s">
        <v>163</v>
      </c>
      <c r="N194" t="s">
        <v>201</v>
      </c>
      <c r="O194" t="s">
        <v>251</v>
      </c>
      <c r="P194">
        <v>6.9327937230275152E-2</v>
      </c>
      <c r="Q194" t="s">
        <v>163</v>
      </c>
      <c r="S194" t="s">
        <v>220</v>
      </c>
      <c r="T194" t="s">
        <v>251</v>
      </c>
      <c r="U194">
        <v>8.4941720690869874E-2</v>
      </c>
      <c r="V194" t="s">
        <v>163</v>
      </c>
    </row>
    <row r="195" spans="9:22" x14ac:dyDescent="0.45">
      <c r="I195" t="s">
        <v>177</v>
      </c>
      <c r="J195" t="s">
        <v>252</v>
      </c>
      <c r="K195">
        <v>1.4218950054530813E-2</v>
      </c>
      <c r="L195" t="s">
        <v>163</v>
      </c>
      <c r="N195" t="s">
        <v>201</v>
      </c>
      <c r="O195" t="s">
        <v>252</v>
      </c>
      <c r="P195">
        <v>1.2808009291451332E-2</v>
      </c>
      <c r="Q195" t="s">
        <v>163</v>
      </c>
      <c r="S195" t="s">
        <v>220</v>
      </c>
      <c r="T195" t="s">
        <v>252</v>
      </c>
      <c r="U195">
        <v>1.4827327432235114E-2</v>
      </c>
      <c r="V195" t="s">
        <v>163</v>
      </c>
    </row>
    <row r="196" spans="9:22" x14ac:dyDescent="0.45">
      <c r="I196" t="s">
        <v>177</v>
      </c>
      <c r="J196" t="s">
        <v>272</v>
      </c>
      <c r="K196">
        <v>6.8908993477588163E-3</v>
      </c>
      <c r="L196" t="s">
        <v>163</v>
      </c>
      <c r="N196" t="s">
        <v>201</v>
      </c>
      <c r="O196" t="s">
        <v>272</v>
      </c>
      <c r="P196">
        <v>8.7361967960275871E-2</v>
      </c>
      <c r="Q196" t="s">
        <v>163</v>
      </c>
      <c r="S196" t="s">
        <v>220</v>
      </c>
      <c r="T196" t="s">
        <v>272</v>
      </c>
      <c r="U196">
        <v>0.10502442649120357</v>
      </c>
      <c r="V196" t="s">
        <v>163</v>
      </c>
    </row>
    <row r="197" spans="9:22" x14ac:dyDescent="0.45">
      <c r="I197" t="s">
        <v>177</v>
      </c>
      <c r="J197" t="s">
        <v>166</v>
      </c>
      <c r="K197">
        <v>8.076881131156864E-4</v>
      </c>
      <c r="L197" t="s">
        <v>163</v>
      </c>
      <c r="N197" t="s">
        <v>201</v>
      </c>
      <c r="O197" t="s">
        <v>166</v>
      </c>
      <c r="P197">
        <v>1.0989195581932103E-2</v>
      </c>
      <c r="Q197" t="s">
        <v>163</v>
      </c>
      <c r="S197" t="s">
        <v>220</v>
      </c>
      <c r="T197" t="s">
        <v>166</v>
      </c>
      <c r="U197">
        <v>9.8720676921764325E-3</v>
      </c>
      <c r="V197" t="s">
        <v>163</v>
      </c>
    </row>
    <row r="198" spans="9:22" x14ac:dyDescent="0.45">
      <c r="I198" t="s">
        <v>177</v>
      </c>
      <c r="J198" t="s">
        <v>167</v>
      </c>
      <c r="K198">
        <v>1.3120735629517882E-3</v>
      </c>
      <c r="L198" t="s">
        <v>163</v>
      </c>
      <c r="N198" t="s">
        <v>201</v>
      </c>
      <c r="O198" t="s">
        <v>167</v>
      </c>
      <c r="P198">
        <v>1.3946047088598927E-3</v>
      </c>
      <c r="Q198" t="s">
        <v>163</v>
      </c>
      <c r="S198" t="s">
        <v>220</v>
      </c>
      <c r="T198" t="s">
        <v>167</v>
      </c>
      <c r="U198">
        <v>1.092157153628779E-3</v>
      </c>
      <c r="V198" t="s">
        <v>163</v>
      </c>
    </row>
    <row r="199" spans="9:22" x14ac:dyDescent="0.45">
      <c r="I199" t="s">
        <v>177</v>
      </c>
      <c r="J199" t="s">
        <v>168</v>
      </c>
      <c r="K199">
        <v>1.7018903936652787E-3</v>
      </c>
      <c r="L199" t="s">
        <v>163</v>
      </c>
      <c r="N199" t="s">
        <v>201</v>
      </c>
      <c r="O199" t="s">
        <v>168</v>
      </c>
      <c r="P199">
        <v>1.3645341679752925E-3</v>
      </c>
      <c r="Q199" t="s">
        <v>163</v>
      </c>
      <c r="S199" t="s">
        <v>220</v>
      </c>
      <c r="T199" t="s">
        <v>168</v>
      </c>
      <c r="U199">
        <v>1.2416374560695867E-3</v>
      </c>
      <c r="V199" t="s">
        <v>163</v>
      </c>
    </row>
    <row r="200" spans="9:22" x14ac:dyDescent="0.45">
      <c r="I200" t="s">
        <v>177</v>
      </c>
      <c r="J200" t="s">
        <v>253</v>
      </c>
      <c r="K200">
        <v>1.1734114515853067E-2</v>
      </c>
      <c r="L200" t="s">
        <v>163</v>
      </c>
      <c r="N200" t="s">
        <v>201</v>
      </c>
      <c r="O200" t="s">
        <v>253</v>
      </c>
      <c r="P200">
        <v>7.6694939250157319E-3</v>
      </c>
      <c r="Q200" t="s">
        <v>163</v>
      </c>
      <c r="S200" t="s">
        <v>220</v>
      </c>
      <c r="T200" t="s">
        <v>253</v>
      </c>
      <c r="U200">
        <v>9.0418157990950244E-3</v>
      </c>
      <c r="V200" t="s">
        <v>163</v>
      </c>
    </row>
    <row r="201" spans="9:22" x14ac:dyDescent="0.45">
      <c r="I201" t="s">
        <v>177</v>
      </c>
      <c r="J201" t="s">
        <v>254</v>
      </c>
      <c r="K201">
        <v>1.4564895060828957E-3</v>
      </c>
      <c r="L201" t="s">
        <v>163</v>
      </c>
      <c r="N201" t="s">
        <v>201</v>
      </c>
      <c r="O201" t="s">
        <v>254</v>
      </c>
      <c r="P201">
        <v>9.9291554617696176E-4</v>
      </c>
      <c r="Q201" t="s">
        <v>163</v>
      </c>
      <c r="S201" t="s">
        <v>220</v>
      </c>
      <c r="T201" t="s">
        <v>254</v>
      </c>
      <c r="U201">
        <v>1.4354022738397262E-3</v>
      </c>
      <c r="V201" t="s">
        <v>163</v>
      </c>
    </row>
    <row r="202" spans="9:22" x14ac:dyDescent="0.45">
      <c r="I202" t="s">
        <v>177</v>
      </c>
      <c r="J202" t="s">
        <v>273</v>
      </c>
      <c r="K202">
        <v>1.8228154990293068E-3</v>
      </c>
      <c r="L202" t="s">
        <v>163</v>
      </c>
      <c r="N202" t="s">
        <v>201</v>
      </c>
      <c r="O202" t="s">
        <v>273</v>
      </c>
      <c r="P202">
        <v>6.7234044500413415E-3</v>
      </c>
      <c r="Q202" t="s">
        <v>163</v>
      </c>
      <c r="S202" t="s">
        <v>220</v>
      </c>
      <c r="T202" t="s">
        <v>273</v>
      </c>
      <c r="U202">
        <v>9.6900678904864989E-3</v>
      </c>
      <c r="V202" t="s">
        <v>163</v>
      </c>
    </row>
    <row r="203" spans="9:22" x14ac:dyDescent="0.45">
      <c r="I203" t="s">
        <v>177</v>
      </c>
      <c r="J203" t="s">
        <v>169</v>
      </c>
      <c r="K203">
        <v>7.2411526996141312E-2</v>
      </c>
      <c r="L203" t="s">
        <v>163</v>
      </c>
      <c r="N203" t="s">
        <v>201</v>
      </c>
      <c r="O203" t="s">
        <v>169</v>
      </c>
      <c r="P203">
        <v>0.11008980706806702</v>
      </c>
      <c r="Q203" t="s">
        <v>163</v>
      </c>
      <c r="S203" t="s">
        <v>220</v>
      </c>
      <c r="T203" t="s">
        <v>169</v>
      </c>
      <c r="U203">
        <v>0.15286017573177507</v>
      </c>
      <c r="V203" t="s">
        <v>163</v>
      </c>
    </row>
    <row r="204" spans="9:22" x14ac:dyDescent="0.45">
      <c r="I204" t="s">
        <v>177</v>
      </c>
      <c r="J204" t="s">
        <v>170</v>
      </c>
      <c r="K204">
        <v>5.3843874201407189E-2</v>
      </c>
      <c r="L204" t="s">
        <v>163</v>
      </c>
      <c r="N204" t="s">
        <v>201</v>
      </c>
      <c r="O204" t="s">
        <v>170</v>
      </c>
      <c r="P204">
        <v>1.40934028427119E-2</v>
      </c>
      <c r="Q204" t="s">
        <v>163</v>
      </c>
      <c r="S204" t="s">
        <v>220</v>
      </c>
      <c r="T204" t="s">
        <v>170</v>
      </c>
      <c r="U204">
        <v>1.7068966971352156E-2</v>
      </c>
      <c r="V204" t="s">
        <v>163</v>
      </c>
    </row>
    <row r="205" spans="9:22" x14ac:dyDescent="0.45">
      <c r="I205" t="s">
        <v>177</v>
      </c>
      <c r="J205" t="s">
        <v>171</v>
      </c>
      <c r="K205">
        <v>6.2647544694348037E-2</v>
      </c>
      <c r="L205" t="s">
        <v>163</v>
      </c>
      <c r="N205" t="s">
        <v>201</v>
      </c>
      <c r="O205" t="s">
        <v>171</v>
      </c>
      <c r="P205">
        <v>1.4861297293646368E-2</v>
      </c>
      <c r="Q205" t="s">
        <v>163</v>
      </c>
      <c r="S205" t="s">
        <v>220</v>
      </c>
      <c r="T205" t="s">
        <v>171</v>
      </c>
      <c r="U205">
        <v>1.6691513994405757E-2</v>
      </c>
      <c r="V205" t="s">
        <v>163</v>
      </c>
    </row>
    <row r="206" spans="9:22" x14ac:dyDescent="0.45">
      <c r="I206" t="s">
        <v>177</v>
      </c>
      <c r="J206" t="s">
        <v>255</v>
      </c>
      <c r="K206">
        <v>0.37971182678027293</v>
      </c>
      <c r="L206" t="s">
        <v>163</v>
      </c>
      <c r="N206" t="s">
        <v>201</v>
      </c>
      <c r="O206" t="s">
        <v>255</v>
      </c>
      <c r="P206">
        <v>9.769790198657699E-2</v>
      </c>
      <c r="Q206" t="s">
        <v>163</v>
      </c>
      <c r="S206" t="s">
        <v>220</v>
      </c>
      <c r="T206" t="s">
        <v>255</v>
      </c>
      <c r="U206">
        <v>0.10040209554457967</v>
      </c>
      <c r="V206" t="s">
        <v>163</v>
      </c>
    </row>
    <row r="207" spans="9:22" x14ac:dyDescent="0.45">
      <c r="I207" t="s">
        <v>177</v>
      </c>
      <c r="J207" t="s">
        <v>256</v>
      </c>
      <c r="K207">
        <v>4.8933580164954193E-2</v>
      </c>
      <c r="L207" t="s">
        <v>163</v>
      </c>
      <c r="N207" t="s">
        <v>201</v>
      </c>
      <c r="O207" t="s">
        <v>256</v>
      </c>
      <c r="P207">
        <v>1.5142271946162196E-2</v>
      </c>
      <c r="Q207" t="s">
        <v>163</v>
      </c>
      <c r="S207" t="s">
        <v>220</v>
      </c>
      <c r="T207" t="s">
        <v>256</v>
      </c>
      <c r="U207">
        <v>1.759341013966521E-2</v>
      </c>
      <c r="V207" t="s">
        <v>163</v>
      </c>
    </row>
    <row r="208" spans="9:22" x14ac:dyDescent="0.45">
      <c r="I208" t="s">
        <v>177</v>
      </c>
      <c r="J208" t="s">
        <v>274</v>
      </c>
      <c r="K208">
        <v>6.7521758510473526E-2</v>
      </c>
      <c r="L208" t="s">
        <v>163</v>
      </c>
      <c r="N208" t="s">
        <v>201</v>
      </c>
      <c r="O208" t="s">
        <v>274</v>
      </c>
      <c r="P208">
        <v>9.2102979192103099E-2</v>
      </c>
      <c r="Q208" t="s">
        <v>163</v>
      </c>
      <c r="S208" t="s">
        <v>220</v>
      </c>
      <c r="T208" t="s">
        <v>274</v>
      </c>
      <c r="U208">
        <v>0.13251532126381546</v>
      </c>
      <c r="V208" t="s">
        <v>163</v>
      </c>
    </row>
    <row r="209" spans="9:22" x14ac:dyDescent="0.45">
      <c r="I209" t="s">
        <v>177</v>
      </c>
      <c r="J209" t="s">
        <v>172</v>
      </c>
      <c r="K209">
        <v>1.1953437183088256E-3</v>
      </c>
      <c r="L209" t="s">
        <v>163</v>
      </c>
      <c r="N209" t="s">
        <v>201</v>
      </c>
      <c r="O209" t="s">
        <v>172</v>
      </c>
      <c r="P209">
        <v>2.1058829741229593E-2</v>
      </c>
      <c r="Q209" t="s">
        <v>163</v>
      </c>
      <c r="S209" t="s">
        <v>220</v>
      </c>
      <c r="T209" t="s">
        <v>172</v>
      </c>
      <c r="U209">
        <v>8.6983407245555741E-3</v>
      </c>
      <c r="V209" t="s">
        <v>163</v>
      </c>
    </row>
    <row r="210" spans="9:22" x14ac:dyDescent="0.45">
      <c r="I210" t="s">
        <v>177</v>
      </c>
      <c r="J210" t="s">
        <v>173</v>
      </c>
      <c r="K210">
        <v>2.1368038860389458E-3</v>
      </c>
      <c r="L210" t="s">
        <v>163</v>
      </c>
      <c r="N210" t="s">
        <v>201</v>
      </c>
      <c r="O210" t="s">
        <v>173</v>
      </c>
      <c r="P210">
        <v>3.2690809383025196E-3</v>
      </c>
      <c r="Q210" t="s">
        <v>163</v>
      </c>
      <c r="S210" t="s">
        <v>220</v>
      </c>
      <c r="T210" t="s">
        <v>173</v>
      </c>
      <c r="U210">
        <v>1.0990196432325223E-3</v>
      </c>
      <c r="V210" t="s">
        <v>163</v>
      </c>
    </row>
    <row r="211" spans="9:22" x14ac:dyDescent="0.45">
      <c r="I211" t="s">
        <v>177</v>
      </c>
      <c r="J211" t="s">
        <v>174</v>
      </c>
      <c r="K211">
        <v>2.8084423826256221E-3</v>
      </c>
      <c r="L211" t="s">
        <v>163</v>
      </c>
      <c r="N211" t="s">
        <v>201</v>
      </c>
      <c r="O211" t="s">
        <v>174</v>
      </c>
      <c r="P211">
        <v>3.393610172744887E-3</v>
      </c>
      <c r="Q211" t="s">
        <v>163</v>
      </c>
      <c r="S211" t="s">
        <v>220</v>
      </c>
      <c r="T211" t="s">
        <v>174</v>
      </c>
      <c r="U211">
        <v>1.1225228057037187E-3</v>
      </c>
      <c r="V211" t="s">
        <v>163</v>
      </c>
    </row>
    <row r="212" spans="9:22" x14ac:dyDescent="0.45">
      <c r="I212" t="s">
        <v>177</v>
      </c>
      <c r="J212" t="s">
        <v>257</v>
      </c>
      <c r="K212">
        <v>1.7627510591451959E-2</v>
      </c>
      <c r="L212" t="s">
        <v>163</v>
      </c>
      <c r="N212" t="s">
        <v>201</v>
      </c>
      <c r="O212" t="s">
        <v>257</v>
      </c>
      <c r="P212">
        <v>1.8062172297765976E-2</v>
      </c>
      <c r="Q212" t="s">
        <v>163</v>
      </c>
      <c r="S212" t="s">
        <v>220</v>
      </c>
      <c r="T212" t="s">
        <v>257</v>
      </c>
      <c r="U212">
        <v>7.5616873402671548E-3</v>
      </c>
      <c r="V212" t="s">
        <v>163</v>
      </c>
    </row>
    <row r="213" spans="9:22" x14ac:dyDescent="0.45">
      <c r="I213" t="s">
        <v>177</v>
      </c>
      <c r="J213" t="s">
        <v>258</v>
      </c>
      <c r="K213">
        <v>1.5968772116532726E-3</v>
      </c>
      <c r="L213" t="s">
        <v>163</v>
      </c>
      <c r="N213" t="s">
        <v>201</v>
      </c>
      <c r="O213" t="s">
        <v>258</v>
      </c>
      <c r="P213">
        <v>2.9087686076407367E-3</v>
      </c>
      <c r="Q213" t="s">
        <v>163</v>
      </c>
      <c r="S213" t="s">
        <v>220</v>
      </c>
      <c r="T213" t="s">
        <v>258</v>
      </c>
      <c r="U213">
        <v>1.425451800377898E-3</v>
      </c>
      <c r="V213" t="s">
        <v>163</v>
      </c>
    </row>
    <row r="214" spans="9:22" x14ac:dyDescent="0.45">
      <c r="I214" t="s">
        <v>177</v>
      </c>
      <c r="J214" t="s">
        <v>275</v>
      </c>
      <c r="K214">
        <v>8.5985668370572061E-5</v>
      </c>
      <c r="L214" t="s">
        <v>163</v>
      </c>
      <c r="N214" t="s">
        <v>201</v>
      </c>
      <c r="O214" t="s">
        <v>275</v>
      </c>
      <c r="P214">
        <v>1.7747498808066132E-2</v>
      </c>
      <c r="Q214" t="s">
        <v>163</v>
      </c>
      <c r="S214" t="s">
        <v>220</v>
      </c>
      <c r="T214" t="s">
        <v>275</v>
      </c>
      <c r="U214">
        <v>8.5817344880379318E-3</v>
      </c>
      <c r="V214" t="s">
        <v>163</v>
      </c>
    </row>
    <row r="215" spans="9:22" x14ac:dyDescent="0.45">
      <c r="I215" t="s">
        <v>177</v>
      </c>
      <c r="J215" t="s">
        <v>259</v>
      </c>
      <c r="K215">
        <v>1.9311899675427259E-4</v>
      </c>
      <c r="L215" t="s">
        <v>163</v>
      </c>
      <c r="N215" t="s">
        <v>201</v>
      </c>
      <c r="O215" t="s">
        <v>259</v>
      </c>
      <c r="P215">
        <v>9.0133954064377048E-2</v>
      </c>
      <c r="Q215" t="s">
        <v>163</v>
      </c>
      <c r="S215" t="s">
        <v>220</v>
      </c>
      <c r="T215" t="s">
        <v>259</v>
      </c>
      <c r="U215">
        <v>5.0130028011092682E-2</v>
      </c>
      <c r="V215" t="s">
        <v>163</v>
      </c>
    </row>
    <row r="216" spans="9:22" x14ac:dyDescent="0.45">
      <c r="I216" t="s">
        <v>177</v>
      </c>
      <c r="J216" t="s">
        <v>260</v>
      </c>
      <c r="K216">
        <v>5.8563587551843689E-3</v>
      </c>
      <c r="L216" t="s">
        <v>163</v>
      </c>
      <c r="N216" t="s">
        <v>201</v>
      </c>
      <c r="O216" t="s">
        <v>260</v>
      </c>
      <c r="P216">
        <v>1.0429011428283917E-2</v>
      </c>
      <c r="Q216" t="s">
        <v>163</v>
      </c>
      <c r="S216" t="s">
        <v>220</v>
      </c>
      <c r="T216" t="s">
        <v>260</v>
      </c>
      <c r="U216">
        <v>6.4991696239735195E-3</v>
      </c>
      <c r="V216" t="s">
        <v>163</v>
      </c>
    </row>
    <row r="217" spans="9:22" x14ac:dyDescent="0.45">
      <c r="I217" t="s">
        <v>177</v>
      </c>
      <c r="J217" t="s">
        <v>261</v>
      </c>
      <c r="K217">
        <v>9.0892423176387651E-3</v>
      </c>
      <c r="L217" t="s">
        <v>163</v>
      </c>
      <c r="N217" t="s">
        <v>201</v>
      </c>
      <c r="O217" t="s">
        <v>261</v>
      </c>
      <c r="P217">
        <v>1.0201678988403625E-2</v>
      </c>
      <c r="Q217" t="s">
        <v>163</v>
      </c>
      <c r="S217" t="s">
        <v>220</v>
      </c>
      <c r="T217" t="s">
        <v>261</v>
      </c>
      <c r="U217">
        <v>6.4701256265997211E-3</v>
      </c>
      <c r="V217" t="s">
        <v>163</v>
      </c>
    </row>
    <row r="218" spans="9:22" x14ac:dyDescent="0.45">
      <c r="I218" t="s">
        <v>177</v>
      </c>
      <c r="J218" t="s">
        <v>262</v>
      </c>
      <c r="K218">
        <v>6.0576522836004308E-2</v>
      </c>
      <c r="L218" t="s">
        <v>163</v>
      </c>
      <c r="N218" t="s">
        <v>201</v>
      </c>
      <c r="O218" t="s">
        <v>262</v>
      </c>
      <c r="P218">
        <v>6.1672651072798616E-2</v>
      </c>
      <c r="Q218" t="s">
        <v>163</v>
      </c>
      <c r="S218" t="s">
        <v>220</v>
      </c>
      <c r="T218" t="s">
        <v>262</v>
      </c>
      <c r="U218">
        <v>3.9350689198776927E-2</v>
      </c>
      <c r="V218" t="s">
        <v>163</v>
      </c>
    </row>
    <row r="219" spans="9:22" x14ac:dyDescent="0.45">
      <c r="I219" t="s">
        <v>177</v>
      </c>
      <c r="J219" t="s">
        <v>263</v>
      </c>
      <c r="K219">
        <v>5.5256728487366562E-3</v>
      </c>
      <c r="L219" t="s">
        <v>163</v>
      </c>
      <c r="N219" t="s">
        <v>201</v>
      </c>
      <c r="O219" t="s">
        <v>263</v>
      </c>
      <c r="P219">
        <v>1.0548608480703282E-2</v>
      </c>
      <c r="Q219" t="s">
        <v>163</v>
      </c>
      <c r="S219" t="s">
        <v>220</v>
      </c>
      <c r="T219" t="s">
        <v>263</v>
      </c>
      <c r="U219">
        <v>6.287177316855715E-3</v>
      </c>
      <c r="V219" t="s">
        <v>163</v>
      </c>
    </row>
    <row r="220" spans="9:22" x14ac:dyDescent="0.45">
      <c r="I220" t="s">
        <v>177</v>
      </c>
      <c r="J220" t="s">
        <v>276</v>
      </c>
      <c r="K220">
        <v>0</v>
      </c>
      <c r="L220" t="s">
        <v>163</v>
      </c>
      <c r="N220" t="s">
        <v>201</v>
      </c>
      <c r="O220" t="s">
        <v>276</v>
      </c>
      <c r="P220">
        <v>7.8608930557797038E-2</v>
      </c>
      <c r="Q220" t="s">
        <v>163</v>
      </c>
      <c r="S220" t="s">
        <v>220</v>
      </c>
      <c r="T220" t="s">
        <v>276</v>
      </c>
      <c r="U220">
        <v>4.2481641159326136E-2</v>
      </c>
      <c r="V220" t="s">
        <v>163</v>
      </c>
    </row>
    <row r="221" spans="9:22" x14ac:dyDescent="0.45">
      <c r="I221" t="s">
        <v>177</v>
      </c>
      <c r="J221" t="s">
        <v>305</v>
      </c>
      <c r="K221">
        <v>0</v>
      </c>
      <c r="L221" t="s">
        <v>163</v>
      </c>
      <c r="N221" t="s">
        <v>201</v>
      </c>
      <c r="O221" t="s">
        <v>305</v>
      </c>
      <c r="P221">
        <v>5.5970676543863825E-6</v>
      </c>
      <c r="Q221" t="s">
        <v>163</v>
      </c>
      <c r="S221" t="s">
        <v>220</v>
      </c>
      <c r="T221" t="s">
        <v>305</v>
      </c>
      <c r="U221">
        <v>1.6816883226392345E-5</v>
      </c>
      <c r="V221" t="s">
        <v>163</v>
      </c>
    </row>
    <row r="222" spans="9:22" x14ac:dyDescent="0.45">
      <c r="I222" t="s">
        <v>177</v>
      </c>
      <c r="J222" t="s">
        <v>306</v>
      </c>
      <c r="K222">
        <v>0</v>
      </c>
      <c r="L222" t="s">
        <v>163</v>
      </c>
      <c r="N222" t="s">
        <v>201</v>
      </c>
      <c r="O222" t="s">
        <v>306</v>
      </c>
      <c r="P222">
        <v>6.271192886659178E-6</v>
      </c>
      <c r="Q222" t="s">
        <v>163</v>
      </c>
      <c r="S222" t="s">
        <v>220</v>
      </c>
      <c r="T222" t="s">
        <v>306</v>
      </c>
      <c r="U222">
        <v>2.1427134384083759E-5</v>
      </c>
      <c r="V222" t="s">
        <v>163</v>
      </c>
    </row>
    <row r="223" spans="9:22" x14ac:dyDescent="0.45">
      <c r="I223" t="s">
        <v>177</v>
      </c>
      <c r="J223" t="s">
        <v>307</v>
      </c>
      <c r="K223">
        <v>0</v>
      </c>
      <c r="L223" t="s">
        <v>163</v>
      </c>
      <c r="N223" t="s">
        <v>201</v>
      </c>
      <c r="O223" t="s">
        <v>307</v>
      </c>
      <c r="P223">
        <v>9.8015831033756207E-6</v>
      </c>
      <c r="Q223" t="s">
        <v>163</v>
      </c>
      <c r="S223" t="s">
        <v>220</v>
      </c>
      <c r="T223" t="s">
        <v>307</v>
      </c>
      <c r="U223">
        <v>1.9880823001042553E-5</v>
      </c>
      <c r="V223" t="s">
        <v>163</v>
      </c>
    </row>
    <row r="224" spans="9:22" x14ac:dyDescent="0.45">
      <c r="I224" t="s">
        <v>177</v>
      </c>
      <c r="J224" t="s">
        <v>308</v>
      </c>
      <c r="K224">
        <v>0</v>
      </c>
      <c r="L224" t="s">
        <v>163</v>
      </c>
      <c r="N224" t="s">
        <v>201</v>
      </c>
      <c r="O224" t="s">
        <v>308</v>
      </c>
      <c r="P224">
        <v>1.8808567757388382E-5</v>
      </c>
      <c r="Q224" t="s">
        <v>163</v>
      </c>
      <c r="S224" t="s">
        <v>220</v>
      </c>
      <c r="T224" t="s">
        <v>308</v>
      </c>
      <c r="U224">
        <v>1.3440332707528098E-5</v>
      </c>
      <c r="V224" t="s">
        <v>163</v>
      </c>
    </row>
    <row r="225" spans="9:22" x14ac:dyDescent="0.45">
      <c r="I225" t="s">
        <v>177</v>
      </c>
      <c r="J225" t="s">
        <v>309</v>
      </c>
      <c r="K225">
        <v>0</v>
      </c>
      <c r="L225" t="s">
        <v>163</v>
      </c>
      <c r="N225" t="s">
        <v>201</v>
      </c>
      <c r="O225" t="s">
        <v>309</v>
      </c>
      <c r="P225">
        <v>2.0732864913956869E-5</v>
      </c>
      <c r="Q225" t="s">
        <v>163</v>
      </c>
      <c r="S225" t="s">
        <v>220</v>
      </c>
      <c r="T225" t="s">
        <v>309</v>
      </c>
      <c r="U225">
        <v>1.1724374985379002E-5</v>
      </c>
      <c r="V225" t="s">
        <v>163</v>
      </c>
    </row>
    <row r="226" spans="9:22" x14ac:dyDescent="0.45">
      <c r="I226" t="s">
        <v>177</v>
      </c>
      <c r="J226" t="s">
        <v>310</v>
      </c>
      <c r="K226">
        <v>0</v>
      </c>
      <c r="L226" t="s">
        <v>163</v>
      </c>
      <c r="N226" t="s">
        <v>201</v>
      </c>
      <c r="O226" t="s">
        <v>310</v>
      </c>
      <c r="P226">
        <v>2.3457741664826917E-5</v>
      </c>
      <c r="Q226" t="s">
        <v>163</v>
      </c>
      <c r="S226" t="s">
        <v>220</v>
      </c>
      <c r="T226" t="s">
        <v>310</v>
      </c>
      <c r="U226">
        <v>1.0358572422155179E-5</v>
      </c>
      <c r="V226" t="s">
        <v>163</v>
      </c>
    </row>
    <row r="227" spans="9:22" x14ac:dyDescent="0.45">
      <c r="I227" t="s">
        <v>177</v>
      </c>
      <c r="J227" t="s">
        <v>311</v>
      </c>
      <c r="K227">
        <v>0</v>
      </c>
      <c r="L227" t="s">
        <v>163</v>
      </c>
      <c r="N227" t="s">
        <v>201</v>
      </c>
      <c r="O227" t="s">
        <v>311</v>
      </c>
      <c r="P227">
        <v>3.0082455523226735E-5</v>
      </c>
      <c r="Q227" t="s">
        <v>163</v>
      </c>
      <c r="S227" t="s">
        <v>220</v>
      </c>
      <c r="T227" t="s">
        <v>311</v>
      </c>
      <c r="U227">
        <v>1.1100730957057874E-5</v>
      </c>
      <c r="V227" t="s">
        <v>163</v>
      </c>
    </row>
    <row r="228" spans="9:22" x14ac:dyDescent="0.45">
      <c r="I228" t="s">
        <v>177</v>
      </c>
      <c r="J228" t="s">
        <v>312</v>
      </c>
      <c r="K228">
        <v>0</v>
      </c>
      <c r="L228" t="s">
        <v>163</v>
      </c>
      <c r="N228" t="s">
        <v>201</v>
      </c>
      <c r="O228" t="s">
        <v>312</v>
      </c>
      <c r="P228">
        <v>4.077258128779523E-5</v>
      </c>
      <c r="Q228" t="s">
        <v>163</v>
      </c>
      <c r="S228" t="s">
        <v>220</v>
      </c>
      <c r="T228" t="s">
        <v>312</v>
      </c>
      <c r="U228">
        <v>1.4818433742971154E-5</v>
      </c>
      <c r="V228" t="s">
        <v>163</v>
      </c>
    </row>
    <row r="229" spans="9:22" x14ac:dyDescent="0.45">
      <c r="I229" t="s">
        <v>177</v>
      </c>
      <c r="J229" t="s">
        <v>313</v>
      </c>
      <c r="K229">
        <v>1.3642244960569388E-4</v>
      </c>
      <c r="L229" t="s">
        <v>163</v>
      </c>
      <c r="N229" t="s">
        <v>201</v>
      </c>
      <c r="O229" t="s">
        <v>313</v>
      </c>
      <c r="P229">
        <v>4.285082864862091E-5</v>
      </c>
      <c r="Q229" t="s">
        <v>163</v>
      </c>
      <c r="S229" t="s">
        <v>220</v>
      </c>
      <c r="T229" t="s">
        <v>313</v>
      </c>
      <c r="U229">
        <v>2.0229336405972664E-5</v>
      </c>
      <c r="V229" t="s">
        <v>163</v>
      </c>
    </row>
    <row r="230" spans="9:22" x14ac:dyDescent="0.45">
      <c r="I230" t="s">
        <v>177</v>
      </c>
      <c r="J230" t="s">
        <v>314</v>
      </c>
      <c r="K230">
        <v>1.9555176637197377E-4</v>
      </c>
      <c r="L230" t="s">
        <v>163</v>
      </c>
      <c r="N230" t="s">
        <v>201</v>
      </c>
      <c r="O230" t="s">
        <v>314</v>
      </c>
      <c r="P230">
        <v>3.9299826966690009E-5</v>
      </c>
      <c r="Q230" t="s">
        <v>163</v>
      </c>
      <c r="S230" t="s">
        <v>220</v>
      </c>
      <c r="T230" t="s">
        <v>314</v>
      </c>
      <c r="U230">
        <v>2.6606288314434931E-5</v>
      </c>
      <c r="V230" t="s">
        <v>163</v>
      </c>
    </row>
    <row r="231" spans="9:22" x14ac:dyDescent="0.45">
      <c r="I231" t="s">
        <v>177</v>
      </c>
      <c r="J231" t="s">
        <v>315</v>
      </c>
      <c r="K231">
        <v>2.3214343580511246E-4</v>
      </c>
      <c r="L231" t="s">
        <v>163</v>
      </c>
      <c r="N231" t="s">
        <v>201</v>
      </c>
      <c r="O231" t="s">
        <v>315</v>
      </c>
      <c r="P231">
        <v>1.4295258536359199E-5</v>
      </c>
      <c r="Q231" t="s">
        <v>163</v>
      </c>
      <c r="S231" t="s">
        <v>220</v>
      </c>
      <c r="T231" t="s">
        <v>315</v>
      </c>
      <c r="U231">
        <v>3.5330111650140714E-5</v>
      </c>
      <c r="V231" t="s">
        <v>163</v>
      </c>
    </row>
    <row r="232" spans="9:22" x14ac:dyDescent="0.45">
      <c r="I232" t="s">
        <v>177</v>
      </c>
      <c r="J232" t="s">
        <v>316</v>
      </c>
      <c r="K232">
        <v>2.1218816759230105E-4</v>
      </c>
      <c r="L232" t="s">
        <v>163</v>
      </c>
      <c r="N232" t="s">
        <v>201</v>
      </c>
      <c r="O232" t="s">
        <v>316</v>
      </c>
      <c r="P232">
        <v>1.7149407634499212E-5</v>
      </c>
      <c r="Q232" t="s">
        <v>163</v>
      </c>
      <c r="S232" t="s">
        <v>220</v>
      </c>
      <c r="T232" t="s">
        <v>316</v>
      </c>
      <c r="U232">
        <v>2.3505391461410036E-5</v>
      </c>
      <c r="V232" t="s">
        <v>163</v>
      </c>
    </row>
    <row r="233" spans="9:22" x14ac:dyDescent="0.45">
      <c r="I233" t="s">
        <v>177</v>
      </c>
      <c r="J233" t="s">
        <v>317</v>
      </c>
      <c r="K233">
        <v>1.731368762808806E-4</v>
      </c>
      <c r="L233" t="s">
        <v>163</v>
      </c>
      <c r="N233" t="s">
        <v>201</v>
      </c>
      <c r="O233" t="s">
        <v>317</v>
      </c>
      <c r="P233">
        <v>3.060867969295247E-5</v>
      </c>
      <c r="Q233" t="s">
        <v>163</v>
      </c>
      <c r="S233" t="s">
        <v>220</v>
      </c>
      <c r="T233" t="s">
        <v>317</v>
      </c>
      <c r="U233">
        <v>2.5211388499517699E-5</v>
      </c>
      <c r="V233" t="s">
        <v>163</v>
      </c>
    </row>
    <row r="234" spans="9:22" x14ac:dyDescent="0.45">
      <c r="I234" t="s">
        <v>177</v>
      </c>
      <c r="J234" t="s">
        <v>318</v>
      </c>
      <c r="K234">
        <v>2.0738405010557663E-4</v>
      </c>
      <c r="L234" t="s">
        <v>163</v>
      </c>
      <c r="N234" t="s">
        <v>201</v>
      </c>
      <c r="O234" t="s">
        <v>318</v>
      </c>
      <c r="P234">
        <v>2.3672437911440193E-5</v>
      </c>
      <c r="Q234" t="s">
        <v>163</v>
      </c>
      <c r="S234" t="s">
        <v>220</v>
      </c>
      <c r="T234" t="s">
        <v>318</v>
      </c>
      <c r="U234">
        <v>2.4297627162650854E-5</v>
      </c>
      <c r="V234" t="s">
        <v>163</v>
      </c>
    </row>
    <row r="235" spans="9:22" x14ac:dyDescent="0.45">
      <c r="I235" t="s">
        <v>177</v>
      </c>
      <c r="J235" t="s">
        <v>319</v>
      </c>
      <c r="K235">
        <v>1.9390558419710242E-4</v>
      </c>
      <c r="L235" t="s">
        <v>163</v>
      </c>
      <c r="N235" t="s">
        <v>201</v>
      </c>
      <c r="O235" t="s">
        <v>319</v>
      </c>
      <c r="P235">
        <v>2.0654616677960181E-5</v>
      </c>
      <c r="Q235" t="s">
        <v>163</v>
      </c>
      <c r="S235" t="s">
        <v>220</v>
      </c>
      <c r="T235" t="s">
        <v>319</v>
      </c>
      <c r="U235">
        <v>2.2096285473923919E-5</v>
      </c>
      <c r="V235" t="s">
        <v>163</v>
      </c>
    </row>
    <row r="236" spans="9:22" x14ac:dyDescent="0.45">
      <c r="I236" t="s">
        <v>177</v>
      </c>
      <c r="J236" t="s">
        <v>320</v>
      </c>
      <c r="K236">
        <v>1.3911635468050185E-4</v>
      </c>
      <c r="L236" t="s">
        <v>163</v>
      </c>
      <c r="N236" t="s">
        <v>201</v>
      </c>
      <c r="O236" t="s">
        <v>320</v>
      </c>
      <c r="P236">
        <v>3.0510274541025717E-5</v>
      </c>
      <c r="Q236" t="s">
        <v>163</v>
      </c>
      <c r="S236" t="s">
        <v>220</v>
      </c>
      <c r="T236" t="s">
        <v>320</v>
      </c>
      <c r="U236">
        <v>2.3069085103455704E-5</v>
      </c>
      <c r="V236" t="s">
        <v>163</v>
      </c>
    </row>
    <row r="237" spans="9:22" x14ac:dyDescent="0.45">
      <c r="I237" t="s">
        <v>177</v>
      </c>
      <c r="J237" t="s">
        <v>321</v>
      </c>
      <c r="K237">
        <v>1.1794120315755712E-4</v>
      </c>
      <c r="L237" t="s">
        <v>163</v>
      </c>
      <c r="N237" t="s">
        <v>201</v>
      </c>
      <c r="O237" t="s">
        <v>321</v>
      </c>
      <c r="P237">
        <v>3.8356952897698204E-5</v>
      </c>
      <c r="Q237" t="s">
        <v>163</v>
      </c>
      <c r="S237" t="s">
        <v>220</v>
      </c>
      <c r="T237" t="s">
        <v>321</v>
      </c>
      <c r="U237">
        <v>3.056265949888768E-5</v>
      </c>
      <c r="V237" t="s">
        <v>163</v>
      </c>
    </row>
    <row r="238" spans="9:22" x14ac:dyDescent="0.45">
      <c r="I238" t="s">
        <v>177</v>
      </c>
      <c r="J238" t="s">
        <v>322</v>
      </c>
      <c r="K238">
        <v>0</v>
      </c>
      <c r="L238" t="s">
        <v>163</v>
      </c>
      <c r="N238" t="s">
        <v>201</v>
      </c>
      <c r="O238" t="s">
        <v>322</v>
      </c>
      <c r="P238">
        <v>3.045831924431483E-5</v>
      </c>
      <c r="Q238" t="s">
        <v>163</v>
      </c>
      <c r="S238" t="s">
        <v>220</v>
      </c>
      <c r="T238" t="s">
        <v>322</v>
      </c>
      <c r="U238">
        <v>4.3494140894333168E-5</v>
      </c>
      <c r="V238" t="s">
        <v>163</v>
      </c>
    </row>
    <row r="239" spans="9:22" x14ac:dyDescent="0.45">
      <c r="I239" t="s">
        <v>177</v>
      </c>
      <c r="J239" t="s">
        <v>323</v>
      </c>
      <c r="K239">
        <v>0</v>
      </c>
      <c r="L239" t="s">
        <v>163</v>
      </c>
      <c r="N239" t="s">
        <v>201</v>
      </c>
      <c r="O239" t="s">
        <v>323</v>
      </c>
      <c r="P239">
        <v>3.1036797193590633E-5</v>
      </c>
      <c r="Q239" t="s">
        <v>163</v>
      </c>
      <c r="S239" t="s">
        <v>220</v>
      </c>
      <c r="T239" t="s">
        <v>323</v>
      </c>
      <c r="U239">
        <v>4.9023758554952522E-5</v>
      </c>
      <c r="V239" t="s">
        <v>163</v>
      </c>
    </row>
    <row r="240" spans="9:22" x14ac:dyDescent="0.45">
      <c r="I240" t="s">
        <v>177</v>
      </c>
      <c r="J240" t="s">
        <v>324</v>
      </c>
      <c r="K240">
        <v>0</v>
      </c>
      <c r="L240" t="s">
        <v>163</v>
      </c>
      <c r="N240" t="s">
        <v>201</v>
      </c>
      <c r="O240" t="s">
        <v>324</v>
      </c>
      <c r="P240">
        <v>2.8841383775070839E-5</v>
      </c>
      <c r="Q240" t="s">
        <v>163</v>
      </c>
      <c r="S240" t="s">
        <v>220</v>
      </c>
      <c r="T240" t="s">
        <v>324</v>
      </c>
      <c r="U240">
        <v>5.2179719679311645E-5</v>
      </c>
      <c r="V240" t="s">
        <v>163</v>
      </c>
    </row>
    <row r="241" spans="9:22" x14ac:dyDescent="0.45">
      <c r="I241" t="s">
        <v>177</v>
      </c>
      <c r="J241" t="s">
        <v>325</v>
      </c>
      <c r="K241">
        <v>0</v>
      </c>
      <c r="L241" t="s">
        <v>163</v>
      </c>
      <c r="N241" t="s">
        <v>201</v>
      </c>
      <c r="O241" t="s">
        <v>325</v>
      </c>
      <c r="P241">
        <v>2.2262875260677356E-5</v>
      </c>
      <c r="Q241" t="s">
        <v>163</v>
      </c>
      <c r="S241" t="s">
        <v>220</v>
      </c>
      <c r="T241" t="s">
        <v>325</v>
      </c>
      <c r="U241">
        <v>5.3604043786745873E-5</v>
      </c>
      <c r="V241" t="s">
        <v>163</v>
      </c>
    </row>
    <row r="242" spans="9:22" x14ac:dyDescent="0.45">
      <c r="I242" t="s">
        <v>177</v>
      </c>
      <c r="J242" t="s">
        <v>326</v>
      </c>
      <c r="K242">
        <v>0</v>
      </c>
      <c r="L242" t="s">
        <v>163</v>
      </c>
      <c r="N242" t="s">
        <v>201</v>
      </c>
      <c r="O242" t="s">
        <v>326</v>
      </c>
      <c r="P242">
        <v>1.5889040972128281E-5</v>
      </c>
      <c r="Q242" t="s">
        <v>163</v>
      </c>
      <c r="S242" t="s">
        <v>220</v>
      </c>
      <c r="T242" t="s">
        <v>326</v>
      </c>
      <c r="U242">
        <v>5.5338811480071315E-5</v>
      </c>
      <c r="V242" t="s">
        <v>163</v>
      </c>
    </row>
    <row r="243" spans="9:22" x14ac:dyDescent="0.45">
      <c r="I243" t="s">
        <v>177</v>
      </c>
      <c r="J243" t="s">
        <v>327</v>
      </c>
      <c r="K243">
        <v>0</v>
      </c>
      <c r="L243" t="s">
        <v>163</v>
      </c>
      <c r="N243" t="s">
        <v>201</v>
      </c>
      <c r="O243" t="s">
        <v>327</v>
      </c>
      <c r="P243">
        <v>1.9440767862273989E-5</v>
      </c>
      <c r="Q243" t="s">
        <v>163</v>
      </c>
      <c r="S243" t="s">
        <v>220</v>
      </c>
      <c r="T243" t="s">
        <v>327</v>
      </c>
      <c r="U243">
        <v>5.4730262341518327E-5</v>
      </c>
      <c r="V243" t="s">
        <v>163</v>
      </c>
    </row>
    <row r="244" spans="9:22" x14ac:dyDescent="0.45">
      <c r="I244" t="s">
        <v>177</v>
      </c>
      <c r="J244" t="s">
        <v>328</v>
      </c>
      <c r="K244">
        <v>0</v>
      </c>
      <c r="L244" t="s">
        <v>163</v>
      </c>
      <c r="N244" t="s">
        <v>201</v>
      </c>
      <c r="O244" t="s">
        <v>328</v>
      </c>
      <c r="P244">
        <v>2.3378745124287337E-5</v>
      </c>
      <c r="Q244" t="s">
        <v>163</v>
      </c>
      <c r="S244" t="s">
        <v>220</v>
      </c>
      <c r="T244" t="s">
        <v>328</v>
      </c>
      <c r="U244">
        <v>2.7450726585317384E-5</v>
      </c>
      <c r="V244" t="s">
        <v>163</v>
      </c>
    </row>
    <row r="245" spans="9:22" x14ac:dyDescent="0.45">
      <c r="I245" t="s">
        <v>177</v>
      </c>
      <c r="J245" t="s">
        <v>264</v>
      </c>
      <c r="K245">
        <v>0</v>
      </c>
      <c r="L245" t="s">
        <v>163</v>
      </c>
      <c r="N245" t="s">
        <v>201</v>
      </c>
      <c r="O245" t="s">
        <v>264</v>
      </c>
      <c r="P245">
        <v>3.894421821131843E-3</v>
      </c>
      <c r="Q245" t="s">
        <v>163</v>
      </c>
      <c r="S245" t="s">
        <v>220</v>
      </c>
      <c r="T245" t="s">
        <v>264</v>
      </c>
      <c r="U245">
        <v>2.8058732988760242E-3</v>
      </c>
      <c r="V245" t="s">
        <v>163</v>
      </c>
    </row>
    <row r="246" spans="9:22" x14ac:dyDescent="0.45">
      <c r="I246" t="s">
        <v>177</v>
      </c>
      <c r="J246" t="s">
        <v>265</v>
      </c>
      <c r="K246">
        <v>6.1806425059250452E-4</v>
      </c>
      <c r="L246" t="s">
        <v>163</v>
      </c>
      <c r="N246" t="s">
        <v>201</v>
      </c>
      <c r="O246" t="s">
        <v>265</v>
      </c>
      <c r="P246">
        <v>4.6285373782673108E-4</v>
      </c>
      <c r="Q246" t="s">
        <v>163</v>
      </c>
      <c r="S246" t="s">
        <v>220</v>
      </c>
      <c r="T246" t="s">
        <v>265</v>
      </c>
      <c r="U246">
        <v>2.2704656123116585E-4</v>
      </c>
      <c r="V246" t="s">
        <v>163</v>
      </c>
    </row>
    <row r="247" spans="9:22" x14ac:dyDescent="0.45">
      <c r="I247" t="s">
        <v>177</v>
      </c>
      <c r="J247" t="s">
        <v>266</v>
      </c>
      <c r="K247">
        <v>1.0853284026523704E-3</v>
      </c>
      <c r="L247" t="s">
        <v>163</v>
      </c>
      <c r="N247" t="s">
        <v>201</v>
      </c>
      <c r="O247" t="s">
        <v>266</v>
      </c>
      <c r="P247">
        <v>3.8316310058473163E-4</v>
      </c>
      <c r="Q247" t="s">
        <v>163</v>
      </c>
      <c r="S247" t="s">
        <v>220</v>
      </c>
      <c r="T247" t="s">
        <v>266</v>
      </c>
      <c r="U247">
        <v>2.0776386648473425E-4</v>
      </c>
      <c r="V247" t="s">
        <v>163</v>
      </c>
    </row>
    <row r="248" spans="9:22" x14ac:dyDescent="0.45">
      <c r="I248" t="s">
        <v>177</v>
      </c>
      <c r="J248" t="s">
        <v>267</v>
      </c>
      <c r="K248">
        <v>7.3541966917309463E-3</v>
      </c>
      <c r="L248" t="s">
        <v>163</v>
      </c>
      <c r="N248" t="s">
        <v>201</v>
      </c>
      <c r="O248" t="s">
        <v>267</v>
      </c>
      <c r="P248">
        <v>2.2768872063788945E-3</v>
      </c>
      <c r="Q248" t="s">
        <v>163</v>
      </c>
      <c r="S248" t="s">
        <v>220</v>
      </c>
      <c r="T248" t="s">
        <v>267</v>
      </c>
      <c r="U248">
        <v>1.3301464139766428E-3</v>
      </c>
      <c r="V248" t="s">
        <v>163</v>
      </c>
    </row>
    <row r="249" spans="9:22" x14ac:dyDescent="0.45">
      <c r="I249" t="s">
        <v>177</v>
      </c>
      <c r="J249" t="s">
        <v>268</v>
      </c>
      <c r="K249">
        <v>6.8927780713847115E-4</v>
      </c>
      <c r="L249" t="s">
        <v>163</v>
      </c>
      <c r="N249" t="s">
        <v>201</v>
      </c>
      <c r="O249" t="s">
        <v>268</v>
      </c>
      <c r="P249">
        <v>4.504967343804249E-4</v>
      </c>
      <c r="Q249" t="s">
        <v>163</v>
      </c>
      <c r="S249" t="s">
        <v>220</v>
      </c>
      <c r="T249" t="s">
        <v>268</v>
      </c>
      <c r="U249">
        <v>2.1070035083217781E-4</v>
      </c>
      <c r="V249" t="s">
        <v>163</v>
      </c>
    </row>
    <row r="250" spans="9:22" x14ac:dyDescent="0.45">
      <c r="I250" t="s">
        <v>177</v>
      </c>
      <c r="J250" t="s">
        <v>277</v>
      </c>
      <c r="K250">
        <v>0</v>
      </c>
      <c r="L250" t="s">
        <v>163</v>
      </c>
      <c r="N250" t="s">
        <v>201</v>
      </c>
      <c r="O250" t="s">
        <v>277</v>
      </c>
      <c r="P250">
        <v>4.0929149932681826E-3</v>
      </c>
      <c r="Q250" t="s">
        <v>163</v>
      </c>
      <c r="S250" t="s">
        <v>220</v>
      </c>
      <c r="T250" t="s">
        <v>277</v>
      </c>
      <c r="U250">
        <v>1.0114650454568018E-3</v>
      </c>
      <c r="V250" t="s">
        <v>163</v>
      </c>
    </row>
    <row r="251" spans="9:22" x14ac:dyDescent="0.45">
      <c r="I251" t="s">
        <v>178</v>
      </c>
      <c r="J251" t="s">
        <v>162</v>
      </c>
      <c r="K251">
        <v>3.952346098496754E-3</v>
      </c>
      <c r="L251" t="s">
        <v>163</v>
      </c>
      <c r="N251" t="s">
        <v>202</v>
      </c>
      <c r="O251" t="s">
        <v>162</v>
      </c>
      <c r="P251">
        <v>9.1838257561787984E-2</v>
      </c>
      <c r="Q251" t="s">
        <v>163</v>
      </c>
      <c r="S251" t="s">
        <v>221</v>
      </c>
      <c r="T251" t="s">
        <v>162</v>
      </c>
      <c r="U251">
        <v>0.10731476107020972</v>
      </c>
      <c r="V251" t="s">
        <v>163</v>
      </c>
    </row>
    <row r="252" spans="9:22" x14ac:dyDescent="0.45">
      <c r="I252" t="s">
        <v>178</v>
      </c>
      <c r="J252" t="s">
        <v>164</v>
      </c>
      <c r="K252">
        <v>1.1918102685407661E-2</v>
      </c>
      <c r="L252" t="s">
        <v>163</v>
      </c>
      <c r="N252" t="s">
        <v>202</v>
      </c>
      <c r="O252" t="s">
        <v>164</v>
      </c>
      <c r="P252">
        <v>1.1987313850417626E-2</v>
      </c>
      <c r="Q252" t="s">
        <v>163</v>
      </c>
      <c r="S252" t="s">
        <v>221</v>
      </c>
      <c r="T252" t="s">
        <v>164</v>
      </c>
      <c r="U252">
        <v>1.2035909702674799E-2</v>
      </c>
      <c r="V252" t="s">
        <v>163</v>
      </c>
    </row>
    <row r="253" spans="9:22" x14ac:dyDescent="0.45">
      <c r="I253" t="s">
        <v>178</v>
      </c>
      <c r="J253" t="s">
        <v>165</v>
      </c>
      <c r="K253">
        <v>1.8736919815957088E-2</v>
      </c>
      <c r="L253" t="s">
        <v>163</v>
      </c>
      <c r="N253" t="s">
        <v>202</v>
      </c>
      <c r="O253" t="s">
        <v>165</v>
      </c>
      <c r="P253">
        <v>1.1497033365141122E-2</v>
      </c>
      <c r="Q253" t="s">
        <v>163</v>
      </c>
      <c r="S253" t="s">
        <v>221</v>
      </c>
      <c r="T253" t="s">
        <v>165</v>
      </c>
      <c r="U253">
        <v>1.1960635079728098E-2</v>
      </c>
      <c r="V253" t="s">
        <v>163</v>
      </c>
    </row>
    <row r="254" spans="9:22" x14ac:dyDescent="0.45">
      <c r="I254" t="s">
        <v>178</v>
      </c>
      <c r="J254" t="s">
        <v>251</v>
      </c>
      <c r="K254">
        <v>0.12819578912428692</v>
      </c>
      <c r="L254" t="s">
        <v>163</v>
      </c>
      <c r="N254" t="s">
        <v>202</v>
      </c>
      <c r="O254" t="s">
        <v>251</v>
      </c>
      <c r="P254">
        <v>7.160305929844249E-2</v>
      </c>
      <c r="Q254" t="s">
        <v>163</v>
      </c>
      <c r="S254" t="s">
        <v>221</v>
      </c>
      <c r="T254" t="s">
        <v>251</v>
      </c>
      <c r="U254">
        <v>7.5889093818012246E-2</v>
      </c>
      <c r="V254" t="s">
        <v>163</v>
      </c>
    </row>
    <row r="255" spans="9:22" x14ac:dyDescent="0.45">
      <c r="I255" t="s">
        <v>178</v>
      </c>
      <c r="J255" t="s">
        <v>252</v>
      </c>
      <c r="K255">
        <v>1.196075565532306E-2</v>
      </c>
      <c r="L255" t="s">
        <v>163</v>
      </c>
      <c r="N255" t="s">
        <v>202</v>
      </c>
      <c r="O255" t="s">
        <v>252</v>
      </c>
      <c r="P255">
        <v>1.1059439953128285E-2</v>
      </c>
      <c r="Q255" t="s">
        <v>163</v>
      </c>
      <c r="S255" t="s">
        <v>221</v>
      </c>
      <c r="T255" t="s">
        <v>252</v>
      </c>
      <c r="U255">
        <v>1.3395658811964094E-2</v>
      </c>
      <c r="V255" t="s">
        <v>163</v>
      </c>
    </row>
    <row r="256" spans="9:22" x14ac:dyDescent="0.45">
      <c r="I256" t="s">
        <v>178</v>
      </c>
      <c r="J256" t="s">
        <v>272</v>
      </c>
      <c r="K256">
        <v>4.405764973009531E-3</v>
      </c>
      <c r="L256" t="s">
        <v>163</v>
      </c>
      <c r="N256" t="s">
        <v>202</v>
      </c>
      <c r="O256" t="s">
        <v>272</v>
      </c>
      <c r="P256">
        <v>7.4495010192825908E-2</v>
      </c>
      <c r="Q256" t="s">
        <v>163</v>
      </c>
      <c r="S256" t="s">
        <v>221</v>
      </c>
      <c r="T256" t="s">
        <v>272</v>
      </c>
      <c r="U256">
        <v>0.10115501397508155</v>
      </c>
      <c r="V256" t="s">
        <v>163</v>
      </c>
    </row>
    <row r="257" spans="9:22" x14ac:dyDescent="0.45">
      <c r="I257" t="s">
        <v>178</v>
      </c>
      <c r="J257" t="s">
        <v>166</v>
      </c>
      <c r="K257">
        <v>1.8067187271771546E-3</v>
      </c>
      <c r="L257" t="s">
        <v>163</v>
      </c>
      <c r="N257" t="s">
        <v>202</v>
      </c>
      <c r="O257" t="s">
        <v>166</v>
      </c>
      <c r="P257">
        <v>1.1216453364460657E-2</v>
      </c>
      <c r="Q257" t="s">
        <v>163</v>
      </c>
      <c r="S257" t="s">
        <v>221</v>
      </c>
      <c r="T257" t="s">
        <v>166</v>
      </c>
      <c r="U257">
        <v>1.1429603718571308E-2</v>
      </c>
      <c r="V257" t="s">
        <v>163</v>
      </c>
    </row>
    <row r="258" spans="9:22" x14ac:dyDescent="0.45">
      <c r="I258" t="s">
        <v>178</v>
      </c>
      <c r="J258" t="s">
        <v>167</v>
      </c>
      <c r="K258">
        <v>1.9783314277187392E-3</v>
      </c>
      <c r="L258" t="s">
        <v>163</v>
      </c>
      <c r="N258" t="s">
        <v>202</v>
      </c>
      <c r="O258" t="s">
        <v>167</v>
      </c>
      <c r="P258">
        <v>1.2828206043969017E-3</v>
      </c>
      <c r="Q258" t="s">
        <v>163</v>
      </c>
      <c r="S258" t="s">
        <v>221</v>
      </c>
      <c r="T258" t="s">
        <v>167</v>
      </c>
      <c r="U258">
        <v>1.2131583861748835E-3</v>
      </c>
      <c r="V258" t="s">
        <v>163</v>
      </c>
    </row>
    <row r="259" spans="9:22" x14ac:dyDescent="0.45">
      <c r="I259" t="s">
        <v>178</v>
      </c>
      <c r="J259" t="s">
        <v>168</v>
      </c>
      <c r="K259">
        <v>2.6612611672035902E-3</v>
      </c>
      <c r="L259" t="s">
        <v>163</v>
      </c>
      <c r="N259" t="s">
        <v>202</v>
      </c>
      <c r="O259" t="s">
        <v>168</v>
      </c>
      <c r="P259">
        <v>1.1808005044969603E-3</v>
      </c>
      <c r="Q259" t="s">
        <v>163</v>
      </c>
      <c r="S259" t="s">
        <v>221</v>
      </c>
      <c r="T259" t="s">
        <v>168</v>
      </c>
      <c r="U259">
        <v>1.1387070679211369E-3</v>
      </c>
      <c r="V259" t="s">
        <v>163</v>
      </c>
    </row>
    <row r="260" spans="9:22" x14ac:dyDescent="0.45">
      <c r="I260" t="s">
        <v>178</v>
      </c>
      <c r="J260" t="s">
        <v>253</v>
      </c>
      <c r="K260">
        <v>1.5932750149074425E-2</v>
      </c>
      <c r="L260" t="s">
        <v>163</v>
      </c>
      <c r="N260" t="s">
        <v>202</v>
      </c>
      <c r="O260" t="s">
        <v>253</v>
      </c>
      <c r="P260">
        <v>6.5236772629952587E-3</v>
      </c>
      <c r="Q260" t="s">
        <v>163</v>
      </c>
      <c r="S260" t="s">
        <v>221</v>
      </c>
      <c r="T260" t="s">
        <v>253</v>
      </c>
      <c r="U260">
        <v>6.8375923919524904E-3</v>
      </c>
      <c r="V260" t="s">
        <v>163</v>
      </c>
    </row>
    <row r="261" spans="9:22" x14ac:dyDescent="0.45">
      <c r="I261" t="s">
        <v>178</v>
      </c>
      <c r="J261" t="s">
        <v>254</v>
      </c>
      <c r="K261">
        <v>1.5844080993011539E-3</v>
      </c>
      <c r="L261" t="s">
        <v>163</v>
      </c>
      <c r="N261" t="s">
        <v>202</v>
      </c>
      <c r="O261" t="s">
        <v>254</v>
      </c>
      <c r="P261">
        <v>1.2126104745753318E-3</v>
      </c>
      <c r="Q261" t="s">
        <v>163</v>
      </c>
      <c r="S261" t="s">
        <v>221</v>
      </c>
      <c r="T261" t="s">
        <v>254</v>
      </c>
      <c r="U261">
        <v>1.2600776836912252E-3</v>
      </c>
      <c r="V261" t="s">
        <v>163</v>
      </c>
    </row>
    <row r="262" spans="9:22" x14ac:dyDescent="0.45">
      <c r="I262" t="s">
        <v>178</v>
      </c>
      <c r="J262" t="s">
        <v>273</v>
      </c>
      <c r="K262">
        <v>1.0700638324315297E-3</v>
      </c>
      <c r="L262" t="s">
        <v>163</v>
      </c>
      <c r="N262" t="s">
        <v>202</v>
      </c>
      <c r="O262" t="s">
        <v>273</v>
      </c>
      <c r="P262">
        <v>7.2777683718231222E-3</v>
      </c>
      <c r="Q262" t="s">
        <v>163</v>
      </c>
      <c r="S262" t="s">
        <v>221</v>
      </c>
      <c r="T262" t="s">
        <v>273</v>
      </c>
      <c r="U262">
        <v>9.6125051460713897E-3</v>
      </c>
      <c r="V262" t="s">
        <v>163</v>
      </c>
    </row>
    <row r="263" spans="9:22" x14ac:dyDescent="0.45">
      <c r="I263" t="s">
        <v>178</v>
      </c>
      <c r="J263" t="s">
        <v>169</v>
      </c>
      <c r="K263">
        <v>6.9118445521498803E-2</v>
      </c>
      <c r="L263" t="s">
        <v>163</v>
      </c>
      <c r="N263" t="s">
        <v>202</v>
      </c>
      <c r="O263" t="s">
        <v>169</v>
      </c>
      <c r="P263">
        <v>0.1191829314357714</v>
      </c>
      <c r="Q263" t="s">
        <v>163</v>
      </c>
      <c r="S263" t="s">
        <v>221</v>
      </c>
      <c r="T263" t="s">
        <v>169</v>
      </c>
      <c r="U263">
        <v>0.16652292552815778</v>
      </c>
      <c r="V263" t="s">
        <v>163</v>
      </c>
    </row>
    <row r="264" spans="9:22" x14ac:dyDescent="0.45">
      <c r="I264" t="s">
        <v>178</v>
      </c>
      <c r="J264" t="s">
        <v>170</v>
      </c>
      <c r="K264">
        <v>5.5921380512529185E-2</v>
      </c>
      <c r="L264" t="s">
        <v>163</v>
      </c>
      <c r="N264" t="s">
        <v>202</v>
      </c>
      <c r="O264" t="s">
        <v>170</v>
      </c>
      <c r="P264">
        <v>1.5172570179557778E-2</v>
      </c>
      <c r="Q264" t="s">
        <v>163</v>
      </c>
      <c r="S264" t="s">
        <v>221</v>
      </c>
      <c r="T264" t="s">
        <v>170</v>
      </c>
      <c r="U264">
        <v>1.905360282113679E-2</v>
      </c>
      <c r="V264" t="s">
        <v>163</v>
      </c>
    </row>
    <row r="265" spans="9:22" x14ac:dyDescent="0.45">
      <c r="I265" t="s">
        <v>178</v>
      </c>
      <c r="J265" t="s">
        <v>171</v>
      </c>
      <c r="K265">
        <v>6.6273703492099489E-2</v>
      </c>
      <c r="L265" t="s">
        <v>163</v>
      </c>
      <c r="N265" t="s">
        <v>202</v>
      </c>
      <c r="O265" t="s">
        <v>171</v>
      </c>
      <c r="P265">
        <v>1.5361943729323573E-2</v>
      </c>
      <c r="Q265" t="s">
        <v>163</v>
      </c>
      <c r="S265" t="s">
        <v>221</v>
      </c>
      <c r="T265" t="s">
        <v>171</v>
      </c>
      <c r="U265">
        <v>1.8265912918889467E-2</v>
      </c>
      <c r="V265" t="s">
        <v>163</v>
      </c>
    </row>
    <row r="266" spans="9:22" x14ac:dyDescent="0.45">
      <c r="I266" t="s">
        <v>178</v>
      </c>
      <c r="J266" t="s">
        <v>255</v>
      </c>
      <c r="K266">
        <v>0.38337463199055477</v>
      </c>
      <c r="L266" t="s">
        <v>163</v>
      </c>
      <c r="N266" t="s">
        <v>202</v>
      </c>
      <c r="O266" t="s">
        <v>255</v>
      </c>
      <c r="P266">
        <v>9.8075304576432959E-2</v>
      </c>
      <c r="Q266" t="s">
        <v>163</v>
      </c>
      <c r="S266" t="s">
        <v>221</v>
      </c>
      <c r="T266" t="s">
        <v>255</v>
      </c>
      <c r="U266">
        <v>0.10318243645519334</v>
      </c>
      <c r="V266" t="s">
        <v>163</v>
      </c>
    </row>
    <row r="267" spans="9:22" x14ac:dyDescent="0.45">
      <c r="I267" t="s">
        <v>178</v>
      </c>
      <c r="J267" t="s">
        <v>256</v>
      </c>
      <c r="K267">
        <v>4.3498047924395732E-2</v>
      </c>
      <c r="L267" t="s">
        <v>163</v>
      </c>
      <c r="N267" t="s">
        <v>202</v>
      </c>
      <c r="O267" t="s">
        <v>256</v>
      </c>
      <c r="P267">
        <v>1.7047937493886191E-2</v>
      </c>
      <c r="Q267" t="s">
        <v>163</v>
      </c>
      <c r="S267" t="s">
        <v>221</v>
      </c>
      <c r="T267" t="s">
        <v>256</v>
      </c>
      <c r="U267">
        <v>1.8593906863144438E-2</v>
      </c>
      <c r="V267" t="s">
        <v>163</v>
      </c>
    </row>
    <row r="268" spans="9:22" x14ac:dyDescent="0.45">
      <c r="I268" t="s">
        <v>178</v>
      </c>
      <c r="J268" t="s">
        <v>274</v>
      </c>
      <c r="K268">
        <v>5.4588465956910963E-2</v>
      </c>
      <c r="L268" t="s">
        <v>163</v>
      </c>
      <c r="N268" t="s">
        <v>202</v>
      </c>
      <c r="O268" t="s">
        <v>274</v>
      </c>
      <c r="P268">
        <v>0.10508383605819561</v>
      </c>
      <c r="Q268" t="s">
        <v>163</v>
      </c>
      <c r="S268" t="s">
        <v>221</v>
      </c>
      <c r="T268" t="s">
        <v>274</v>
      </c>
      <c r="U268">
        <v>0.14165161554911007</v>
      </c>
      <c r="V268" t="s">
        <v>163</v>
      </c>
    </row>
    <row r="269" spans="9:22" x14ac:dyDescent="0.45">
      <c r="I269" t="s">
        <v>178</v>
      </c>
      <c r="J269" t="s">
        <v>172</v>
      </c>
      <c r="K269">
        <v>1.097940191477389E-3</v>
      </c>
      <c r="L269" t="s">
        <v>163</v>
      </c>
      <c r="N269" t="s">
        <v>202</v>
      </c>
      <c r="O269" t="s">
        <v>172</v>
      </c>
      <c r="P269">
        <v>2.9389899069009559E-2</v>
      </c>
      <c r="Q269" t="s">
        <v>163</v>
      </c>
      <c r="S269" t="s">
        <v>221</v>
      </c>
      <c r="T269" t="s">
        <v>172</v>
      </c>
      <c r="U269">
        <v>8.2124404049473548E-3</v>
      </c>
      <c r="V269" t="s">
        <v>163</v>
      </c>
    </row>
    <row r="270" spans="9:22" x14ac:dyDescent="0.45">
      <c r="I270" t="s">
        <v>178</v>
      </c>
      <c r="J270" t="s">
        <v>173</v>
      </c>
      <c r="K270">
        <v>2.1976946749776649E-3</v>
      </c>
      <c r="L270" t="s">
        <v>163</v>
      </c>
      <c r="N270" t="s">
        <v>202</v>
      </c>
      <c r="O270" t="s">
        <v>173</v>
      </c>
      <c r="P270">
        <v>4.1593375634258528E-3</v>
      </c>
      <c r="Q270" t="s">
        <v>163</v>
      </c>
      <c r="S270" t="s">
        <v>221</v>
      </c>
      <c r="T270" t="s">
        <v>173</v>
      </c>
      <c r="U270">
        <v>1.1112140044122892E-3</v>
      </c>
      <c r="V270" t="s">
        <v>163</v>
      </c>
    </row>
    <row r="271" spans="9:22" x14ac:dyDescent="0.45">
      <c r="I271" t="s">
        <v>178</v>
      </c>
      <c r="J271" t="s">
        <v>174</v>
      </c>
      <c r="K271">
        <v>3.251810187892596E-3</v>
      </c>
      <c r="L271" t="s">
        <v>163</v>
      </c>
      <c r="N271" t="s">
        <v>202</v>
      </c>
      <c r="O271" t="s">
        <v>174</v>
      </c>
      <c r="P271">
        <v>4.2270895307857633E-3</v>
      </c>
      <c r="Q271" t="s">
        <v>163</v>
      </c>
      <c r="S271" t="s">
        <v>221</v>
      </c>
      <c r="T271" t="s">
        <v>174</v>
      </c>
      <c r="U271">
        <v>1.1528022199893664E-3</v>
      </c>
      <c r="V271" t="s">
        <v>163</v>
      </c>
    </row>
    <row r="272" spans="9:22" x14ac:dyDescent="0.45">
      <c r="I272" t="s">
        <v>178</v>
      </c>
      <c r="J272" t="s">
        <v>257</v>
      </c>
      <c r="K272">
        <v>2.3826155060542857E-2</v>
      </c>
      <c r="L272" t="s">
        <v>163</v>
      </c>
      <c r="N272" t="s">
        <v>202</v>
      </c>
      <c r="O272" t="s">
        <v>257</v>
      </c>
      <c r="P272">
        <v>2.2481180382131215E-2</v>
      </c>
      <c r="Q272" t="s">
        <v>163</v>
      </c>
      <c r="S272" t="s">
        <v>221</v>
      </c>
      <c r="T272" t="s">
        <v>257</v>
      </c>
      <c r="U272">
        <v>7.3547124360103262E-3</v>
      </c>
      <c r="V272" t="s">
        <v>163</v>
      </c>
    </row>
    <row r="273" spans="9:22" x14ac:dyDescent="0.45">
      <c r="I273" t="s">
        <v>178</v>
      </c>
      <c r="J273" t="s">
        <v>258</v>
      </c>
      <c r="K273">
        <v>1.8752346989960918E-3</v>
      </c>
      <c r="L273" t="s">
        <v>163</v>
      </c>
      <c r="N273" t="s">
        <v>202</v>
      </c>
      <c r="O273" t="s">
        <v>258</v>
      </c>
      <c r="P273">
        <v>3.535730854135321E-3</v>
      </c>
      <c r="Q273" t="s">
        <v>163</v>
      </c>
      <c r="S273" t="s">
        <v>221</v>
      </c>
      <c r="T273" t="s">
        <v>258</v>
      </c>
      <c r="U273">
        <v>1.3691293081479635E-3</v>
      </c>
      <c r="V273" t="s">
        <v>163</v>
      </c>
    </row>
    <row r="274" spans="9:22" x14ac:dyDescent="0.45">
      <c r="I274" t="s">
        <v>178</v>
      </c>
      <c r="J274" t="s">
        <v>275</v>
      </c>
      <c r="K274">
        <v>0</v>
      </c>
      <c r="L274" t="s">
        <v>163</v>
      </c>
      <c r="N274" t="s">
        <v>202</v>
      </c>
      <c r="O274" t="s">
        <v>275</v>
      </c>
      <c r="P274">
        <v>2.3075610435544579E-2</v>
      </c>
      <c r="Q274" t="s">
        <v>163</v>
      </c>
      <c r="S274" t="s">
        <v>221</v>
      </c>
      <c r="T274" t="s">
        <v>275</v>
      </c>
      <c r="U274">
        <v>8.9690549922847827E-3</v>
      </c>
      <c r="V274" t="s">
        <v>163</v>
      </c>
    </row>
    <row r="275" spans="9:22" x14ac:dyDescent="0.45">
      <c r="I275" t="s">
        <v>178</v>
      </c>
      <c r="J275" t="s">
        <v>259</v>
      </c>
      <c r="K275">
        <v>4.6228193717733318E-4</v>
      </c>
      <c r="L275" t="s">
        <v>163</v>
      </c>
      <c r="N275" t="s">
        <v>202</v>
      </c>
      <c r="O275" t="s">
        <v>259</v>
      </c>
      <c r="P275">
        <v>7.9585798672655278E-2</v>
      </c>
      <c r="Q275" t="s">
        <v>163</v>
      </c>
      <c r="S275" t="s">
        <v>221</v>
      </c>
      <c r="T275" t="s">
        <v>259</v>
      </c>
      <c r="U275">
        <v>5.0203292478844058E-2</v>
      </c>
      <c r="V275" t="s">
        <v>163</v>
      </c>
    </row>
    <row r="276" spans="9:22" x14ac:dyDescent="0.45">
      <c r="I276" t="s">
        <v>178</v>
      </c>
      <c r="J276" t="s">
        <v>260</v>
      </c>
      <c r="K276">
        <v>5.9758197596784107E-3</v>
      </c>
      <c r="L276" t="s">
        <v>163</v>
      </c>
      <c r="N276" t="s">
        <v>202</v>
      </c>
      <c r="O276" t="s">
        <v>260</v>
      </c>
      <c r="P276">
        <v>9.2839820174262597E-3</v>
      </c>
      <c r="Q276" t="s">
        <v>163</v>
      </c>
      <c r="S276" t="s">
        <v>221</v>
      </c>
      <c r="T276" t="s">
        <v>260</v>
      </c>
      <c r="U276">
        <v>6.2509038793128312E-3</v>
      </c>
      <c r="V276" t="s">
        <v>163</v>
      </c>
    </row>
    <row r="277" spans="9:22" x14ac:dyDescent="0.45">
      <c r="I277" t="s">
        <v>178</v>
      </c>
      <c r="J277" t="s">
        <v>261</v>
      </c>
      <c r="K277">
        <v>9.5221187095919316E-3</v>
      </c>
      <c r="L277" t="s">
        <v>163</v>
      </c>
      <c r="N277" t="s">
        <v>202</v>
      </c>
      <c r="O277" t="s">
        <v>261</v>
      </c>
      <c r="P277">
        <v>9.2112977190667196E-3</v>
      </c>
      <c r="Q277" t="s">
        <v>163</v>
      </c>
      <c r="S277" t="s">
        <v>221</v>
      </c>
      <c r="T277" t="s">
        <v>261</v>
      </c>
      <c r="U277">
        <v>6.1186290720088724E-3</v>
      </c>
      <c r="V277" t="s">
        <v>163</v>
      </c>
    </row>
    <row r="278" spans="9:22" x14ac:dyDescent="0.45">
      <c r="I278" t="s">
        <v>178</v>
      </c>
      <c r="J278" t="s">
        <v>262</v>
      </c>
      <c r="K278">
        <v>6.3472499338055141E-2</v>
      </c>
      <c r="L278" t="s">
        <v>163</v>
      </c>
      <c r="N278" t="s">
        <v>202</v>
      </c>
      <c r="O278" t="s">
        <v>262</v>
      </c>
      <c r="P278">
        <v>5.721637384852464E-2</v>
      </c>
      <c r="Q278" t="s">
        <v>163</v>
      </c>
      <c r="S278" t="s">
        <v>221</v>
      </c>
      <c r="T278" t="s">
        <v>262</v>
      </c>
      <c r="U278">
        <v>3.6295382837956615E-2</v>
      </c>
      <c r="V278" t="s">
        <v>163</v>
      </c>
    </row>
    <row r="279" spans="9:22" x14ac:dyDescent="0.45">
      <c r="I279" t="s">
        <v>178</v>
      </c>
      <c r="J279" t="s">
        <v>263</v>
      </c>
      <c r="K279">
        <v>1.0244579549012051E-3</v>
      </c>
      <c r="L279" t="s">
        <v>163</v>
      </c>
      <c r="N279" t="s">
        <v>202</v>
      </c>
      <c r="O279" t="s">
        <v>263</v>
      </c>
      <c r="P279">
        <v>9.8863621274611711E-3</v>
      </c>
      <c r="Q279" t="s">
        <v>163</v>
      </c>
      <c r="S279" t="s">
        <v>221</v>
      </c>
      <c r="T279" t="s">
        <v>263</v>
      </c>
      <c r="U279">
        <v>5.8267507424260368E-3</v>
      </c>
      <c r="V279" t="s">
        <v>163</v>
      </c>
    </row>
    <row r="280" spans="9:22" x14ac:dyDescent="0.45">
      <c r="I280" t="s">
        <v>178</v>
      </c>
      <c r="J280" t="s">
        <v>276</v>
      </c>
      <c r="K280">
        <v>0</v>
      </c>
      <c r="L280" t="s">
        <v>163</v>
      </c>
      <c r="N280" t="s">
        <v>202</v>
      </c>
      <c r="O280" t="s">
        <v>276</v>
      </c>
      <c r="P280">
        <v>6.6199815241073046E-2</v>
      </c>
      <c r="Q280" t="s">
        <v>163</v>
      </c>
      <c r="S280" t="s">
        <v>221</v>
      </c>
      <c r="T280" t="s">
        <v>276</v>
      </c>
      <c r="U280">
        <v>4.0497027922641912E-2</v>
      </c>
      <c r="V280" t="s">
        <v>163</v>
      </c>
    </row>
    <row r="281" spans="9:22" x14ac:dyDescent="0.45">
      <c r="I281" t="s">
        <v>178</v>
      </c>
      <c r="J281" t="s">
        <v>305</v>
      </c>
      <c r="K281">
        <v>0</v>
      </c>
      <c r="L281" t="s">
        <v>163</v>
      </c>
      <c r="N281" t="s">
        <v>202</v>
      </c>
      <c r="O281" t="s">
        <v>305</v>
      </c>
      <c r="P281">
        <v>2.661129725837093E-6</v>
      </c>
      <c r="Q281" t="s">
        <v>163</v>
      </c>
      <c r="S281" t="s">
        <v>221</v>
      </c>
      <c r="T281" t="s">
        <v>305</v>
      </c>
      <c r="U281">
        <v>1.2443921220386381E-5</v>
      </c>
      <c r="V281" t="s">
        <v>163</v>
      </c>
    </row>
    <row r="282" spans="9:22" x14ac:dyDescent="0.45">
      <c r="I282" t="s">
        <v>178</v>
      </c>
      <c r="J282" t="s">
        <v>306</v>
      </c>
      <c r="K282">
        <v>0</v>
      </c>
      <c r="L282" t="s">
        <v>163</v>
      </c>
      <c r="N282" t="s">
        <v>202</v>
      </c>
      <c r="O282" t="s">
        <v>306</v>
      </c>
      <c r="P282">
        <v>4.5622589690940004E-6</v>
      </c>
      <c r="Q282" t="s">
        <v>163</v>
      </c>
      <c r="S282" t="s">
        <v>221</v>
      </c>
      <c r="T282" t="s">
        <v>306</v>
      </c>
      <c r="U282">
        <v>1.0505352828015489E-5</v>
      </c>
      <c r="V282" t="s">
        <v>163</v>
      </c>
    </row>
    <row r="283" spans="9:22" x14ac:dyDescent="0.45">
      <c r="I283" t="s">
        <v>178</v>
      </c>
      <c r="J283" t="s">
        <v>307</v>
      </c>
      <c r="K283">
        <v>0</v>
      </c>
      <c r="L283" t="s">
        <v>163</v>
      </c>
      <c r="N283" t="s">
        <v>202</v>
      </c>
      <c r="O283" t="s">
        <v>307</v>
      </c>
      <c r="P283">
        <v>8.997060502962336E-6</v>
      </c>
      <c r="Q283" t="s">
        <v>163</v>
      </c>
      <c r="S283" t="s">
        <v>221</v>
      </c>
      <c r="T283" t="s">
        <v>307</v>
      </c>
      <c r="U283">
        <v>8.7198822852221617E-6</v>
      </c>
      <c r="V283" t="s">
        <v>163</v>
      </c>
    </row>
    <row r="284" spans="9:22" x14ac:dyDescent="0.45">
      <c r="I284" t="s">
        <v>178</v>
      </c>
      <c r="J284" t="s">
        <v>308</v>
      </c>
      <c r="K284">
        <v>0</v>
      </c>
      <c r="L284" t="s">
        <v>163</v>
      </c>
      <c r="N284" t="s">
        <v>202</v>
      </c>
      <c r="O284" t="s">
        <v>308</v>
      </c>
      <c r="P284">
        <v>9.7170490798054785E-6</v>
      </c>
      <c r="Q284" t="s">
        <v>163</v>
      </c>
      <c r="S284" t="s">
        <v>221</v>
      </c>
      <c r="T284" t="s">
        <v>308</v>
      </c>
      <c r="U284">
        <v>8.1111173902145186E-6</v>
      </c>
      <c r="V284" t="s">
        <v>163</v>
      </c>
    </row>
    <row r="285" spans="9:22" x14ac:dyDescent="0.45">
      <c r="I285" t="s">
        <v>178</v>
      </c>
      <c r="J285" t="s">
        <v>309</v>
      </c>
      <c r="K285">
        <v>0</v>
      </c>
      <c r="L285" t="s">
        <v>163</v>
      </c>
      <c r="N285" t="s">
        <v>202</v>
      </c>
      <c r="O285" t="s">
        <v>309</v>
      </c>
      <c r="P285">
        <v>1.0111591035859538E-5</v>
      </c>
      <c r="Q285" t="s">
        <v>163</v>
      </c>
      <c r="S285" t="s">
        <v>221</v>
      </c>
      <c r="T285" t="s">
        <v>309</v>
      </c>
      <c r="U285">
        <v>8.7788021325610579E-6</v>
      </c>
      <c r="V285" t="s">
        <v>163</v>
      </c>
    </row>
    <row r="286" spans="9:22" x14ac:dyDescent="0.45">
      <c r="I286" t="s">
        <v>178</v>
      </c>
      <c r="J286" t="s">
        <v>310</v>
      </c>
      <c r="K286">
        <v>0</v>
      </c>
      <c r="L286" t="s">
        <v>163</v>
      </c>
      <c r="N286" t="s">
        <v>202</v>
      </c>
      <c r="O286" t="s">
        <v>310</v>
      </c>
      <c r="P286">
        <v>1.0331716830558248E-5</v>
      </c>
      <c r="Q286" t="s">
        <v>163</v>
      </c>
      <c r="S286" t="s">
        <v>221</v>
      </c>
      <c r="T286" t="s">
        <v>310</v>
      </c>
      <c r="U286">
        <v>7.0380003477778463E-6</v>
      </c>
      <c r="V286" t="s">
        <v>163</v>
      </c>
    </row>
    <row r="287" spans="9:22" x14ac:dyDescent="0.45">
      <c r="I287" t="s">
        <v>178</v>
      </c>
      <c r="J287" t="s">
        <v>311</v>
      </c>
      <c r="K287">
        <v>0</v>
      </c>
      <c r="L287" t="s">
        <v>163</v>
      </c>
      <c r="N287" t="s">
        <v>202</v>
      </c>
      <c r="O287" t="s">
        <v>311</v>
      </c>
      <c r="P287">
        <v>8.6863025776007375E-6</v>
      </c>
      <c r="Q287" t="s">
        <v>163</v>
      </c>
      <c r="S287" t="s">
        <v>221</v>
      </c>
      <c r="T287" t="s">
        <v>311</v>
      </c>
      <c r="U287">
        <v>5.0831382927424177E-6</v>
      </c>
      <c r="V287" t="s">
        <v>163</v>
      </c>
    </row>
    <row r="288" spans="9:22" x14ac:dyDescent="0.45">
      <c r="I288" t="s">
        <v>178</v>
      </c>
      <c r="J288" t="s">
        <v>312</v>
      </c>
      <c r="K288">
        <v>0</v>
      </c>
      <c r="L288" t="s">
        <v>163</v>
      </c>
      <c r="N288" t="s">
        <v>202</v>
      </c>
      <c r="O288" t="s">
        <v>312</v>
      </c>
      <c r="P288">
        <v>6.4029195644351737E-6</v>
      </c>
      <c r="Q288" t="s">
        <v>163</v>
      </c>
      <c r="S288" t="s">
        <v>221</v>
      </c>
      <c r="T288" t="s">
        <v>312</v>
      </c>
      <c r="U288">
        <v>4.4977042367745327E-6</v>
      </c>
      <c r="V288" t="s">
        <v>163</v>
      </c>
    </row>
    <row r="289" spans="9:22" x14ac:dyDescent="0.45">
      <c r="I289" t="s">
        <v>178</v>
      </c>
      <c r="J289" t="s">
        <v>313</v>
      </c>
      <c r="K289">
        <v>1.296650496920895E-4</v>
      </c>
      <c r="L289" t="s">
        <v>163</v>
      </c>
      <c r="N289" t="s">
        <v>202</v>
      </c>
      <c r="O289" t="s">
        <v>313</v>
      </c>
      <c r="P289">
        <v>5.8389319488489527E-6</v>
      </c>
      <c r="Q289" t="s">
        <v>163</v>
      </c>
      <c r="S289" t="s">
        <v>221</v>
      </c>
      <c r="T289" t="s">
        <v>313</v>
      </c>
      <c r="U289">
        <v>5.6857434439398506E-6</v>
      </c>
      <c r="V289" t="s">
        <v>163</v>
      </c>
    </row>
    <row r="290" spans="9:22" x14ac:dyDescent="0.45">
      <c r="I290" t="s">
        <v>178</v>
      </c>
      <c r="J290" t="s">
        <v>314</v>
      </c>
      <c r="K290">
        <v>2.3665348519899649E-4</v>
      </c>
      <c r="L290" t="s">
        <v>163</v>
      </c>
      <c r="N290" t="s">
        <v>202</v>
      </c>
      <c r="O290" t="s">
        <v>314</v>
      </c>
      <c r="P290">
        <v>4.766168623956398E-6</v>
      </c>
      <c r="Q290" t="s">
        <v>163</v>
      </c>
      <c r="S290" t="s">
        <v>221</v>
      </c>
      <c r="T290" t="s">
        <v>314</v>
      </c>
      <c r="U290">
        <v>6.5071090779359525E-6</v>
      </c>
      <c r="V290" t="s">
        <v>163</v>
      </c>
    </row>
    <row r="291" spans="9:22" x14ac:dyDescent="0.45">
      <c r="I291" t="s">
        <v>178</v>
      </c>
      <c r="J291" t="s">
        <v>315</v>
      </c>
      <c r="K291">
        <v>3.1668614208620939E-4</v>
      </c>
      <c r="L291" t="s">
        <v>163</v>
      </c>
      <c r="N291" t="s">
        <v>202</v>
      </c>
      <c r="O291" t="s">
        <v>315</v>
      </c>
      <c r="P291">
        <v>5.2437041585707921E-6</v>
      </c>
      <c r="Q291" t="s">
        <v>163</v>
      </c>
      <c r="S291" t="s">
        <v>221</v>
      </c>
      <c r="T291" t="s">
        <v>315</v>
      </c>
      <c r="U291">
        <v>7.1447211528899852E-6</v>
      </c>
      <c r="V291" t="s">
        <v>163</v>
      </c>
    </row>
    <row r="292" spans="9:22" x14ac:dyDescent="0.45">
      <c r="I292" t="s">
        <v>178</v>
      </c>
      <c r="J292" t="s">
        <v>316</v>
      </c>
      <c r="K292">
        <v>2.7326125736838042E-4</v>
      </c>
      <c r="L292" t="s">
        <v>163</v>
      </c>
      <c r="N292" t="s">
        <v>202</v>
      </c>
      <c r="O292" t="s">
        <v>316</v>
      </c>
      <c r="P292">
        <v>5.5559603055111545E-7</v>
      </c>
      <c r="Q292" t="s">
        <v>163</v>
      </c>
      <c r="S292" t="s">
        <v>221</v>
      </c>
      <c r="T292" t="s">
        <v>316</v>
      </c>
      <c r="U292">
        <v>4.1251721381242693E-6</v>
      </c>
      <c r="V292" t="s">
        <v>163</v>
      </c>
    </row>
    <row r="293" spans="9:22" x14ac:dyDescent="0.45">
      <c r="I293" t="s">
        <v>178</v>
      </c>
      <c r="J293" t="s">
        <v>317</v>
      </c>
      <c r="K293">
        <v>2.2459657652716488E-4</v>
      </c>
      <c r="L293" t="s">
        <v>163</v>
      </c>
      <c r="N293" t="s">
        <v>202</v>
      </c>
      <c r="O293" t="s">
        <v>317</v>
      </c>
      <c r="P293">
        <v>1.4224850873107788E-7</v>
      </c>
      <c r="Q293" t="s">
        <v>163</v>
      </c>
      <c r="S293" t="s">
        <v>221</v>
      </c>
      <c r="T293" t="s">
        <v>317</v>
      </c>
      <c r="U293">
        <v>5.036881720548208E-6</v>
      </c>
      <c r="V293" t="s">
        <v>163</v>
      </c>
    </row>
    <row r="294" spans="9:22" x14ac:dyDescent="0.45">
      <c r="I294" t="s">
        <v>178</v>
      </c>
      <c r="J294" t="s">
        <v>318</v>
      </c>
      <c r="K294">
        <v>2.982453340054279E-4</v>
      </c>
      <c r="L294" t="s">
        <v>163</v>
      </c>
      <c r="N294" t="s">
        <v>202</v>
      </c>
      <c r="O294" t="s">
        <v>318</v>
      </c>
      <c r="P294">
        <v>3.0340898740509759E-9</v>
      </c>
      <c r="Q294" t="s">
        <v>163</v>
      </c>
      <c r="S294" t="s">
        <v>221</v>
      </c>
      <c r="T294" t="s">
        <v>318</v>
      </c>
      <c r="U294">
        <v>6.8319471425399182E-6</v>
      </c>
      <c r="V294" t="s">
        <v>163</v>
      </c>
    </row>
    <row r="295" spans="9:22" x14ac:dyDescent="0.45">
      <c r="I295" t="s">
        <v>178</v>
      </c>
      <c r="J295" t="s">
        <v>319</v>
      </c>
      <c r="K295">
        <v>2.816376163860461E-4</v>
      </c>
      <c r="L295" t="s">
        <v>163</v>
      </c>
      <c r="N295" t="s">
        <v>202</v>
      </c>
      <c r="O295" t="s">
        <v>319</v>
      </c>
      <c r="P295">
        <v>4.1346405305050047E-8</v>
      </c>
      <c r="Q295" t="s">
        <v>163</v>
      </c>
      <c r="S295" t="s">
        <v>221</v>
      </c>
      <c r="T295" t="s">
        <v>319</v>
      </c>
      <c r="U295">
        <v>7.9008874944749752E-6</v>
      </c>
      <c r="V295" t="s">
        <v>163</v>
      </c>
    </row>
    <row r="296" spans="9:22" x14ac:dyDescent="0.45">
      <c r="I296" t="s">
        <v>178</v>
      </c>
      <c r="J296" t="s">
        <v>320</v>
      </c>
      <c r="K296">
        <v>1.6835621291916113E-4</v>
      </c>
      <c r="L296" t="s">
        <v>163</v>
      </c>
      <c r="N296" t="s">
        <v>202</v>
      </c>
      <c r="O296" t="s">
        <v>320</v>
      </c>
      <c r="P296">
        <v>1.9287639791017693E-8</v>
      </c>
      <c r="Q296" t="s">
        <v>163</v>
      </c>
      <c r="S296" t="s">
        <v>221</v>
      </c>
      <c r="T296" t="s">
        <v>320</v>
      </c>
      <c r="U296">
        <v>8.5234522383980186E-6</v>
      </c>
      <c r="V296" t="s">
        <v>163</v>
      </c>
    </row>
    <row r="297" spans="9:22" x14ac:dyDescent="0.45">
      <c r="I297" t="s">
        <v>178</v>
      </c>
      <c r="J297" t="s">
        <v>321</v>
      </c>
      <c r="K297">
        <v>0</v>
      </c>
      <c r="L297" t="s">
        <v>163</v>
      </c>
      <c r="N297" t="s">
        <v>202</v>
      </c>
      <c r="O297" t="s">
        <v>321</v>
      </c>
      <c r="P297">
        <v>3.1515387974902181E-8</v>
      </c>
      <c r="Q297" t="s">
        <v>163</v>
      </c>
      <c r="S297" t="s">
        <v>221</v>
      </c>
      <c r="T297" t="s">
        <v>321</v>
      </c>
      <c r="U297">
        <v>8.1003651203184082E-6</v>
      </c>
      <c r="V297" t="s">
        <v>163</v>
      </c>
    </row>
    <row r="298" spans="9:22" x14ac:dyDescent="0.45">
      <c r="I298" t="s">
        <v>178</v>
      </c>
      <c r="J298" t="s">
        <v>322</v>
      </c>
      <c r="K298">
        <v>0</v>
      </c>
      <c r="L298" t="s">
        <v>163</v>
      </c>
      <c r="N298" t="s">
        <v>202</v>
      </c>
      <c r="O298" t="s">
        <v>322</v>
      </c>
      <c r="P298">
        <v>3.0394607443711531E-8</v>
      </c>
      <c r="Q298" t="s">
        <v>163</v>
      </c>
      <c r="S298" t="s">
        <v>221</v>
      </c>
      <c r="T298" t="s">
        <v>322</v>
      </c>
      <c r="U298">
        <v>7.5153793661388185E-6</v>
      </c>
      <c r="V298" t="s">
        <v>163</v>
      </c>
    </row>
    <row r="299" spans="9:22" x14ac:dyDescent="0.45">
      <c r="I299" t="s">
        <v>178</v>
      </c>
      <c r="J299" t="s">
        <v>323</v>
      </c>
      <c r="K299">
        <v>0</v>
      </c>
      <c r="L299" t="s">
        <v>163</v>
      </c>
      <c r="N299" t="s">
        <v>202</v>
      </c>
      <c r="O299" t="s">
        <v>323</v>
      </c>
      <c r="P299">
        <v>4.660063054264004E-8</v>
      </c>
      <c r="Q299" t="s">
        <v>163</v>
      </c>
      <c r="S299" t="s">
        <v>221</v>
      </c>
      <c r="T299" t="s">
        <v>323</v>
      </c>
      <c r="U299">
        <v>6.8855514416228726E-6</v>
      </c>
      <c r="V299" t="s">
        <v>163</v>
      </c>
    </row>
    <row r="300" spans="9:22" x14ac:dyDescent="0.45">
      <c r="I300" t="s">
        <v>178</v>
      </c>
      <c r="J300" t="s">
        <v>324</v>
      </c>
      <c r="K300">
        <v>0</v>
      </c>
      <c r="L300" t="s">
        <v>163</v>
      </c>
      <c r="N300" t="s">
        <v>202</v>
      </c>
      <c r="O300" t="s">
        <v>324</v>
      </c>
      <c r="P300">
        <v>9.809608060362005E-8</v>
      </c>
      <c r="Q300" t="s">
        <v>163</v>
      </c>
      <c r="S300" t="s">
        <v>221</v>
      </c>
      <c r="T300" t="s">
        <v>324</v>
      </c>
      <c r="U300">
        <v>8.0780372865878488E-6</v>
      </c>
      <c r="V300" t="s">
        <v>163</v>
      </c>
    </row>
    <row r="301" spans="9:22" x14ac:dyDescent="0.45">
      <c r="I301" t="s">
        <v>178</v>
      </c>
      <c r="J301" t="s">
        <v>325</v>
      </c>
      <c r="K301">
        <v>0</v>
      </c>
      <c r="L301" t="s">
        <v>163</v>
      </c>
      <c r="N301" t="s">
        <v>202</v>
      </c>
      <c r="O301" t="s">
        <v>325</v>
      </c>
      <c r="P301">
        <v>1.7709398096211287E-7</v>
      </c>
      <c r="Q301" t="s">
        <v>163</v>
      </c>
      <c r="S301" t="s">
        <v>221</v>
      </c>
      <c r="T301" t="s">
        <v>325</v>
      </c>
      <c r="U301">
        <v>1.1807393136740963E-5</v>
      </c>
      <c r="V301" t="s">
        <v>163</v>
      </c>
    </row>
    <row r="302" spans="9:22" x14ac:dyDescent="0.45">
      <c r="I302" t="s">
        <v>178</v>
      </c>
      <c r="J302" t="s">
        <v>326</v>
      </c>
      <c r="K302">
        <v>0</v>
      </c>
      <c r="L302" t="s">
        <v>163</v>
      </c>
      <c r="N302" t="s">
        <v>202</v>
      </c>
      <c r="O302" t="s">
        <v>326</v>
      </c>
      <c r="P302">
        <v>3.0197317203719683E-7</v>
      </c>
      <c r="Q302" t="s">
        <v>163</v>
      </c>
      <c r="S302" t="s">
        <v>221</v>
      </c>
      <c r="T302" t="s">
        <v>326</v>
      </c>
      <c r="U302">
        <v>1.8963571355507795E-5</v>
      </c>
      <c r="V302" t="s">
        <v>163</v>
      </c>
    </row>
    <row r="303" spans="9:22" x14ac:dyDescent="0.45">
      <c r="I303" t="s">
        <v>178</v>
      </c>
      <c r="J303" t="s">
        <v>327</v>
      </c>
      <c r="K303">
        <v>0</v>
      </c>
      <c r="L303" t="s">
        <v>163</v>
      </c>
      <c r="N303" t="s">
        <v>202</v>
      </c>
      <c r="O303" t="s">
        <v>327</v>
      </c>
      <c r="P303">
        <v>9.9976330981781411E-8</v>
      </c>
      <c r="Q303" t="s">
        <v>163</v>
      </c>
      <c r="S303" t="s">
        <v>221</v>
      </c>
      <c r="T303" t="s">
        <v>327</v>
      </c>
      <c r="U303">
        <v>3.0396147459828841E-5</v>
      </c>
      <c r="V303" t="s">
        <v>163</v>
      </c>
    </row>
    <row r="304" spans="9:22" x14ac:dyDescent="0.45">
      <c r="I304" t="s">
        <v>178</v>
      </c>
      <c r="J304" t="s">
        <v>328</v>
      </c>
      <c r="K304">
        <v>0</v>
      </c>
      <c r="L304" t="s">
        <v>163</v>
      </c>
      <c r="N304" t="s">
        <v>202</v>
      </c>
      <c r="O304" t="s">
        <v>328</v>
      </c>
      <c r="P304">
        <v>5.6133521828946249E-7</v>
      </c>
      <c r="Q304" t="s">
        <v>163</v>
      </c>
      <c r="S304" t="s">
        <v>221</v>
      </c>
      <c r="T304" t="s">
        <v>328</v>
      </c>
      <c r="U304">
        <v>3.0696247246274126E-5</v>
      </c>
      <c r="V304" t="s">
        <v>163</v>
      </c>
    </row>
    <row r="305" spans="9:22" x14ac:dyDescent="0.45">
      <c r="I305" t="s">
        <v>178</v>
      </c>
      <c r="J305" t="s">
        <v>264</v>
      </c>
      <c r="K305">
        <v>0</v>
      </c>
      <c r="L305" t="s">
        <v>163</v>
      </c>
      <c r="N305" t="s">
        <v>202</v>
      </c>
      <c r="O305" t="s">
        <v>264</v>
      </c>
      <c r="P305">
        <v>3.9646622023291628E-3</v>
      </c>
      <c r="Q305" t="s">
        <v>163</v>
      </c>
      <c r="S305" t="s">
        <v>221</v>
      </c>
      <c r="T305" t="s">
        <v>264</v>
      </c>
      <c r="U305">
        <v>2.250474650827125E-3</v>
      </c>
      <c r="V305" t="s">
        <v>163</v>
      </c>
    </row>
    <row r="306" spans="9:22" x14ac:dyDescent="0.45">
      <c r="I306" t="s">
        <v>178</v>
      </c>
      <c r="J306" t="s">
        <v>265</v>
      </c>
      <c r="K306">
        <v>3.4690237464846287E-4</v>
      </c>
      <c r="L306" t="s">
        <v>163</v>
      </c>
      <c r="N306" t="s">
        <v>202</v>
      </c>
      <c r="O306" t="s">
        <v>265</v>
      </c>
      <c r="P306">
        <v>2.4916448644658713E-4</v>
      </c>
      <c r="Q306" t="s">
        <v>163</v>
      </c>
      <c r="S306" t="s">
        <v>221</v>
      </c>
      <c r="T306" t="s">
        <v>265</v>
      </c>
      <c r="U306">
        <v>1.9498467913681456E-4</v>
      </c>
      <c r="V306" t="s">
        <v>163</v>
      </c>
    </row>
    <row r="307" spans="9:22" x14ac:dyDescent="0.45">
      <c r="I307" t="s">
        <v>178</v>
      </c>
      <c r="J307" t="s">
        <v>266</v>
      </c>
      <c r="K307">
        <v>7.781448243669917E-4</v>
      </c>
      <c r="L307" t="s">
        <v>163</v>
      </c>
      <c r="N307" t="s">
        <v>202</v>
      </c>
      <c r="O307" t="s">
        <v>266</v>
      </c>
      <c r="P307">
        <v>2.1305582421212886E-4</v>
      </c>
      <c r="Q307" t="s">
        <v>163</v>
      </c>
      <c r="S307" t="s">
        <v>221</v>
      </c>
      <c r="T307" t="s">
        <v>266</v>
      </c>
      <c r="U307">
        <v>2.1257649507752763E-4</v>
      </c>
      <c r="V307" t="s">
        <v>163</v>
      </c>
    </row>
    <row r="308" spans="9:22" x14ac:dyDescent="0.45">
      <c r="I308" t="s">
        <v>178</v>
      </c>
      <c r="J308" t="s">
        <v>267</v>
      </c>
      <c r="K308">
        <v>7.1231952619908116E-3</v>
      </c>
      <c r="L308" t="s">
        <v>163</v>
      </c>
      <c r="N308" t="s">
        <v>202</v>
      </c>
      <c r="O308" t="s">
        <v>267</v>
      </c>
      <c r="P308">
        <v>1.6362241179836013E-3</v>
      </c>
      <c r="Q308" t="s">
        <v>163</v>
      </c>
      <c r="S308" t="s">
        <v>221</v>
      </c>
      <c r="T308" t="s">
        <v>267</v>
      </c>
      <c r="U308">
        <v>1.2904372176724879E-3</v>
      </c>
      <c r="V308" t="s">
        <v>163</v>
      </c>
    </row>
    <row r="309" spans="9:22" x14ac:dyDescent="0.45">
      <c r="I309" t="s">
        <v>178</v>
      </c>
      <c r="J309" t="s">
        <v>268</v>
      </c>
      <c r="K309">
        <v>1.3875619814306481E-4</v>
      </c>
      <c r="L309" t="s">
        <v>163</v>
      </c>
      <c r="N309" t="s">
        <v>202</v>
      </c>
      <c r="O309" t="s">
        <v>268</v>
      </c>
      <c r="P309">
        <v>3.9424956759266503E-4</v>
      </c>
      <c r="Q309" t="s">
        <v>163</v>
      </c>
      <c r="S309" t="s">
        <v>221</v>
      </c>
      <c r="T309" t="s">
        <v>268</v>
      </c>
      <c r="U309">
        <v>2.5230981920598016E-4</v>
      </c>
      <c r="V309" t="s">
        <v>163</v>
      </c>
    </row>
    <row r="310" spans="9:22" x14ac:dyDescent="0.45">
      <c r="I310" t="s">
        <v>178</v>
      </c>
      <c r="J310" t="s">
        <v>277</v>
      </c>
      <c r="K310">
        <v>0</v>
      </c>
      <c r="L310" t="s">
        <v>163</v>
      </c>
      <c r="N310" t="s">
        <v>202</v>
      </c>
      <c r="O310" t="s">
        <v>277</v>
      </c>
      <c r="P310">
        <v>4.1119707314367492E-3</v>
      </c>
      <c r="Q310" t="s">
        <v>163</v>
      </c>
      <c r="S310" t="s">
        <v>221</v>
      </c>
      <c r="T310" t="s">
        <v>277</v>
      </c>
      <c r="U310">
        <v>1.6853833258613233E-3</v>
      </c>
      <c r="V310" t="s">
        <v>163</v>
      </c>
    </row>
    <row r="311" spans="9:22" x14ac:dyDescent="0.45">
      <c r="I311" t="s">
        <v>179</v>
      </c>
      <c r="J311" t="s">
        <v>162</v>
      </c>
      <c r="K311">
        <v>4.2211500222231963E-3</v>
      </c>
      <c r="L311" t="s">
        <v>163</v>
      </c>
      <c r="N311" t="s">
        <v>203</v>
      </c>
      <c r="O311" t="s">
        <v>162</v>
      </c>
      <c r="P311">
        <v>7.7933684094000935E-2</v>
      </c>
      <c r="Q311" t="s">
        <v>163</v>
      </c>
      <c r="S311" t="s">
        <v>222</v>
      </c>
      <c r="T311" t="s">
        <v>162</v>
      </c>
      <c r="U311">
        <v>0.10496659283888818</v>
      </c>
      <c r="V311" t="s">
        <v>163</v>
      </c>
    </row>
    <row r="312" spans="9:22" x14ac:dyDescent="0.45">
      <c r="I312" t="s">
        <v>179</v>
      </c>
      <c r="J312" t="s">
        <v>164</v>
      </c>
      <c r="K312">
        <v>1.3137956491747933E-2</v>
      </c>
      <c r="L312" t="s">
        <v>163</v>
      </c>
      <c r="N312" t="s">
        <v>203</v>
      </c>
      <c r="O312" t="s">
        <v>164</v>
      </c>
      <c r="P312">
        <v>8.9464699473373269E-3</v>
      </c>
      <c r="Q312" t="s">
        <v>163</v>
      </c>
      <c r="S312" t="s">
        <v>222</v>
      </c>
      <c r="T312" t="s">
        <v>164</v>
      </c>
      <c r="U312">
        <v>1.3651963791128189E-2</v>
      </c>
      <c r="V312" t="s">
        <v>163</v>
      </c>
    </row>
    <row r="313" spans="9:22" x14ac:dyDescent="0.45">
      <c r="I313" t="s">
        <v>179</v>
      </c>
      <c r="J313" t="s">
        <v>165</v>
      </c>
      <c r="K313">
        <v>1.9442724997618878E-2</v>
      </c>
      <c r="L313" t="s">
        <v>163</v>
      </c>
      <c r="N313" t="s">
        <v>203</v>
      </c>
      <c r="O313" t="s">
        <v>165</v>
      </c>
      <c r="P313">
        <v>8.8384601232808467E-3</v>
      </c>
      <c r="Q313" t="s">
        <v>163</v>
      </c>
      <c r="S313" t="s">
        <v>222</v>
      </c>
      <c r="T313" t="s">
        <v>165</v>
      </c>
      <c r="U313">
        <v>1.3862847930882525E-2</v>
      </c>
      <c r="V313" t="s">
        <v>163</v>
      </c>
    </row>
    <row r="314" spans="9:22" x14ac:dyDescent="0.45">
      <c r="I314" t="s">
        <v>179</v>
      </c>
      <c r="J314" t="s">
        <v>251</v>
      </c>
      <c r="K314">
        <v>0.12263973598621006</v>
      </c>
      <c r="L314" t="s">
        <v>163</v>
      </c>
      <c r="N314" t="s">
        <v>203</v>
      </c>
      <c r="O314" t="s">
        <v>251</v>
      </c>
      <c r="P314">
        <v>6.7807093157989481E-2</v>
      </c>
      <c r="Q314" t="s">
        <v>163</v>
      </c>
      <c r="S314" t="s">
        <v>222</v>
      </c>
      <c r="T314" t="s">
        <v>251</v>
      </c>
      <c r="U314">
        <v>8.5527977695071963E-2</v>
      </c>
      <c r="V314" t="s">
        <v>163</v>
      </c>
    </row>
    <row r="315" spans="9:22" x14ac:dyDescent="0.45">
      <c r="I315" t="s">
        <v>179</v>
      </c>
      <c r="J315" t="s">
        <v>252</v>
      </c>
      <c r="K315">
        <v>1.1412558165921904E-2</v>
      </c>
      <c r="L315" t="s">
        <v>163</v>
      </c>
      <c r="N315" t="s">
        <v>203</v>
      </c>
      <c r="O315" t="s">
        <v>252</v>
      </c>
      <c r="P315">
        <v>1.0655384455430248E-2</v>
      </c>
      <c r="Q315" t="s">
        <v>163</v>
      </c>
      <c r="S315" t="s">
        <v>222</v>
      </c>
      <c r="T315" t="s">
        <v>252</v>
      </c>
      <c r="U315">
        <v>1.4799893641647256E-2</v>
      </c>
      <c r="V315" t="s">
        <v>163</v>
      </c>
    </row>
    <row r="316" spans="9:22" x14ac:dyDescent="0.45">
      <c r="I316" t="s">
        <v>179</v>
      </c>
      <c r="J316" t="s">
        <v>272</v>
      </c>
      <c r="K316">
        <v>4.1242571616853223E-3</v>
      </c>
      <c r="L316" t="s">
        <v>163</v>
      </c>
      <c r="N316" t="s">
        <v>203</v>
      </c>
      <c r="O316" t="s">
        <v>272</v>
      </c>
      <c r="P316">
        <v>6.715289407487196E-2</v>
      </c>
      <c r="Q316" t="s">
        <v>163</v>
      </c>
      <c r="S316" t="s">
        <v>222</v>
      </c>
      <c r="T316" t="s">
        <v>272</v>
      </c>
      <c r="U316">
        <v>0.10002987458792108</v>
      </c>
      <c r="V316" t="s">
        <v>163</v>
      </c>
    </row>
    <row r="317" spans="9:22" x14ac:dyDescent="0.45">
      <c r="I317" t="s">
        <v>179</v>
      </c>
      <c r="J317" t="s">
        <v>166</v>
      </c>
      <c r="K317">
        <v>1.7492525500426592E-3</v>
      </c>
      <c r="L317" t="s">
        <v>163</v>
      </c>
      <c r="N317" t="s">
        <v>203</v>
      </c>
      <c r="O317" t="s">
        <v>166</v>
      </c>
      <c r="P317">
        <v>5.3280910159173604E-3</v>
      </c>
      <c r="Q317" t="s">
        <v>163</v>
      </c>
      <c r="S317" t="s">
        <v>222</v>
      </c>
      <c r="T317" t="s">
        <v>166</v>
      </c>
      <c r="U317">
        <v>1.0900114459253003E-2</v>
      </c>
      <c r="V317" t="s">
        <v>163</v>
      </c>
    </row>
    <row r="318" spans="9:22" x14ac:dyDescent="0.45">
      <c r="I318" t="s">
        <v>179</v>
      </c>
      <c r="J318" t="s">
        <v>167</v>
      </c>
      <c r="K318">
        <v>1.826534957031356E-3</v>
      </c>
      <c r="L318" t="s">
        <v>163</v>
      </c>
      <c r="N318" t="s">
        <v>203</v>
      </c>
      <c r="O318" t="s">
        <v>167</v>
      </c>
      <c r="P318">
        <v>5.7411732680003719E-4</v>
      </c>
      <c r="Q318" t="s">
        <v>163</v>
      </c>
      <c r="S318" t="s">
        <v>222</v>
      </c>
      <c r="T318" t="s">
        <v>167</v>
      </c>
      <c r="U318">
        <v>1.3427968626335642E-3</v>
      </c>
      <c r="V318" t="s">
        <v>163</v>
      </c>
    </row>
    <row r="319" spans="9:22" x14ac:dyDescent="0.45">
      <c r="I319" t="s">
        <v>179</v>
      </c>
      <c r="J319" t="s">
        <v>168</v>
      </c>
      <c r="K319">
        <v>2.401914758659991E-3</v>
      </c>
      <c r="L319" t="s">
        <v>163</v>
      </c>
      <c r="N319" t="s">
        <v>203</v>
      </c>
      <c r="O319" t="s">
        <v>168</v>
      </c>
      <c r="P319">
        <v>5.090759934528907E-4</v>
      </c>
      <c r="Q319" t="s">
        <v>163</v>
      </c>
      <c r="S319" t="s">
        <v>222</v>
      </c>
      <c r="T319" t="s">
        <v>168</v>
      </c>
      <c r="U319">
        <v>1.2782246922247403E-3</v>
      </c>
      <c r="V319" t="s">
        <v>163</v>
      </c>
    </row>
    <row r="320" spans="9:22" x14ac:dyDescent="0.45">
      <c r="I320" t="s">
        <v>179</v>
      </c>
      <c r="J320" t="s">
        <v>253</v>
      </c>
      <c r="K320">
        <v>1.4164680737686343E-2</v>
      </c>
      <c r="L320" t="s">
        <v>163</v>
      </c>
      <c r="N320" t="s">
        <v>203</v>
      </c>
      <c r="O320" t="s">
        <v>253</v>
      </c>
      <c r="P320">
        <v>3.8457960088611326E-3</v>
      </c>
      <c r="Q320" t="s">
        <v>163</v>
      </c>
      <c r="S320" t="s">
        <v>222</v>
      </c>
      <c r="T320" t="s">
        <v>253</v>
      </c>
      <c r="U320">
        <v>6.9045363027801458E-3</v>
      </c>
      <c r="V320" t="s">
        <v>163</v>
      </c>
    </row>
    <row r="321" spans="9:22" x14ac:dyDescent="0.45">
      <c r="I321" t="s">
        <v>179</v>
      </c>
      <c r="J321" t="s">
        <v>254</v>
      </c>
      <c r="K321">
        <v>1.3941786423345263E-3</v>
      </c>
      <c r="L321" t="s">
        <v>163</v>
      </c>
      <c r="N321" t="s">
        <v>203</v>
      </c>
      <c r="O321" t="s">
        <v>254</v>
      </c>
      <c r="P321">
        <v>7.8036866805376989E-4</v>
      </c>
      <c r="Q321" t="s">
        <v>163</v>
      </c>
      <c r="S321" t="s">
        <v>222</v>
      </c>
      <c r="T321" t="s">
        <v>254</v>
      </c>
      <c r="U321">
        <v>1.1891403204650861E-3</v>
      </c>
      <c r="V321" t="s">
        <v>163</v>
      </c>
    </row>
    <row r="322" spans="9:22" x14ac:dyDescent="0.45">
      <c r="I322" t="s">
        <v>179</v>
      </c>
      <c r="J322" t="s">
        <v>273</v>
      </c>
      <c r="K322">
        <v>8.5607115020196959E-4</v>
      </c>
      <c r="L322" t="s">
        <v>163</v>
      </c>
      <c r="N322" t="s">
        <v>203</v>
      </c>
      <c r="O322" t="s">
        <v>273</v>
      </c>
      <c r="P322">
        <v>3.2185871643969936E-3</v>
      </c>
      <c r="Q322" t="s">
        <v>163</v>
      </c>
      <c r="S322" t="s">
        <v>222</v>
      </c>
      <c r="T322" t="s">
        <v>273</v>
      </c>
      <c r="U322">
        <v>8.5245276908044957E-3</v>
      </c>
      <c r="V322" t="s">
        <v>163</v>
      </c>
    </row>
    <row r="323" spans="9:22" x14ac:dyDescent="0.45">
      <c r="I323" t="s">
        <v>179</v>
      </c>
      <c r="J323" t="s">
        <v>169</v>
      </c>
      <c r="K323">
        <v>8.0906133986018536E-2</v>
      </c>
      <c r="L323" t="s">
        <v>163</v>
      </c>
      <c r="N323" t="s">
        <v>203</v>
      </c>
      <c r="O323" t="s">
        <v>169</v>
      </c>
      <c r="P323">
        <v>0.1159439697602285</v>
      </c>
      <c r="Q323" t="s">
        <v>163</v>
      </c>
      <c r="S323" t="s">
        <v>222</v>
      </c>
      <c r="T323" t="s">
        <v>169</v>
      </c>
      <c r="U323">
        <v>0.1348731940439791</v>
      </c>
      <c r="V323" t="s">
        <v>163</v>
      </c>
    </row>
    <row r="324" spans="9:22" x14ac:dyDescent="0.45">
      <c r="I324" t="s">
        <v>179</v>
      </c>
      <c r="J324" t="s">
        <v>170</v>
      </c>
      <c r="K324">
        <v>5.848224439965323E-2</v>
      </c>
      <c r="L324" t="s">
        <v>163</v>
      </c>
      <c r="N324" t="s">
        <v>203</v>
      </c>
      <c r="O324" t="s">
        <v>170</v>
      </c>
      <c r="P324">
        <v>1.146373825613534E-2</v>
      </c>
      <c r="Q324" t="s">
        <v>163</v>
      </c>
      <c r="S324" t="s">
        <v>222</v>
      </c>
      <c r="T324" t="s">
        <v>170</v>
      </c>
      <c r="U324">
        <v>1.6677678154784541E-2</v>
      </c>
      <c r="V324" t="s">
        <v>163</v>
      </c>
    </row>
    <row r="325" spans="9:22" x14ac:dyDescent="0.45">
      <c r="I325" t="s">
        <v>179</v>
      </c>
      <c r="J325" t="s">
        <v>171</v>
      </c>
      <c r="K325">
        <v>6.7254512467814553E-2</v>
      </c>
      <c r="L325" t="s">
        <v>163</v>
      </c>
      <c r="N325" t="s">
        <v>203</v>
      </c>
      <c r="O325" t="s">
        <v>171</v>
      </c>
      <c r="P325">
        <v>1.4837353760669414E-2</v>
      </c>
      <c r="Q325" t="s">
        <v>163</v>
      </c>
      <c r="S325" t="s">
        <v>222</v>
      </c>
      <c r="T325" t="s">
        <v>171</v>
      </c>
      <c r="U325">
        <v>1.70270718555358E-2</v>
      </c>
      <c r="V325" t="s">
        <v>163</v>
      </c>
    </row>
    <row r="326" spans="9:22" x14ac:dyDescent="0.45">
      <c r="I326" t="s">
        <v>179</v>
      </c>
      <c r="J326" t="s">
        <v>255</v>
      </c>
      <c r="K326">
        <v>0.38181476377999612</v>
      </c>
      <c r="L326" t="s">
        <v>163</v>
      </c>
      <c r="N326" t="s">
        <v>203</v>
      </c>
      <c r="O326" t="s">
        <v>255</v>
      </c>
      <c r="P326">
        <v>0.1339677125976706</v>
      </c>
      <c r="Q326" t="s">
        <v>163</v>
      </c>
      <c r="S326" t="s">
        <v>222</v>
      </c>
      <c r="T326" t="s">
        <v>255</v>
      </c>
      <c r="U326">
        <v>0.11757259764429258</v>
      </c>
      <c r="V326" t="s">
        <v>163</v>
      </c>
    </row>
    <row r="327" spans="9:22" x14ac:dyDescent="0.45">
      <c r="I327" t="s">
        <v>179</v>
      </c>
      <c r="J327" t="s">
        <v>256</v>
      </c>
      <c r="K327">
        <v>4.3726192690657667E-2</v>
      </c>
      <c r="L327" t="s">
        <v>163</v>
      </c>
      <c r="N327" t="s">
        <v>203</v>
      </c>
      <c r="O327" t="s">
        <v>256</v>
      </c>
      <c r="P327">
        <v>2.5850727825355344E-2</v>
      </c>
      <c r="Q327" t="s">
        <v>163</v>
      </c>
      <c r="S327" t="s">
        <v>222</v>
      </c>
      <c r="T327" t="s">
        <v>256</v>
      </c>
      <c r="U327">
        <v>2.1187901367609688E-2</v>
      </c>
      <c r="V327" t="s">
        <v>163</v>
      </c>
    </row>
    <row r="328" spans="9:22" x14ac:dyDescent="0.45">
      <c r="I328" t="s">
        <v>179</v>
      </c>
      <c r="J328" t="s">
        <v>274</v>
      </c>
      <c r="K328">
        <v>5.4681093239353371E-2</v>
      </c>
      <c r="L328" t="s">
        <v>163</v>
      </c>
      <c r="N328" t="s">
        <v>203</v>
      </c>
      <c r="O328" t="s">
        <v>274</v>
      </c>
      <c r="P328">
        <v>0.1208399183916998</v>
      </c>
      <c r="Q328" t="s">
        <v>163</v>
      </c>
      <c r="S328" t="s">
        <v>222</v>
      </c>
      <c r="T328" t="s">
        <v>274</v>
      </c>
      <c r="U328">
        <v>0.12384647175405204</v>
      </c>
      <c r="V328" t="s">
        <v>163</v>
      </c>
    </row>
    <row r="329" spans="9:22" x14ac:dyDescent="0.45">
      <c r="I329" t="s">
        <v>179</v>
      </c>
      <c r="J329" t="s">
        <v>172</v>
      </c>
      <c r="K329">
        <v>1.2685579974910277E-3</v>
      </c>
      <c r="L329" t="s">
        <v>163</v>
      </c>
      <c r="N329" t="s">
        <v>203</v>
      </c>
      <c r="O329" t="s">
        <v>172</v>
      </c>
      <c r="P329">
        <v>1.8807428509762223E-2</v>
      </c>
      <c r="Q329" t="s">
        <v>163</v>
      </c>
      <c r="S329" t="s">
        <v>222</v>
      </c>
      <c r="T329" t="s">
        <v>172</v>
      </c>
      <c r="U329">
        <v>1.5494572975472933E-2</v>
      </c>
      <c r="V329" t="s">
        <v>163</v>
      </c>
    </row>
    <row r="330" spans="9:22" x14ac:dyDescent="0.45">
      <c r="I330" t="s">
        <v>179</v>
      </c>
      <c r="J330" t="s">
        <v>173</v>
      </c>
      <c r="K330">
        <v>2.218773910785636E-3</v>
      </c>
      <c r="L330" t="s">
        <v>163</v>
      </c>
      <c r="N330" t="s">
        <v>203</v>
      </c>
      <c r="O330" t="s">
        <v>173</v>
      </c>
      <c r="P330">
        <v>3.3237287929606665E-3</v>
      </c>
      <c r="Q330" t="s">
        <v>163</v>
      </c>
      <c r="S330" t="s">
        <v>222</v>
      </c>
      <c r="T330" t="s">
        <v>173</v>
      </c>
      <c r="U330">
        <v>2.062345759380314E-3</v>
      </c>
      <c r="V330" t="s">
        <v>163</v>
      </c>
    </row>
    <row r="331" spans="9:22" x14ac:dyDescent="0.45">
      <c r="I331" t="s">
        <v>179</v>
      </c>
      <c r="J331" t="s">
        <v>174</v>
      </c>
      <c r="K331">
        <v>3.0470304131590006E-3</v>
      </c>
      <c r="L331" t="s">
        <v>163</v>
      </c>
      <c r="N331" t="s">
        <v>203</v>
      </c>
      <c r="O331" t="s">
        <v>174</v>
      </c>
      <c r="P331">
        <v>3.0220719446352753E-3</v>
      </c>
      <c r="Q331" t="s">
        <v>163</v>
      </c>
      <c r="S331" t="s">
        <v>222</v>
      </c>
      <c r="T331" t="s">
        <v>174</v>
      </c>
      <c r="U331">
        <v>2.099662657588213E-3</v>
      </c>
      <c r="V331" t="s">
        <v>163</v>
      </c>
    </row>
    <row r="332" spans="9:22" x14ac:dyDescent="0.45">
      <c r="I332" t="s">
        <v>179</v>
      </c>
      <c r="J332" t="s">
        <v>257</v>
      </c>
      <c r="K332">
        <v>2.0846062096296976E-2</v>
      </c>
      <c r="L332" t="s">
        <v>163</v>
      </c>
      <c r="N332" t="s">
        <v>203</v>
      </c>
      <c r="O332" t="s">
        <v>257</v>
      </c>
      <c r="P332">
        <v>2.2300879502761609E-2</v>
      </c>
      <c r="Q332" t="s">
        <v>163</v>
      </c>
      <c r="S332" t="s">
        <v>222</v>
      </c>
      <c r="T332" t="s">
        <v>257</v>
      </c>
      <c r="U332">
        <v>1.3258013781038061E-2</v>
      </c>
      <c r="V332" t="s">
        <v>163</v>
      </c>
    </row>
    <row r="333" spans="9:22" x14ac:dyDescent="0.45">
      <c r="I333" t="s">
        <v>179</v>
      </c>
      <c r="J333" t="s">
        <v>258</v>
      </c>
      <c r="K333">
        <v>1.6498863401432724E-3</v>
      </c>
      <c r="L333" t="s">
        <v>163</v>
      </c>
      <c r="N333" t="s">
        <v>203</v>
      </c>
      <c r="O333" t="s">
        <v>258</v>
      </c>
      <c r="P333">
        <v>3.3954227114072508E-3</v>
      </c>
      <c r="Q333" t="s">
        <v>163</v>
      </c>
      <c r="S333" t="s">
        <v>222</v>
      </c>
      <c r="T333" t="s">
        <v>258</v>
      </c>
      <c r="U333">
        <v>2.2196945130407027E-3</v>
      </c>
      <c r="V333" t="s">
        <v>163</v>
      </c>
    </row>
    <row r="334" spans="9:22" x14ac:dyDescent="0.45">
      <c r="I334" t="s">
        <v>179</v>
      </c>
      <c r="J334" t="s">
        <v>275</v>
      </c>
      <c r="K334">
        <v>0</v>
      </c>
      <c r="L334" t="s">
        <v>163</v>
      </c>
      <c r="N334" t="s">
        <v>203</v>
      </c>
      <c r="O334" t="s">
        <v>275</v>
      </c>
      <c r="P334">
        <v>1.9717922826507733E-2</v>
      </c>
      <c r="Q334" t="s">
        <v>163</v>
      </c>
      <c r="S334" t="s">
        <v>222</v>
      </c>
      <c r="T334" t="s">
        <v>275</v>
      </c>
      <c r="U334">
        <v>1.5343661322863003E-2</v>
      </c>
      <c r="V334" t="s">
        <v>163</v>
      </c>
    </row>
    <row r="335" spans="9:22" x14ac:dyDescent="0.45">
      <c r="I335" t="s">
        <v>179</v>
      </c>
      <c r="J335" t="s">
        <v>259</v>
      </c>
      <c r="K335">
        <v>6.2310527029563125E-4</v>
      </c>
      <c r="L335" t="s">
        <v>163</v>
      </c>
      <c r="N335" t="s">
        <v>203</v>
      </c>
      <c r="O335" t="s">
        <v>259</v>
      </c>
      <c r="P335">
        <v>7.5096424609877588E-2</v>
      </c>
      <c r="Q335" t="s">
        <v>163</v>
      </c>
      <c r="S335" t="s">
        <v>222</v>
      </c>
      <c r="T335" t="s">
        <v>259</v>
      </c>
      <c r="U335">
        <v>4.9412824484454367E-2</v>
      </c>
      <c r="V335" t="s">
        <v>163</v>
      </c>
    </row>
    <row r="336" spans="9:22" x14ac:dyDescent="0.45">
      <c r="I336" t="s">
        <v>179</v>
      </c>
      <c r="J336" t="s">
        <v>260</v>
      </c>
      <c r="K336">
        <v>6.170328137317117E-3</v>
      </c>
      <c r="L336" t="s">
        <v>163</v>
      </c>
      <c r="N336" t="s">
        <v>203</v>
      </c>
      <c r="O336" t="s">
        <v>260</v>
      </c>
      <c r="P336">
        <v>9.6782301740551847E-3</v>
      </c>
      <c r="Q336" t="s">
        <v>163</v>
      </c>
      <c r="S336" t="s">
        <v>222</v>
      </c>
      <c r="T336" t="s">
        <v>260</v>
      </c>
      <c r="U336">
        <v>5.9827380675601168E-3</v>
      </c>
      <c r="V336" t="s">
        <v>163</v>
      </c>
    </row>
    <row r="337" spans="9:22" x14ac:dyDescent="0.45">
      <c r="I337" t="s">
        <v>179</v>
      </c>
      <c r="J337" t="s">
        <v>261</v>
      </c>
      <c r="K337">
        <v>9.2940694981121525E-3</v>
      </c>
      <c r="L337" t="s">
        <v>163</v>
      </c>
      <c r="N337" t="s">
        <v>203</v>
      </c>
      <c r="O337" t="s">
        <v>261</v>
      </c>
      <c r="P337">
        <v>9.5117127541146096E-3</v>
      </c>
      <c r="Q337" t="s">
        <v>163</v>
      </c>
      <c r="S337" t="s">
        <v>222</v>
      </c>
      <c r="T337" t="s">
        <v>261</v>
      </c>
      <c r="U337">
        <v>6.0144776501124967E-3</v>
      </c>
      <c r="V337" t="s">
        <v>163</v>
      </c>
    </row>
    <row r="338" spans="9:22" x14ac:dyDescent="0.45">
      <c r="I338" t="s">
        <v>179</v>
      </c>
      <c r="J338" t="s">
        <v>262</v>
      </c>
      <c r="K338">
        <v>6.0053603645360783E-2</v>
      </c>
      <c r="L338" t="s">
        <v>163</v>
      </c>
      <c r="N338" t="s">
        <v>203</v>
      </c>
      <c r="O338" t="s">
        <v>262</v>
      </c>
      <c r="P338">
        <v>6.4968755782239665E-2</v>
      </c>
      <c r="Q338" t="s">
        <v>163</v>
      </c>
      <c r="S338" t="s">
        <v>222</v>
      </c>
      <c r="T338" t="s">
        <v>262</v>
      </c>
      <c r="U338">
        <v>3.5168038451197467E-2</v>
      </c>
      <c r="V338" t="s">
        <v>163</v>
      </c>
    </row>
    <row r="339" spans="9:22" x14ac:dyDescent="0.45">
      <c r="I339" t="s">
        <v>179</v>
      </c>
      <c r="J339" t="s">
        <v>263</v>
      </c>
      <c r="K339">
        <v>1.2177054525305713E-3</v>
      </c>
      <c r="L339" t="s">
        <v>163</v>
      </c>
      <c r="N339" t="s">
        <v>203</v>
      </c>
      <c r="O339" t="s">
        <v>263</v>
      </c>
      <c r="P339">
        <v>1.0452265294385935E-2</v>
      </c>
      <c r="Q339" t="s">
        <v>163</v>
      </c>
      <c r="S339" t="s">
        <v>222</v>
      </c>
      <c r="T339" t="s">
        <v>263</v>
      </c>
      <c r="U339">
        <v>5.8014834315029519E-3</v>
      </c>
      <c r="V339" t="s">
        <v>163</v>
      </c>
    </row>
    <row r="340" spans="9:22" x14ac:dyDescent="0.45">
      <c r="I340" t="s">
        <v>179</v>
      </c>
      <c r="J340" t="s">
        <v>276</v>
      </c>
      <c r="K340">
        <v>0</v>
      </c>
      <c r="L340" t="s">
        <v>163</v>
      </c>
      <c r="N340" t="s">
        <v>203</v>
      </c>
      <c r="O340" t="s">
        <v>276</v>
      </c>
      <c r="P340">
        <v>6.7547794746437129E-2</v>
      </c>
      <c r="Q340" t="s">
        <v>163</v>
      </c>
      <c r="S340" t="s">
        <v>222</v>
      </c>
      <c r="T340" t="s">
        <v>276</v>
      </c>
      <c r="U340">
        <v>4.1207702465511094E-2</v>
      </c>
      <c r="V340" t="s">
        <v>163</v>
      </c>
    </row>
    <row r="341" spans="9:22" x14ac:dyDescent="0.45">
      <c r="I341" t="s">
        <v>179</v>
      </c>
      <c r="J341" t="s">
        <v>305</v>
      </c>
      <c r="K341">
        <v>0</v>
      </c>
      <c r="L341" t="s">
        <v>163</v>
      </c>
      <c r="N341" t="s">
        <v>203</v>
      </c>
      <c r="O341" t="s">
        <v>305</v>
      </c>
      <c r="P341">
        <v>0</v>
      </c>
      <c r="Q341" t="s">
        <v>163</v>
      </c>
      <c r="S341" t="s">
        <v>222</v>
      </c>
      <c r="T341" t="s">
        <v>305</v>
      </c>
      <c r="U341">
        <v>1.668270971357695E-6</v>
      </c>
      <c r="V341" t="s">
        <v>163</v>
      </c>
    </row>
    <row r="342" spans="9:22" x14ac:dyDescent="0.45">
      <c r="I342" t="s">
        <v>179</v>
      </c>
      <c r="J342" t="s">
        <v>306</v>
      </c>
      <c r="K342">
        <v>0</v>
      </c>
      <c r="L342" t="s">
        <v>163</v>
      </c>
      <c r="N342" t="s">
        <v>203</v>
      </c>
      <c r="O342" t="s">
        <v>306</v>
      </c>
      <c r="P342">
        <v>4.3469909358487306E-7</v>
      </c>
      <c r="Q342" t="s">
        <v>163</v>
      </c>
      <c r="S342" t="s">
        <v>222</v>
      </c>
      <c r="T342" t="s">
        <v>306</v>
      </c>
      <c r="U342">
        <v>1.8896818297849802E-7</v>
      </c>
      <c r="V342" t="s">
        <v>163</v>
      </c>
    </row>
    <row r="343" spans="9:22" x14ac:dyDescent="0.45">
      <c r="I343" t="s">
        <v>179</v>
      </c>
      <c r="J343" t="s">
        <v>307</v>
      </c>
      <c r="K343">
        <v>0</v>
      </c>
      <c r="L343" t="s">
        <v>163</v>
      </c>
      <c r="N343" t="s">
        <v>203</v>
      </c>
      <c r="O343" t="s">
        <v>307</v>
      </c>
      <c r="P343">
        <v>9.9966112905194627E-7</v>
      </c>
      <c r="Q343" t="s">
        <v>163</v>
      </c>
      <c r="S343" t="s">
        <v>222</v>
      </c>
      <c r="T343" t="s">
        <v>307</v>
      </c>
      <c r="U343">
        <v>1.1311666909182873E-7</v>
      </c>
      <c r="V343" t="s">
        <v>163</v>
      </c>
    </row>
    <row r="344" spans="9:22" x14ac:dyDescent="0.45">
      <c r="I344" t="s">
        <v>179</v>
      </c>
      <c r="J344" t="s">
        <v>308</v>
      </c>
      <c r="K344">
        <v>0</v>
      </c>
      <c r="L344" t="s">
        <v>163</v>
      </c>
      <c r="N344" t="s">
        <v>203</v>
      </c>
      <c r="O344" t="s">
        <v>308</v>
      </c>
      <c r="P344">
        <v>9.3729116546716772E-7</v>
      </c>
      <c r="Q344" t="s">
        <v>163</v>
      </c>
      <c r="S344" t="s">
        <v>222</v>
      </c>
      <c r="T344" t="s">
        <v>308</v>
      </c>
      <c r="U344">
        <v>1.2029981870229795E-7</v>
      </c>
      <c r="V344" t="s">
        <v>163</v>
      </c>
    </row>
    <row r="345" spans="9:22" x14ac:dyDescent="0.45">
      <c r="I345" t="s">
        <v>179</v>
      </c>
      <c r="J345" t="s">
        <v>309</v>
      </c>
      <c r="K345">
        <v>0</v>
      </c>
      <c r="L345" t="s">
        <v>163</v>
      </c>
      <c r="N345" t="s">
        <v>203</v>
      </c>
      <c r="O345" t="s">
        <v>309</v>
      </c>
      <c r="P345">
        <v>9.6603189882083743E-7</v>
      </c>
      <c r="Q345" t="s">
        <v>163</v>
      </c>
      <c r="S345" t="s">
        <v>222</v>
      </c>
      <c r="T345" t="s">
        <v>309</v>
      </c>
      <c r="U345">
        <v>0</v>
      </c>
      <c r="V345" t="s">
        <v>163</v>
      </c>
    </row>
    <row r="346" spans="9:22" x14ac:dyDescent="0.45">
      <c r="I346" t="s">
        <v>179</v>
      </c>
      <c r="J346" t="s">
        <v>310</v>
      </c>
      <c r="K346">
        <v>0</v>
      </c>
      <c r="L346" t="s">
        <v>163</v>
      </c>
      <c r="N346" t="s">
        <v>203</v>
      </c>
      <c r="O346" t="s">
        <v>310</v>
      </c>
      <c r="P346">
        <v>8.7799635739491357E-7</v>
      </c>
      <c r="Q346" t="s">
        <v>163</v>
      </c>
      <c r="S346" t="s">
        <v>222</v>
      </c>
      <c r="T346" t="s">
        <v>310</v>
      </c>
      <c r="U346">
        <v>0</v>
      </c>
      <c r="V346" t="s">
        <v>163</v>
      </c>
    </row>
    <row r="347" spans="9:22" x14ac:dyDescent="0.45">
      <c r="I347" t="s">
        <v>179</v>
      </c>
      <c r="J347" t="s">
        <v>311</v>
      </c>
      <c r="K347">
        <v>0</v>
      </c>
      <c r="L347" t="s">
        <v>163</v>
      </c>
      <c r="N347" t="s">
        <v>203</v>
      </c>
      <c r="O347" t="s">
        <v>311</v>
      </c>
      <c r="P347">
        <v>1.1640357083960084E-6</v>
      </c>
      <c r="Q347" t="s">
        <v>163</v>
      </c>
      <c r="S347" t="s">
        <v>222</v>
      </c>
      <c r="T347" t="s">
        <v>311</v>
      </c>
      <c r="U347">
        <v>0</v>
      </c>
      <c r="V347" t="s">
        <v>163</v>
      </c>
    </row>
    <row r="348" spans="9:22" x14ac:dyDescent="0.45">
      <c r="I348" t="s">
        <v>179</v>
      </c>
      <c r="J348" t="s">
        <v>312</v>
      </c>
      <c r="K348">
        <v>0</v>
      </c>
      <c r="L348" t="s">
        <v>163</v>
      </c>
      <c r="N348" t="s">
        <v>203</v>
      </c>
      <c r="O348" t="s">
        <v>312</v>
      </c>
      <c r="P348">
        <v>1.5517075260457623E-6</v>
      </c>
      <c r="Q348" t="s">
        <v>163</v>
      </c>
      <c r="S348" t="s">
        <v>222</v>
      </c>
      <c r="T348" t="s">
        <v>312</v>
      </c>
      <c r="U348">
        <v>0</v>
      </c>
      <c r="V348" t="s">
        <v>163</v>
      </c>
    </row>
    <row r="349" spans="9:22" x14ac:dyDescent="0.45">
      <c r="I349" t="s">
        <v>179</v>
      </c>
      <c r="J349" t="s">
        <v>313</v>
      </c>
      <c r="K349">
        <v>8.4238849556535217E-5</v>
      </c>
      <c r="L349" t="s">
        <v>163</v>
      </c>
      <c r="N349" t="s">
        <v>203</v>
      </c>
      <c r="O349" t="s">
        <v>313</v>
      </c>
      <c r="P349">
        <v>1.7450276765318683E-6</v>
      </c>
      <c r="Q349" t="s">
        <v>163</v>
      </c>
      <c r="S349" t="s">
        <v>222</v>
      </c>
      <c r="T349" t="s">
        <v>313</v>
      </c>
      <c r="U349">
        <v>0</v>
      </c>
      <c r="V349" t="s">
        <v>163</v>
      </c>
    </row>
    <row r="350" spans="9:22" x14ac:dyDescent="0.45">
      <c r="I350" t="s">
        <v>179</v>
      </c>
      <c r="J350" t="s">
        <v>314</v>
      </c>
      <c r="K350">
        <v>1.0233926714017397E-4</v>
      </c>
      <c r="L350" t="s">
        <v>163</v>
      </c>
      <c r="N350" t="s">
        <v>203</v>
      </c>
      <c r="O350" t="s">
        <v>314</v>
      </c>
      <c r="P350">
        <v>5.7269709455849765E-6</v>
      </c>
      <c r="Q350" t="s">
        <v>163</v>
      </c>
      <c r="S350" t="s">
        <v>222</v>
      </c>
      <c r="T350" t="s">
        <v>314</v>
      </c>
      <c r="U350">
        <v>0</v>
      </c>
      <c r="V350" t="s">
        <v>163</v>
      </c>
    </row>
    <row r="351" spans="9:22" x14ac:dyDescent="0.45">
      <c r="I351" t="s">
        <v>179</v>
      </c>
      <c r="J351" t="s">
        <v>315</v>
      </c>
      <c r="K351">
        <v>1.4128009573638413E-4</v>
      </c>
      <c r="L351" t="s">
        <v>163</v>
      </c>
      <c r="N351" t="s">
        <v>203</v>
      </c>
      <c r="O351" t="s">
        <v>315</v>
      </c>
      <c r="P351">
        <v>9.1704166759347686E-6</v>
      </c>
      <c r="Q351" t="s">
        <v>163</v>
      </c>
      <c r="S351" t="s">
        <v>222</v>
      </c>
      <c r="T351" t="s">
        <v>315</v>
      </c>
      <c r="U351">
        <v>0</v>
      </c>
      <c r="V351" t="s">
        <v>163</v>
      </c>
    </row>
    <row r="352" spans="9:22" x14ac:dyDescent="0.45">
      <c r="I352" t="s">
        <v>179</v>
      </c>
      <c r="J352" t="s">
        <v>316</v>
      </c>
      <c r="K352">
        <v>1.5835126902527684E-4</v>
      </c>
      <c r="L352" t="s">
        <v>163</v>
      </c>
      <c r="N352" t="s">
        <v>203</v>
      </c>
      <c r="O352" t="s">
        <v>316</v>
      </c>
      <c r="P352">
        <v>6.6634810926606504E-8</v>
      </c>
      <c r="Q352" t="s">
        <v>163</v>
      </c>
      <c r="S352" t="s">
        <v>222</v>
      </c>
      <c r="T352" t="s">
        <v>316</v>
      </c>
      <c r="U352">
        <v>0</v>
      </c>
      <c r="V352" t="s">
        <v>163</v>
      </c>
    </row>
    <row r="353" spans="9:22" x14ac:dyDescent="0.45">
      <c r="I353" t="s">
        <v>179</v>
      </c>
      <c r="J353" t="s">
        <v>317</v>
      </c>
      <c r="K353">
        <v>1.6109241022452045E-4</v>
      </c>
      <c r="L353" t="s">
        <v>163</v>
      </c>
      <c r="N353" t="s">
        <v>203</v>
      </c>
      <c r="O353" t="s">
        <v>317</v>
      </c>
      <c r="P353">
        <v>0</v>
      </c>
      <c r="Q353" t="s">
        <v>163</v>
      </c>
      <c r="S353" t="s">
        <v>222</v>
      </c>
      <c r="T353" t="s">
        <v>317</v>
      </c>
      <c r="U353">
        <v>0</v>
      </c>
      <c r="V353" t="s">
        <v>163</v>
      </c>
    </row>
    <row r="354" spans="9:22" x14ac:dyDescent="0.45">
      <c r="I354" t="s">
        <v>179</v>
      </c>
      <c r="J354" t="s">
        <v>318</v>
      </c>
      <c r="K354">
        <v>2.2413587915073586E-4</v>
      </c>
      <c r="L354" t="s">
        <v>163</v>
      </c>
      <c r="N354" t="s">
        <v>203</v>
      </c>
      <c r="O354" t="s">
        <v>318</v>
      </c>
      <c r="P354">
        <v>2.5423255324526518E-7</v>
      </c>
      <c r="Q354" t="s">
        <v>163</v>
      </c>
      <c r="S354" t="s">
        <v>222</v>
      </c>
      <c r="T354" t="s">
        <v>318</v>
      </c>
      <c r="U354">
        <v>0</v>
      </c>
      <c r="V354" t="s">
        <v>163</v>
      </c>
    </row>
    <row r="355" spans="9:22" x14ac:dyDescent="0.45">
      <c r="I355" t="s">
        <v>179</v>
      </c>
      <c r="J355" t="s">
        <v>319</v>
      </c>
      <c r="K355">
        <v>2.1785392284153667E-4</v>
      </c>
      <c r="L355" t="s">
        <v>163</v>
      </c>
      <c r="N355" t="s">
        <v>203</v>
      </c>
      <c r="O355" t="s">
        <v>319</v>
      </c>
      <c r="P355">
        <v>5.7718144765115932E-7</v>
      </c>
      <c r="Q355" t="s">
        <v>163</v>
      </c>
      <c r="S355" t="s">
        <v>222</v>
      </c>
      <c r="T355" t="s">
        <v>319</v>
      </c>
      <c r="U355">
        <v>0</v>
      </c>
      <c r="V355" t="s">
        <v>163</v>
      </c>
    </row>
    <row r="356" spans="9:22" x14ac:dyDescent="0.45">
      <c r="I356" t="s">
        <v>179</v>
      </c>
      <c r="J356" t="s">
        <v>320</v>
      </c>
      <c r="K356">
        <v>1.3967357351415461E-4</v>
      </c>
      <c r="L356" t="s">
        <v>163</v>
      </c>
      <c r="N356" t="s">
        <v>203</v>
      </c>
      <c r="O356" t="s">
        <v>320</v>
      </c>
      <c r="P356">
        <v>7.1416232320304173E-7</v>
      </c>
      <c r="Q356" t="s">
        <v>163</v>
      </c>
      <c r="S356" t="s">
        <v>222</v>
      </c>
      <c r="T356" t="s">
        <v>320</v>
      </c>
      <c r="U356">
        <v>0</v>
      </c>
      <c r="V356" t="s">
        <v>163</v>
      </c>
    </row>
    <row r="357" spans="9:22" x14ac:dyDescent="0.45">
      <c r="I357" t="s">
        <v>179</v>
      </c>
      <c r="J357" t="s">
        <v>321</v>
      </c>
      <c r="K357">
        <v>0</v>
      </c>
      <c r="L357" t="s">
        <v>163</v>
      </c>
      <c r="N357" t="s">
        <v>203</v>
      </c>
      <c r="O357" t="s">
        <v>321</v>
      </c>
      <c r="P357">
        <v>5.5411912639570568E-7</v>
      </c>
      <c r="Q357" t="s">
        <v>163</v>
      </c>
      <c r="S357" t="s">
        <v>222</v>
      </c>
      <c r="T357" t="s">
        <v>321</v>
      </c>
      <c r="U357">
        <v>0</v>
      </c>
      <c r="V357" t="s">
        <v>163</v>
      </c>
    </row>
    <row r="358" spans="9:22" x14ac:dyDescent="0.45">
      <c r="I358" t="s">
        <v>179</v>
      </c>
      <c r="J358" t="s">
        <v>322</v>
      </c>
      <c r="K358">
        <v>0</v>
      </c>
      <c r="L358" t="s">
        <v>163</v>
      </c>
      <c r="N358" t="s">
        <v>203</v>
      </c>
      <c r="O358" t="s">
        <v>322</v>
      </c>
      <c r="P358">
        <v>7.8737474246554057E-7</v>
      </c>
      <c r="Q358" t="s">
        <v>163</v>
      </c>
      <c r="S358" t="s">
        <v>222</v>
      </c>
      <c r="T358" t="s">
        <v>322</v>
      </c>
      <c r="U358">
        <v>0</v>
      </c>
      <c r="V358" t="s">
        <v>163</v>
      </c>
    </row>
    <row r="359" spans="9:22" x14ac:dyDescent="0.45">
      <c r="I359" t="s">
        <v>179</v>
      </c>
      <c r="J359" t="s">
        <v>323</v>
      </c>
      <c r="K359">
        <v>0</v>
      </c>
      <c r="L359" t="s">
        <v>163</v>
      </c>
      <c r="N359" t="s">
        <v>203</v>
      </c>
      <c r="O359" t="s">
        <v>323</v>
      </c>
      <c r="P359">
        <v>1.0142170827268891E-5</v>
      </c>
      <c r="Q359" t="s">
        <v>163</v>
      </c>
      <c r="S359" t="s">
        <v>222</v>
      </c>
      <c r="T359" t="s">
        <v>323</v>
      </c>
      <c r="U359">
        <v>0</v>
      </c>
      <c r="V359" t="s">
        <v>163</v>
      </c>
    </row>
    <row r="360" spans="9:22" x14ac:dyDescent="0.45">
      <c r="I360" t="s">
        <v>179</v>
      </c>
      <c r="J360" t="s">
        <v>324</v>
      </c>
      <c r="K360">
        <v>0</v>
      </c>
      <c r="L360" t="s">
        <v>163</v>
      </c>
      <c r="N360" t="s">
        <v>203</v>
      </c>
      <c r="O360" t="s">
        <v>324</v>
      </c>
      <c r="P360">
        <v>2.171094588479934E-5</v>
      </c>
      <c r="Q360" t="s">
        <v>163</v>
      </c>
      <c r="S360" t="s">
        <v>222</v>
      </c>
      <c r="T360" t="s">
        <v>324</v>
      </c>
      <c r="U360">
        <v>0</v>
      </c>
      <c r="V360" t="s">
        <v>163</v>
      </c>
    </row>
    <row r="361" spans="9:22" x14ac:dyDescent="0.45">
      <c r="I361" t="s">
        <v>179</v>
      </c>
      <c r="J361" t="s">
        <v>325</v>
      </c>
      <c r="K361">
        <v>0</v>
      </c>
      <c r="L361" t="s">
        <v>163</v>
      </c>
      <c r="N361" t="s">
        <v>203</v>
      </c>
      <c r="O361" t="s">
        <v>325</v>
      </c>
      <c r="P361">
        <v>1.9012274954146955E-5</v>
      </c>
      <c r="Q361" t="s">
        <v>163</v>
      </c>
      <c r="S361" t="s">
        <v>222</v>
      </c>
      <c r="T361" t="s">
        <v>325</v>
      </c>
      <c r="U361">
        <v>0</v>
      </c>
      <c r="V361" t="s">
        <v>163</v>
      </c>
    </row>
    <row r="362" spans="9:22" x14ac:dyDescent="0.45">
      <c r="I362" t="s">
        <v>179</v>
      </c>
      <c r="J362" t="s">
        <v>326</v>
      </c>
      <c r="K362">
        <v>0</v>
      </c>
      <c r="L362" t="s">
        <v>163</v>
      </c>
      <c r="N362" t="s">
        <v>203</v>
      </c>
      <c r="O362" t="s">
        <v>326</v>
      </c>
      <c r="P362">
        <v>6.4879477053027219E-6</v>
      </c>
      <c r="Q362" t="s">
        <v>163</v>
      </c>
      <c r="S362" t="s">
        <v>222</v>
      </c>
      <c r="T362" t="s">
        <v>326</v>
      </c>
      <c r="U362">
        <v>0</v>
      </c>
      <c r="V362" t="s">
        <v>163</v>
      </c>
    </row>
    <row r="363" spans="9:22" x14ac:dyDescent="0.45">
      <c r="I363" t="s">
        <v>179</v>
      </c>
      <c r="J363" t="s">
        <v>327</v>
      </c>
      <c r="K363">
        <v>0</v>
      </c>
      <c r="L363" t="s">
        <v>163</v>
      </c>
      <c r="N363" t="s">
        <v>203</v>
      </c>
      <c r="O363" t="s">
        <v>327</v>
      </c>
      <c r="P363">
        <v>5.9435530580627761E-6</v>
      </c>
      <c r="Q363" t="s">
        <v>163</v>
      </c>
      <c r="S363" t="s">
        <v>222</v>
      </c>
      <c r="T363" t="s">
        <v>327</v>
      </c>
      <c r="U363">
        <v>0</v>
      </c>
      <c r="V363" t="s">
        <v>163</v>
      </c>
    </row>
    <row r="364" spans="9:22" x14ac:dyDescent="0.45">
      <c r="I364" t="s">
        <v>179</v>
      </c>
      <c r="J364" t="s">
        <v>328</v>
      </c>
      <c r="K364">
        <v>0</v>
      </c>
      <c r="L364" t="s">
        <v>163</v>
      </c>
      <c r="N364" t="s">
        <v>203</v>
      </c>
      <c r="O364" t="s">
        <v>328</v>
      </c>
      <c r="P364">
        <v>3.3704603637961321E-7</v>
      </c>
      <c r="Q364" t="s">
        <v>163</v>
      </c>
      <c r="S364" t="s">
        <v>222</v>
      </c>
      <c r="T364" t="s">
        <v>328</v>
      </c>
      <c r="U364">
        <v>0</v>
      </c>
      <c r="V364" t="s">
        <v>163</v>
      </c>
    </row>
    <row r="365" spans="9:22" x14ac:dyDescent="0.45">
      <c r="I365" t="s">
        <v>179</v>
      </c>
      <c r="J365" t="s">
        <v>264</v>
      </c>
      <c r="K365">
        <v>0</v>
      </c>
      <c r="L365" t="s">
        <v>163</v>
      </c>
      <c r="N365" t="s">
        <v>203</v>
      </c>
      <c r="O365" t="s">
        <v>264</v>
      </c>
      <c r="P365">
        <v>6.7110343757152569E-3</v>
      </c>
      <c r="Q365" t="s">
        <v>163</v>
      </c>
      <c r="S365" t="s">
        <v>222</v>
      </c>
      <c r="T365" t="s">
        <v>264</v>
      </c>
      <c r="U365">
        <v>4.5088074858250782E-3</v>
      </c>
      <c r="V365" t="s">
        <v>163</v>
      </c>
    </row>
    <row r="366" spans="9:22" x14ac:dyDescent="0.45">
      <c r="I366" t="s">
        <v>179</v>
      </c>
      <c r="J366" t="s">
        <v>265</v>
      </c>
      <c r="K366">
        <v>4.1092349774826469E-4</v>
      </c>
      <c r="L366" t="s">
        <v>163</v>
      </c>
      <c r="N366" t="s">
        <v>203</v>
      </c>
      <c r="O366" t="s">
        <v>265</v>
      </c>
      <c r="P366">
        <v>7.8878203161746854E-4</v>
      </c>
      <c r="Q366" t="s">
        <v>163</v>
      </c>
      <c r="S366" t="s">
        <v>222</v>
      </c>
      <c r="T366" t="s">
        <v>265</v>
      </c>
      <c r="U366">
        <v>4.7333580313552881E-4</v>
      </c>
      <c r="V366" t="s">
        <v>163</v>
      </c>
    </row>
    <row r="367" spans="9:22" x14ac:dyDescent="0.45">
      <c r="I367" t="s">
        <v>179</v>
      </c>
      <c r="J367" t="s">
        <v>266</v>
      </c>
      <c r="K367">
        <v>7.9813247057129125E-4</v>
      </c>
      <c r="L367" t="s">
        <v>163</v>
      </c>
      <c r="N367" t="s">
        <v>203</v>
      </c>
      <c r="O367" t="s">
        <v>266</v>
      </c>
      <c r="P367">
        <v>6.6743854338810916E-4</v>
      </c>
      <c r="Q367" t="s">
        <v>163</v>
      </c>
      <c r="S367" t="s">
        <v>222</v>
      </c>
      <c r="T367" t="s">
        <v>266</v>
      </c>
      <c r="U367">
        <v>4.5415700146284602E-4</v>
      </c>
      <c r="V367" t="s">
        <v>163</v>
      </c>
    </row>
    <row r="368" spans="9:22" x14ac:dyDescent="0.45">
      <c r="I368" t="s">
        <v>179</v>
      </c>
      <c r="J368" t="s">
        <v>267</v>
      </c>
      <c r="K368">
        <v>6.6061272459932967E-3</v>
      </c>
      <c r="L368" t="s">
        <v>163</v>
      </c>
      <c r="N368" t="s">
        <v>203</v>
      </c>
      <c r="O368" t="s">
        <v>267</v>
      </c>
      <c r="P368">
        <v>2.6775110689210404E-3</v>
      </c>
      <c r="Q368" t="s">
        <v>163</v>
      </c>
      <c r="S368" t="s">
        <v>222</v>
      </c>
      <c r="T368" t="s">
        <v>267</v>
      </c>
      <c r="U368">
        <v>2.5807864599535612E-3</v>
      </c>
      <c r="V368" t="s">
        <v>163</v>
      </c>
    </row>
    <row r="369" spans="9:22" x14ac:dyDescent="0.45">
      <c r="I369" t="s">
        <v>179</v>
      </c>
      <c r="J369" t="s">
        <v>268</v>
      </c>
      <c r="K369">
        <v>3.3077257215099532E-4</v>
      </c>
      <c r="L369" t="s">
        <v>163</v>
      </c>
      <c r="N369" t="s">
        <v>203</v>
      </c>
      <c r="O369" t="s">
        <v>268</v>
      </c>
      <c r="P369">
        <v>2.9480588660635006E-4</v>
      </c>
      <c r="Q369" t="s">
        <v>163</v>
      </c>
      <c r="S369" t="s">
        <v>222</v>
      </c>
      <c r="T369" t="s">
        <v>268</v>
      </c>
      <c r="U369">
        <v>4.1422174626650128E-4</v>
      </c>
      <c r="V369" t="s">
        <v>163</v>
      </c>
    </row>
    <row r="370" spans="9:22" x14ac:dyDescent="0.45">
      <c r="I370" t="s">
        <v>179</v>
      </c>
      <c r="J370" t="s">
        <v>277</v>
      </c>
      <c r="K370">
        <v>0</v>
      </c>
      <c r="L370" t="s">
        <v>163</v>
      </c>
      <c r="N370" t="s">
        <v>203</v>
      </c>
      <c r="O370" t="s">
        <v>277</v>
      </c>
      <c r="P370">
        <v>2.4541863408074158E-3</v>
      </c>
      <c r="Q370" t="s">
        <v>163</v>
      </c>
      <c r="S370" t="s">
        <v>222</v>
      </c>
      <c r="T370" t="s">
        <v>277</v>
      </c>
      <c r="U370">
        <v>3.3379796540386145E-3</v>
      </c>
      <c r="V370" t="s">
        <v>163</v>
      </c>
    </row>
    <row r="371" spans="9:22" x14ac:dyDescent="0.45">
      <c r="I371" t="s">
        <v>180</v>
      </c>
      <c r="J371" t="s">
        <v>162</v>
      </c>
      <c r="K371">
        <v>3.4599097796869931E-3</v>
      </c>
      <c r="L371" t="s">
        <v>163</v>
      </c>
      <c r="N371" t="s">
        <v>204</v>
      </c>
      <c r="O371" t="s">
        <v>162</v>
      </c>
      <c r="P371">
        <v>9.6899094816677842E-2</v>
      </c>
      <c r="Q371" t="s">
        <v>163</v>
      </c>
      <c r="S371" t="s">
        <v>223</v>
      </c>
      <c r="T371" t="s">
        <v>162</v>
      </c>
      <c r="U371">
        <v>0.10552642335884643</v>
      </c>
      <c r="V371" t="s">
        <v>163</v>
      </c>
    </row>
    <row r="372" spans="9:22" x14ac:dyDescent="0.45">
      <c r="I372" t="s">
        <v>180</v>
      </c>
      <c r="J372" t="s">
        <v>164</v>
      </c>
      <c r="K372">
        <v>1.0503697961502866E-2</v>
      </c>
      <c r="L372" t="s">
        <v>163</v>
      </c>
      <c r="N372" t="s">
        <v>204</v>
      </c>
      <c r="O372" t="s">
        <v>164</v>
      </c>
      <c r="P372">
        <v>1.1910651916822158E-2</v>
      </c>
      <c r="Q372" t="s">
        <v>163</v>
      </c>
      <c r="S372" t="s">
        <v>223</v>
      </c>
      <c r="T372" t="s">
        <v>164</v>
      </c>
      <c r="U372">
        <v>1.3063852917339708E-2</v>
      </c>
      <c r="V372" t="s">
        <v>163</v>
      </c>
    </row>
    <row r="373" spans="9:22" x14ac:dyDescent="0.45">
      <c r="I373" t="s">
        <v>180</v>
      </c>
      <c r="J373" t="s">
        <v>165</v>
      </c>
      <c r="K373">
        <v>1.5301634973471426E-2</v>
      </c>
      <c r="L373" t="s">
        <v>163</v>
      </c>
      <c r="N373" t="s">
        <v>204</v>
      </c>
      <c r="O373" t="s">
        <v>165</v>
      </c>
      <c r="P373">
        <v>1.2417260410845609E-2</v>
      </c>
      <c r="Q373" t="s">
        <v>163</v>
      </c>
      <c r="S373" t="s">
        <v>223</v>
      </c>
      <c r="T373" t="s">
        <v>165</v>
      </c>
      <c r="U373">
        <v>1.2914606838143751E-2</v>
      </c>
      <c r="V373" t="s">
        <v>163</v>
      </c>
    </row>
    <row r="374" spans="9:22" x14ac:dyDescent="0.45">
      <c r="I374" t="s">
        <v>180</v>
      </c>
      <c r="J374" t="s">
        <v>251</v>
      </c>
      <c r="K374">
        <v>0.10104508008157841</v>
      </c>
      <c r="L374" t="s">
        <v>163</v>
      </c>
      <c r="N374" t="s">
        <v>204</v>
      </c>
      <c r="O374" t="s">
        <v>251</v>
      </c>
      <c r="P374">
        <v>8.8903091346519802E-2</v>
      </c>
      <c r="Q374" t="s">
        <v>163</v>
      </c>
      <c r="S374" t="s">
        <v>223</v>
      </c>
      <c r="T374" t="s">
        <v>251</v>
      </c>
      <c r="U374">
        <v>7.5479088784049034E-2</v>
      </c>
      <c r="V374" t="s">
        <v>163</v>
      </c>
    </row>
    <row r="375" spans="9:22" x14ac:dyDescent="0.45">
      <c r="I375" t="s">
        <v>180</v>
      </c>
      <c r="J375" t="s">
        <v>252</v>
      </c>
      <c r="K375">
        <v>9.9033231523681653E-3</v>
      </c>
      <c r="L375" t="s">
        <v>163</v>
      </c>
      <c r="N375" t="s">
        <v>204</v>
      </c>
      <c r="O375" t="s">
        <v>252</v>
      </c>
      <c r="P375">
        <v>1.4878562056484211E-2</v>
      </c>
      <c r="Q375" t="s">
        <v>163</v>
      </c>
      <c r="S375" t="s">
        <v>223</v>
      </c>
      <c r="T375" t="s">
        <v>252</v>
      </c>
      <c r="U375">
        <v>1.2737336187180754E-2</v>
      </c>
      <c r="V375" t="s">
        <v>163</v>
      </c>
    </row>
    <row r="376" spans="9:22" x14ac:dyDescent="0.45">
      <c r="I376" t="s">
        <v>180</v>
      </c>
      <c r="J376" t="s">
        <v>272</v>
      </c>
      <c r="K376">
        <v>3.9320192121207161E-3</v>
      </c>
      <c r="L376" t="s">
        <v>163</v>
      </c>
      <c r="N376" t="s">
        <v>204</v>
      </c>
      <c r="O376" t="s">
        <v>272</v>
      </c>
      <c r="P376">
        <v>8.050741264900807E-2</v>
      </c>
      <c r="Q376" t="s">
        <v>163</v>
      </c>
      <c r="S376" t="s">
        <v>223</v>
      </c>
      <c r="T376" t="s">
        <v>272</v>
      </c>
      <c r="U376">
        <v>9.3802855597519635E-2</v>
      </c>
      <c r="V376" t="s">
        <v>163</v>
      </c>
    </row>
    <row r="377" spans="9:22" x14ac:dyDescent="0.45">
      <c r="I377" t="s">
        <v>180</v>
      </c>
      <c r="J377" t="s">
        <v>166</v>
      </c>
      <c r="K377">
        <v>1.6700743857296246E-3</v>
      </c>
      <c r="L377" t="s">
        <v>163</v>
      </c>
      <c r="N377" t="s">
        <v>204</v>
      </c>
      <c r="O377" t="s">
        <v>166</v>
      </c>
      <c r="P377">
        <v>5.3462434124801079E-3</v>
      </c>
      <c r="Q377" t="s">
        <v>163</v>
      </c>
      <c r="S377" t="s">
        <v>223</v>
      </c>
      <c r="T377" t="s">
        <v>166</v>
      </c>
      <c r="U377">
        <v>9.5368848888809747E-3</v>
      </c>
      <c r="V377" t="s">
        <v>163</v>
      </c>
    </row>
    <row r="378" spans="9:22" x14ac:dyDescent="0.45">
      <c r="I378" t="s">
        <v>180</v>
      </c>
      <c r="J378" t="s">
        <v>167</v>
      </c>
      <c r="K378">
        <v>1.6959600157014896E-3</v>
      </c>
      <c r="L378" t="s">
        <v>163</v>
      </c>
      <c r="N378" t="s">
        <v>204</v>
      </c>
      <c r="O378" t="s">
        <v>167</v>
      </c>
      <c r="P378">
        <v>8.2749063468567235E-4</v>
      </c>
      <c r="Q378" t="s">
        <v>163</v>
      </c>
      <c r="S378" t="s">
        <v>223</v>
      </c>
      <c r="T378" t="s">
        <v>167</v>
      </c>
      <c r="U378">
        <v>1.0656655672978427E-3</v>
      </c>
      <c r="V378" t="s">
        <v>163</v>
      </c>
    </row>
    <row r="379" spans="9:22" x14ac:dyDescent="0.45">
      <c r="I379" t="s">
        <v>180</v>
      </c>
      <c r="J379" t="s">
        <v>168</v>
      </c>
      <c r="K379">
        <v>2.0811456500841462E-3</v>
      </c>
      <c r="L379" t="s">
        <v>163</v>
      </c>
      <c r="N379" t="s">
        <v>204</v>
      </c>
      <c r="O379" t="s">
        <v>168</v>
      </c>
      <c r="P379">
        <v>7.5423473304737215E-4</v>
      </c>
      <c r="Q379" t="s">
        <v>163</v>
      </c>
      <c r="S379" t="s">
        <v>223</v>
      </c>
      <c r="T379" t="s">
        <v>168</v>
      </c>
      <c r="U379">
        <v>1.096602137036323E-3</v>
      </c>
      <c r="V379" t="s">
        <v>163</v>
      </c>
    </row>
    <row r="380" spans="9:22" x14ac:dyDescent="0.45">
      <c r="I380" t="s">
        <v>180</v>
      </c>
      <c r="J380" t="s">
        <v>253</v>
      </c>
      <c r="K380">
        <v>1.1276627675218443E-2</v>
      </c>
      <c r="L380" t="s">
        <v>163</v>
      </c>
      <c r="N380" t="s">
        <v>204</v>
      </c>
      <c r="O380" t="s">
        <v>253</v>
      </c>
      <c r="P380">
        <v>3.7161302748228019E-3</v>
      </c>
      <c r="Q380" t="s">
        <v>163</v>
      </c>
      <c r="S380" t="s">
        <v>223</v>
      </c>
      <c r="T380" t="s">
        <v>253</v>
      </c>
      <c r="U380">
        <v>6.3274031638901702E-3</v>
      </c>
      <c r="V380" t="s">
        <v>163</v>
      </c>
    </row>
    <row r="381" spans="9:22" x14ac:dyDescent="0.45">
      <c r="I381" t="s">
        <v>180</v>
      </c>
      <c r="J381" t="s">
        <v>254</v>
      </c>
      <c r="K381">
        <v>1.07023374170114E-3</v>
      </c>
      <c r="L381" t="s">
        <v>163</v>
      </c>
      <c r="N381" t="s">
        <v>204</v>
      </c>
      <c r="O381" t="s">
        <v>254</v>
      </c>
      <c r="P381">
        <v>6.5653300412437255E-4</v>
      </c>
      <c r="Q381" t="s">
        <v>163</v>
      </c>
      <c r="S381" t="s">
        <v>223</v>
      </c>
      <c r="T381" t="s">
        <v>254</v>
      </c>
      <c r="U381">
        <v>1.1162464065265271E-3</v>
      </c>
      <c r="V381" t="s">
        <v>163</v>
      </c>
    </row>
    <row r="382" spans="9:22" x14ac:dyDescent="0.45">
      <c r="I382" t="s">
        <v>180</v>
      </c>
      <c r="J382" t="s">
        <v>273</v>
      </c>
      <c r="K382">
        <v>8.0297794742533704E-4</v>
      </c>
      <c r="L382" t="s">
        <v>163</v>
      </c>
      <c r="N382" t="s">
        <v>204</v>
      </c>
      <c r="O382" t="s">
        <v>273</v>
      </c>
      <c r="P382">
        <v>3.7727925941202847E-3</v>
      </c>
      <c r="Q382" t="s">
        <v>163</v>
      </c>
      <c r="S382" t="s">
        <v>223</v>
      </c>
      <c r="T382" t="s">
        <v>273</v>
      </c>
      <c r="U382">
        <v>7.4733268236091051E-3</v>
      </c>
      <c r="V382" t="s">
        <v>163</v>
      </c>
    </row>
    <row r="383" spans="9:22" x14ac:dyDescent="0.45">
      <c r="I383" t="s">
        <v>180</v>
      </c>
      <c r="J383" t="s">
        <v>169</v>
      </c>
      <c r="K383">
        <v>8.6790129367893071E-2</v>
      </c>
      <c r="L383" t="s">
        <v>163</v>
      </c>
      <c r="N383" t="s">
        <v>204</v>
      </c>
      <c r="O383" t="s">
        <v>169</v>
      </c>
      <c r="P383">
        <v>8.7669838101945036E-2</v>
      </c>
      <c r="Q383" t="s">
        <v>163</v>
      </c>
      <c r="S383" t="s">
        <v>223</v>
      </c>
      <c r="T383" t="s">
        <v>169</v>
      </c>
      <c r="U383">
        <v>0.14565221732242986</v>
      </c>
      <c r="V383" t="s">
        <v>163</v>
      </c>
    </row>
    <row r="384" spans="9:22" x14ac:dyDescent="0.45">
      <c r="I384" t="s">
        <v>180</v>
      </c>
      <c r="J384" t="s">
        <v>170</v>
      </c>
      <c r="K384">
        <v>5.9871659253914487E-2</v>
      </c>
      <c r="L384" t="s">
        <v>163</v>
      </c>
      <c r="N384" t="s">
        <v>204</v>
      </c>
      <c r="O384" t="s">
        <v>170</v>
      </c>
      <c r="P384">
        <v>1.2044956876195632E-2</v>
      </c>
      <c r="Q384" t="s">
        <v>163</v>
      </c>
      <c r="S384" t="s">
        <v>223</v>
      </c>
      <c r="T384" t="s">
        <v>170</v>
      </c>
      <c r="U384">
        <v>1.660719534329004E-2</v>
      </c>
      <c r="V384" t="s">
        <v>163</v>
      </c>
    </row>
    <row r="385" spans="9:22" x14ac:dyDescent="0.45">
      <c r="I385" t="s">
        <v>180</v>
      </c>
      <c r="J385" t="s">
        <v>171</v>
      </c>
      <c r="K385">
        <v>6.8643374460675782E-2</v>
      </c>
      <c r="L385" t="s">
        <v>163</v>
      </c>
      <c r="N385" t="s">
        <v>204</v>
      </c>
      <c r="O385" t="s">
        <v>171</v>
      </c>
      <c r="P385">
        <v>1.5842518439983411E-2</v>
      </c>
      <c r="Q385" t="s">
        <v>163</v>
      </c>
      <c r="S385" t="s">
        <v>223</v>
      </c>
      <c r="T385" t="s">
        <v>171</v>
      </c>
      <c r="U385">
        <v>1.6216822150558259E-2</v>
      </c>
      <c r="V385" t="s">
        <v>163</v>
      </c>
    </row>
    <row r="386" spans="9:22" x14ac:dyDescent="0.45">
      <c r="I386" t="s">
        <v>180</v>
      </c>
      <c r="J386" t="s">
        <v>255</v>
      </c>
      <c r="K386">
        <v>0.40354218797248814</v>
      </c>
      <c r="L386" t="s">
        <v>163</v>
      </c>
      <c r="N386" t="s">
        <v>204</v>
      </c>
      <c r="O386" t="s">
        <v>255</v>
      </c>
      <c r="P386">
        <v>0.11894415152039431</v>
      </c>
      <c r="Q386" t="s">
        <v>163</v>
      </c>
      <c r="S386" t="s">
        <v>223</v>
      </c>
      <c r="T386" t="s">
        <v>255</v>
      </c>
      <c r="U386">
        <v>0.1002617647513122</v>
      </c>
      <c r="V386" t="s">
        <v>163</v>
      </c>
    </row>
    <row r="387" spans="9:22" x14ac:dyDescent="0.45">
      <c r="I387" t="s">
        <v>180</v>
      </c>
      <c r="J387" t="s">
        <v>256</v>
      </c>
      <c r="K387">
        <v>4.9985860077853925E-2</v>
      </c>
      <c r="L387" t="s">
        <v>163</v>
      </c>
      <c r="N387" t="s">
        <v>204</v>
      </c>
      <c r="O387" t="s">
        <v>256</v>
      </c>
      <c r="P387">
        <v>2.1375109457564486E-2</v>
      </c>
      <c r="Q387" t="s">
        <v>163</v>
      </c>
      <c r="S387" t="s">
        <v>223</v>
      </c>
      <c r="T387" t="s">
        <v>256</v>
      </c>
      <c r="U387">
        <v>1.8644900319284532E-2</v>
      </c>
      <c r="V387" t="s">
        <v>163</v>
      </c>
    </row>
    <row r="388" spans="9:22" x14ac:dyDescent="0.45">
      <c r="I388" t="s">
        <v>180</v>
      </c>
      <c r="J388" t="s">
        <v>274</v>
      </c>
      <c r="K388">
        <v>6.2624234862167213E-2</v>
      </c>
      <c r="L388" t="s">
        <v>163</v>
      </c>
      <c r="N388" t="s">
        <v>204</v>
      </c>
      <c r="O388" t="s">
        <v>274</v>
      </c>
      <c r="P388">
        <v>0.10919996386841455</v>
      </c>
      <c r="Q388" t="s">
        <v>163</v>
      </c>
      <c r="S388" t="s">
        <v>223</v>
      </c>
      <c r="T388" t="s">
        <v>274</v>
      </c>
      <c r="U388">
        <v>0.12933336929128939</v>
      </c>
      <c r="V388" t="s">
        <v>163</v>
      </c>
    </row>
    <row r="389" spans="9:22" x14ac:dyDescent="0.45">
      <c r="I389" t="s">
        <v>180</v>
      </c>
      <c r="J389" t="s">
        <v>172</v>
      </c>
      <c r="K389">
        <v>1.138216455427459E-3</v>
      </c>
      <c r="L389" t="s">
        <v>163</v>
      </c>
      <c r="N389" t="s">
        <v>204</v>
      </c>
      <c r="O389" t="s">
        <v>172</v>
      </c>
      <c r="P389">
        <v>1.4004166664138947E-2</v>
      </c>
      <c r="Q389" t="s">
        <v>163</v>
      </c>
      <c r="S389" t="s">
        <v>223</v>
      </c>
      <c r="T389" t="s">
        <v>172</v>
      </c>
      <c r="U389">
        <v>1.9589851345400311E-2</v>
      </c>
      <c r="V389" t="s">
        <v>163</v>
      </c>
    </row>
    <row r="390" spans="9:22" x14ac:dyDescent="0.45">
      <c r="I390" t="s">
        <v>180</v>
      </c>
      <c r="J390" t="s">
        <v>173</v>
      </c>
      <c r="K390">
        <v>2.1521589227580487E-3</v>
      </c>
      <c r="L390" t="s">
        <v>163</v>
      </c>
      <c r="N390" t="s">
        <v>204</v>
      </c>
      <c r="O390" t="s">
        <v>173</v>
      </c>
      <c r="P390">
        <v>2.1929203328485531E-3</v>
      </c>
      <c r="Q390" t="s">
        <v>163</v>
      </c>
      <c r="S390" t="s">
        <v>223</v>
      </c>
      <c r="T390" t="s">
        <v>173</v>
      </c>
      <c r="U390">
        <v>2.4088073390527939E-3</v>
      </c>
      <c r="V390" t="s">
        <v>163</v>
      </c>
    </row>
    <row r="391" spans="9:22" x14ac:dyDescent="0.45">
      <c r="I391" t="s">
        <v>180</v>
      </c>
      <c r="J391" t="s">
        <v>174</v>
      </c>
      <c r="K391">
        <v>3.1270616993674468E-3</v>
      </c>
      <c r="L391" t="s">
        <v>163</v>
      </c>
      <c r="N391" t="s">
        <v>204</v>
      </c>
      <c r="O391" t="s">
        <v>174</v>
      </c>
      <c r="P391">
        <v>2.4228046278535814E-3</v>
      </c>
      <c r="Q391" t="s">
        <v>163</v>
      </c>
      <c r="S391" t="s">
        <v>223</v>
      </c>
      <c r="T391" t="s">
        <v>174</v>
      </c>
      <c r="U391">
        <v>2.438652642680666E-3</v>
      </c>
      <c r="V391" t="s">
        <v>163</v>
      </c>
    </row>
    <row r="392" spans="9:22" x14ac:dyDescent="0.45">
      <c r="I392" t="s">
        <v>180</v>
      </c>
      <c r="J392" t="s">
        <v>257</v>
      </c>
      <c r="K392">
        <v>2.0687517483570131E-2</v>
      </c>
      <c r="L392" t="s">
        <v>163</v>
      </c>
      <c r="N392" t="s">
        <v>204</v>
      </c>
      <c r="O392" t="s">
        <v>257</v>
      </c>
      <c r="P392">
        <v>1.8696512357730285E-2</v>
      </c>
      <c r="Q392" t="s">
        <v>163</v>
      </c>
      <c r="S392" t="s">
        <v>223</v>
      </c>
      <c r="T392" t="s">
        <v>257</v>
      </c>
      <c r="U392">
        <v>1.5504876003070076E-2</v>
      </c>
      <c r="V392" t="s">
        <v>163</v>
      </c>
    </row>
    <row r="393" spans="9:22" x14ac:dyDescent="0.45">
      <c r="I393" t="s">
        <v>180</v>
      </c>
      <c r="J393" t="s">
        <v>258</v>
      </c>
      <c r="K393">
        <v>1.6774647443583797E-3</v>
      </c>
      <c r="L393" t="s">
        <v>163</v>
      </c>
      <c r="N393" t="s">
        <v>204</v>
      </c>
      <c r="O393" t="s">
        <v>258</v>
      </c>
      <c r="P393">
        <v>3.1214518788088884E-3</v>
      </c>
      <c r="Q393" t="s">
        <v>163</v>
      </c>
      <c r="S393" t="s">
        <v>223</v>
      </c>
      <c r="T393" t="s">
        <v>258</v>
      </c>
      <c r="U393">
        <v>2.8430976595089806E-3</v>
      </c>
      <c r="V393" t="s">
        <v>163</v>
      </c>
    </row>
    <row r="394" spans="9:22" x14ac:dyDescent="0.45">
      <c r="I394" t="s">
        <v>180</v>
      </c>
      <c r="J394" t="s">
        <v>275</v>
      </c>
      <c r="K394">
        <v>0</v>
      </c>
      <c r="L394" t="s">
        <v>163</v>
      </c>
      <c r="N394" t="s">
        <v>204</v>
      </c>
      <c r="O394" t="s">
        <v>275</v>
      </c>
      <c r="P394">
        <v>1.6360842454750942E-2</v>
      </c>
      <c r="Q394" t="s">
        <v>163</v>
      </c>
      <c r="S394" t="s">
        <v>223</v>
      </c>
      <c r="T394" t="s">
        <v>275</v>
      </c>
      <c r="U394">
        <v>1.9566380679969585E-2</v>
      </c>
      <c r="V394" t="s">
        <v>163</v>
      </c>
    </row>
    <row r="395" spans="9:22" x14ac:dyDescent="0.45">
      <c r="I395" t="s">
        <v>180</v>
      </c>
      <c r="J395" t="s">
        <v>259</v>
      </c>
      <c r="K395">
        <v>5.8534994365567518E-4</v>
      </c>
      <c r="L395" t="s">
        <v>163</v>
      </c>
      <c r="N395" t="s">
        <v>204</v>
      </c>
      <c r="O395" t="s">
        <v>259</v>
      </c>
      <c r="P395">
        <v>7.845083735859526E-2</v>
      </c>
      <c r="Q395" t="s">
        <v>163</v>
      </c>
      <c r="S395" t="s">
        <v>223</v>
      </c>
      <c r="T395" t="s">
        <v>259</v>
      </c>
      <c r="U395">
        <v>5.192258662180927E-2</v>
      </c>
      <c r="V395" t="s">
        <v>163</v>
      </c>
    </row>
    <row r="396" spans="9:22" x14ac:dyDescent="0.45">
      <c r="I396" t="s">
        <v>180</v>
      </c>
      <c r="J396" t="s">
        <v>260</v>
      </c>
      <c r="K396">
        <v>5.1289619143834904E-3</v>
      </c>
      <c r="L396" t="s">
        <v>163</v>
      </c>
      <c r="N396" t="s">
        <v>204</v>
      </c>
      <c r="O396" t="s">
        <v>260</v>
      </c>
      <c r="P396">
        <v>1.0534940772202482E-2</v>
      </c>
      <c r="Q396" t="s">
        <v>163</v>
      </c>
      <c r="S396" t="s">
        <v>223</v>
      </c>
      <c r="T396" t="s">
        <v>260</v>
      </c>
      <c r="U396">
        <v>6.5908651935032078E-3</v>
      </c>
      <c r="V396" t="s">
        <v>163</v>
      </c>
    </row>
    <row r="397" spans="9:22" x14ac:dyDescent="0.45">
      <c r="I397" t="s">
        <v>180</v>
      </c>
      <c r="J397" t="s">
        <v>261</v>
      </c>
      <c r="K397">
        <v>7.9446819340015084E-3</v>
      </c>
      <c r="L397" t="s">
        <v>163</v>
      </c>
      <c r="N397" t="s">
        <v>204</v>
      </c>
      <c r="O397" t="s">
        <v>261</v>
      </c>
      <c r="P397">
        <v>1.0141084227509183E-2</v>
      </c>
      <c r="Q397" t="s">
        <v>163</v>
      </c>
      <c r="S397" t="s">
        <v>223</v>
      </c>
      <c r="T397" t="s">
        <v>261</v>
      </c>
      <c r="U397">
        <v>6.6187405820617535E-3</v>
      </c>
      <c r="V397" t="s">
        <v>163</v>
      </c>
    </row>
    <row r="398" spans="9:22" x14ac:dyDescent="0.45">
      <c r="I398" t="s">
        <v>180</v>
      </c>
      <c r="J398" t="s">
        <v>262</v>
      </c>
      <c r="K398">
        <v>5.3371746044955662E-2</v>
      </c>
      <c r="L398" t="s">
        <v>163</v>
      </c>
      <c r="N398" t="s">
        <v>204</v>
      </c>
      <c r="O398" t="s">
        <v>262</v>
      </c>
      <c r="P398">
        <v>6.661399555148996E-2</v>
      </c>
      <c r="Q398" t="s">
        <v>163</v>
      </c>
      <c r="S398" t="s">
        <v>223</v>
      </c>
      <c r="T398" t="s">
        <v>262</v>
      </c>
      <c r="U398">
        <v>4.0135072084614185E-2</v>
      </c>
      <c r="V398" t="s">
        <v>163</v>
      </c>
    </row>
    <row r="399" spans="9:22" x14ac:dyDescent="0.45">
      <c r="I399" t="s">
        <v>180</v>
      </c>
      <c r="J399" t="s">
        <v>263</v>
      </c>
      <c r="K399">
        <v>2.031751305046937E-3</v>
      </c>
      <c r="L399" t="s">
        <v>163</v>
      </c>
      <c r="N399" t="s">
        <v>204</v>
      </c>
      <c r="O399" t="s">
        <v>263</v>
      </c>
      <c r="P399">
        <v>1.0947845490071766E-2</v>
      </c>
      <c r="Q399" t="s">
        <v>163</v>
      </c>
      <c r="S399" t="s">
        <v>223</v>
      </c>
      <c r="T399" t="s">
        <v>263</v>
      </c>
      <c r="U399">
        <v>6.7418792765602418E-3</v>
      </c>
      <c r="V399" t="s">
        <v>163</v>
      </c>
    </row>
    <row r="400" spans="9:22" x14ac:dyDescent="0.45">
      <c r="I400" t="s">
        <v>180</v>
      </c>
      <c r="J400" t="s">
        <v>276</v>
      </c>
      <c r="K400">
        <v>0</v>
      </c>
      <c r="L400" t="s">
        <v>163</v>
      </c>
      <c r="N400" t="s">
        <v>204</v>
      </c>
      <c r="O400" t="s">
        <v>276</v>
      </c>
      <c r="P400">
        <v>6.8798662084242498E-2</v>
      </c>
      <c r="Q400" t="s">
        <v>163</v>
      </c>
      <c r="S400" t="s">
        <v>223</v>
      </c>
      <c r="T400" t="s">
        <v>276</v>
      </c>
      <c r="U400">
        <v>4.4810131393034164E-2</v>
      </c>
      <c r="V400" t="s">
        <v>163</v>
      </c>
    </row>
    <row r="401" spans="9:22" x14ac:dyDescent="0.45">
      <c r="I401" t="s">
        <v>180</v>
      </c>
      <c r="J401" t="s">
        <v>305</v>
      </c>
      <c r="K401">
        <v>0</v>
      </c>
      <c r="L401" t="s">
        <v>163</v>
      </c>
      <c r="N401" t="s">
        <v>204</v>
      </c>
      <c r="O401" t="s">
        <v>305</v>
      </c>
      <c r="P401">
        <v>3.5323636088473194E-9</v>
      </c>
      <c r="Q401" t="s">
        <v>163</v>
      </c>
      <c r="S401" t="s">
        <v>223</v>
      </c>
      <c r="T401" t="s">
        <v>305</v>
      </c>
      <c r="U401">
        <v>4.3173639793915988E-6</v>
      </c>
      <c r="V401" t="s">
        <v>163</v>
      </c>
    </row>
    <row r="402" spans="9:22" x14ac:dyDescent="0.45">
      <c r="I402" t="s">
        <v>180</v>
      </c>
      <c r="J402" t="s">
        <v>306</v>
      </c>
      <c r="K402">
        <v>0</v>
      </c>
      <c r="L402" t="s">
        <v>163</v>
      </c>
      <c r="N402" t="s">
        <v>204</v>
      </c>
      <c r="O402" t="s">
        <v>306</v>
      </c>
      <c r="P402">
        <v>4.1728965427167232E-9</v>
      </c>
      <c r="Q402" t="s">
        <v>163</v>
      </c>
      <c r="S402" t="s">
        <v>223</v>
      </c>
      <c r="T402" t="s">
        <v>306</v>
      </c>
      <c r="U402">
        <v>4.6102854294255774E-6</v>
      </c>
      <c r="V402" t="s">
        <v>163</v>
      </c>
    </row>
    <row r="403" spans="9:22" x14ac:dyDescent="0.45">
      <c r="I403" t="s">
        <v>180</v>
      </c>
      <c r="J403" t="s">
        <v>307</v>
      </c>
      <c r="K403">
        <v>0</v>
      </c>
      <c r="L403" t="s">
        <v>163</v>
      </c>
      <c r="N403" t="s">
        <v>204</v>
      </c>
      <c r="O403" t="s">
        <v>307</v>
      </c>
      <c r="P403">
        <v>6.6492570917892048E-9</v>
      </c>
      <c r="Q403" t="s">
        <v>163</v>
      </c>
      <c r="S403" t="s">
        <v>223</v>
      </c>
      <c r="T403" t="s">
        <v>307</v>
      </c>
      <c r="U403">
        <v>4.3624090441831143E-6</v>
      </c>
      <c r="V403" t="s">
        <v>163</v>
      </c>
    </row>
    <row r="404" spans="9:22" x14ac:dyDescent="0.45">
      <c r="I404" t="s">
        <v>180</v>
      </c>
      <c r="J404" t="s">
        <v>308</v>
      </c>
      <c r="K404">
        <v>0</v>
      </c>
      <c r="L404" t="s">
        <v>163</v>
      </c>
      <c r="N404" t="s">
        <v>204</v>
      </c>
      <c r="O404" t="s">
        <v>308</v>
      </c>
      <c r="P404">
        <v>1.0100893143648698E-8</v>
      </c>
      <c r="Q404" t="s">
        <v>163</v>
      </c>
      <c r="S404" t="s">
        <v>223</v>
      </c>
      <c r="T404" t="s">
        <v>308</v>
      </c>
      <c r="U404">
        <v>5.2008186803892127E-6</v>
      </c>
      <c r="V404" t="s">
        <v>163</v>
      </c>
    </row>
    <row r="405" spans="9:22" x14ac:dyDescent="0.45">
      <c r="I405" t="s">
        <v>180</v>
      </c>
      <c r="J405" t="s">
        <v>309</v>
      </c>
      <c r="K405">
        <v>0</v>
      </c>
      <c r="L405" t="s">
        <v>163</v>
      </c>
      <c r="N405" t="s">
        <v>204</v>
      </c>
      <c r="O405" t="s">
        <v>309</v>
      </c>
      <c r="P405">
        <v>3.4758661009476083E-8</v>
      </c>
      <c r="Q405" t="s">
        <v>163</v>
      </c>
      <c r="S405" t="s">
        <v>223</v>
      </c>
      <c r="T405" t="s">
        <v>309</v>
      </c>
      <c r="U405">
        <v>4.6121202167791779E-6</v>
      </c>
      <c r="V405" t="s">
        <v>163</v>
      </c>
    </row>
    <row r="406" spans="9:22" x14ac:dyDescent="0.45">
      <c r="I406" t="s">
        <v>180</v>
      </c>
      <c r="J406" t="s">
        <v>310</v>
      </c>
      <c r="K406">
        <v>0</v>
      </c>
      <c r="L406" t="s">
        <v>163</v>
      </c>
      <c r="N406" t="s">
        <v>204</v>
      </c>
      <c r="O406" t="s">
        <v>310</v>
      </c>
      <c r="P406">
        <v>2.2156083505553097E-8</v>
      </c>
      <c r="Q406" t="s">
        <v>163</v>
      </c>
      <c r="S406" t="s">
        <v>223</v>
      </c>
      <c r="T406" t="s">
        <v>310</v>
      </c>
      <c r="U406">
        <v>3.976909503787264E-6</v>
      </c>
      <c r="V406" t="s">
        <v>163</v>
      </c>
    </row>
    <row r="407" spans="9:22" x14ac:dyDescent="0.45">
      <c r="I407" t="s">
        <v>180</v>
      </c>
      <c r="J407" t="s">
        <v>311</v>
      </c>
      <c r="K407">
        <v>0</v>
      </c>
      <c r="L407" t="s">
        <v>163</v>
      </c>
      <c r="N407" t="s">
        <v>204</v>
      </c>
      <c r="O407" t="s">
        <v>311</v>
      </c>
      <c r="P407">
        <v>4.2717356406115941E-8</v>
      </c>
      <c r="Q407" t="s">
        <v>163</v>
      </c>
      <c r="S407" t="s">
        <v>223</v>
      </c>
      <c r="T407" t="s">
        <v>311</v>
      </c>
      <c r="U407">
        <v>2.3124398411910484E-6</v>
      </c>
      <c r="V407" t="s">
        <v>163</v>
      </c>
    </row>
    <row r="408" spans="9:22" x14ac:dyDescent="0.45">
      <c r="I408" t="s">
        <v>180</v>
      </c>
      <c r="J408" t="s">
        <v>312</v>
      </c>
      <c r="K408">
        <v>0</v>
      </c>
      <c r="L408" t="s">
        <v>163</v>
      </c>
      <c r="N408" t="s">
        <v>204</v>
      </c>
      <c r="O408" t="s">
        <v>312</v>
      </c>
      <c r="P408">
        <v>1.5314946792415801E-7</v>
      </c>
      <c r="Q408" t="s">
        <v>163</v>
      </c>
      <c r="S408" t="s">
        <v>223</v>
      </c>
      <c r="T408" t="s">
        <v>312</v>
      </c>
      <c r="U408">
        <v>1.7998589922362676E-6</v>
      </c>
      <c r="V408" t="s">
        <v>163</v>
      </c>
    </row>
    <row r="409" spans="9:22" x14ac:dyDescent="0.45">
      <c r="I409" t="s">
        <v>180</v>
      </c>
      <c r="J409" t="s">
        <v>313</v>
      </c>
      <c r="K409">
        <v>4.6719095634231916E-5</v>
      </c>
      <c r="L409" t="s">
        <v>163</v>
      </c>
      <c r="N409" t="s">
        <v>204</v>
      </c>
      <c r="O409" t="s">
        <v>313</v>
      </c>
      <c r="P409">
        <v>2.0781575195544854E-7</v>
      </c>
      <c r="Q409" t="s">
        <v>163</v>
      </c>
      <c r="S409" t="s">
        <v>223</v>
      </c>
      <c r="T409" t="s">
        <v>313</v>
      </c>
      <c r="U409">
        <v>1.5408114328720936E-6</v>
      </c>
      <c r="V409" t="s">
        <v>163</v>
      </c>
    </row>
    <row r="410" spans="9:22" x14ac:dyDescent="0.45">
      <c r="I410" t="s">
        <v>180</v>
      </c>
      <c r="J410" t="s">
        <v>314</v>
      </c>
      <c r="K410">
        <v>1.1655657509639706E-4</v>
      </c>
      <c r="L410" t="s">
        <v>163</v>
      </c>
      <c r="N410" t="s">
        <v>204</v>
      </c>
      <c r="O410" t="s">
        <v>314</v>
      </c>
      <c r="P410">
        <v>3.5440198166391568E-7</v>
      </c>
      <c r="Q410" t="s">
        <v>163</v>
      </c>
      <c r="S410" t="s">
        <v>223</v>
      </c>
      <c r="T410" t="s">
        <v>314</v>
      </c>
      <c r="U410">
        <v>1.5666689484800352E-6</v>
      </c>
      <c r="V410" t="s">
        <v>163</v>
      </c>
    </row>
    <row r="411" spans="9:22" x14ac:dyDescent="0.45">
      <c r="I411" t="s">
        <v>180</v>
      </c>
      <c r="J411" t="s">
        <v>315</v>
      </c>
      <c r="K411">
        <v>1.4151547901309705E-4</v>
      </c>
      <c r="L411" t="s">
        <v>163</v>
      </c>
      <c r="N411" t="s">
        <v>204</v>
      </c>
      <c r="O411" t="s">
        <v>315</v>
      </c>
      <c r="P411">
        <v>4.0270495926492135E-6</v>
      </c>
      <c r="Q411" t="s">
        <v>163</v>
      </c>
      <c r="S411" t="s">
        <v>223</v>
      </c>
      <c r="T411" t="s">
        <v>315</v>
      </c>
      <c r="U411">
        <v>1.9144377829825369E-6</v>
      </c>
      <c r="V411" t="s">
        <v>163</v>
      </c>
    </row>
    <row r="412" spans="9:22" x14ac:dyDescent="0.45">
      <c r="I412" t="s">
        <v>180</v>
      </c>
      <c r="J412" t="s">
        <v>316</v>
      </c>
      <c r="K412">
        <v>1.4953021817735928E-4</v>
      </c>
      <c r="L412" t="s">
        <v>163</v>
      </c>
      <c r="N412" t="s">
        <v>204</v>
      </c>
      <c r="O412" t="s">
        <v>316</v>
      </c>
      <c r="P412">
        <v>1.4360580720648105E-7</v>
      </c>
      <c r="Q412" t="s">
        <v>163</v>
      </c>
      <c r="S412" t="s">
        <v>223</v>
      </c>
      <c r="T412" t="s">
        <v>316</v>
      </c>
      <c r="U412">
        <v>4.1578392478679021E-6</v>
      </c>
      <c r="V412" t="s">
        <v>163</v>
      </c>
    </row>
    <row r="413" spans="9:22" x14ac:dyDescent="0.45">
      <c r="I413" t="s">
        <v>180</v>
      </c>
      <c r="J413" t="s">
        <v>317</v>
      </c>
      <c r="K413">
        <v>1.5002933670767098E-4</v>
      </c>
      <c r="L413" t="s">
        <v>163</v>
      </c>
      <c r="N413" t="s">
        <v>204</v>
      </c>
      <c r="O413" t="s">
        <v>317</v>
      </c>
      <c r="P413">
        <v>1.3042335654243569E-8</v>
      </c>
      <c r="Q413" t="s">
        <v>163</v>
      </c>
      <c r="S413" t="s">
        <v>223</v>
      </c>
      <c r="T413" t="s">
        <v>317</v>
      </c>
      <c r="U413">
        <v>4.6507089360788584E-6</v>
      </c>
      <c r="V413" t="s">
        <v>163</v>
      </c>
    </row>
    <row r="414" spans="9:22" x14ac:dyDescent="0.45">
      <c r="I414" t="s">
        <v>180</v>
      </c>
      <c r="J414" t="s">
        <v>318</v>
      </c>
      <c r="K414">
        <v>1.9919288860311833E-4</v>
      </c>
      <c r="L414" t="s">
        <v>163</v>
      </c>
      <c r="N414" t="s">
        <v>204</v>
      </c>
      <c r="O414" t="s">
        <v>318</v>
      </c>
      <c r="P414">
        <v>7.8165088133378907E-9</v>
      </c>
      <c r="Q414" t="s">
        <v>163</v>
      </c>
      <c r="S414" t="s">
        <v>223</v>
      </c>
      <c r="T414" t="s">
        <v>318</v>
      </c>
      <c r="U414">
        <v>4.7701801618576192E-6</v>
      </c>
      <c r="V414" t="s">
        <v>163</v>
      </c>
    </row>
    <row r="415" spans="9:22" x14ac:dyDescent="0.45">
      <c r="I415" t="s">
        <v>180</v>
      </c>
      <c r="J415" t="s">
        <v>319</v>
      </c>
      <c r="K415">
        <v>1.9548958144263503E-4</v>
      </c>
      <c r="L415" t="s">
        <v>163</v>
      </c>
      <c r="N415" t="s">
        <v>204</v>
      </c>
      <c r="O415" t="s">
        <v>319</v>
      </c>
      <c r="P415">
        <v>4.2296375513833281E-8</v>
      </c>
      <c r="Q415" t="s">
        <v>163</v>
      </c>
      <c r="S415" t="s">
        <v>223</v>
      </c>
      <c r="T415" t="s">
        <v>319</v>
      </c>
      <c r="U415">
        <v>3.4864171250264863E-6</v>
      </c>
      <c r="V415" t="s">
        <v>163</v>
      </c>
    </row>
    <row r="416" spans="9:22" x14ac:dyDescent="0.45">
      <c r="I416" t="s">
        <v>180</v>
      </c>
      <c r="J416" t="s">
        <v>320</v>
      </c>
      <c r="K416">
        <v>1.3542314303210571E-4</v>
      </c>
      <c r="L416" t="s">
        <v>163</v>
      </c>
      <c r="N416" t="s">
        <v>204</v>
      </c>
      <c r="O416" t="s">
        <v>320</v>
      </c>
      <c r="P416">
        <v>2.1946888907434304E-7</v>
      </c>
      <c r="Q416" t="s">
        <v>163</v>
      </c>
      <c r="S416" t="s">
        <v>223</v>
      </c>
      <c r="T416" t="s">
        <v>320</v>
      </c>
      <c r="U416">
        <v>2.2559319324922681E-6</v>
      </c>
      <c r="V416" t="s">
        <v>163</v>
      </c>
    </row>
    <row r="417" spans="9:22" x14ac:dyDescent="0.45">
      <c r="I417" t="s">
        <v>180</v>
      </c>
      <c r="J417" t="s">
        <v>321</v>
      </c>
      <c r="K417">
        <v>1.5294680924713948E-6</v>
      </c>
      <c r="L417" t="s">
        <v>163</v>
      </c>
      <c r="N417" t="s">
        <v>204</v>
      </c>
      <c r="O417" t="s">
        <v>321</v>
      </c>
      <c r="P417">
        <v>3.649909714179842E-7</v>
      </c>
      <c r="Q417" t="s">
        <v>163</v>
      </c>
      <c r="S417" t="s">
        <v>223</v>
      </c>
      <c r="T417" t="s">
        <v>321</v>
      </c>
      <c r="U417">
        <v>1.6266015144935642E-6</v>
      </c>
      <c r="V417" t="s">
        <v>163</v>
      </c>
    </row>
    <row r="418" spans="9:22" x14ac:dyDescent="0.45">
      <c r="I418" t="s">
        <v>180</v>
      </c>
      <c r="J418" t="s">
        <v>322</v>
      </c>
      <c r="K418">
        <v>0</v>
      </c>
      <c r="L418" t="s">
        <v>163</v>
      </c>
      <c r="N418" t="s">
        <v>204</v>
      </c>
      <c r="O418" t="s">
        <v>322</v>
      </c>
      <c r="P418">
        <v>2.9643094387983652E-7</v>
      </c>
      <c r="Q418" t="s">
        <v>163</v>
      </c>
      <c r="S418" t="s">
        <v>223</v>
      </c>
      <c r="T418" t="s">
        <v>322</v>
      </c>
      <c r="U418">
        <v>1.4140576290490492E-6</v>
      </c>
      <c r="V418" t="s">
        <v>163</v>
      </c>
    </row>
    <row r="419" spans="9:22" x14ac:dyDescent="0.45">
      <c r="I419" t="s">
        <v>180</v>
      </c>
      <c r="J419" t="s">
        <v>323</v>
      </c>
      <c r="K419">
        <v>0</v>
      </c>
      <c r="L419" t="s">
        <v>163</v>
      </c>
      <c r="N419" t="s">
        <v>204</v>
      </c>
      <c r="O419" t="s">
        <v>323</v>
      </c>
      <c r="P419">
        <v>1.0541615856599294E-6</v>
      </c>
      <c r="Q419" t="s">
        <v>163</v>
      </c>
      <c r="S419" t="s">
        <v>223</v>
      </c>
      <c r="T419" t="s">
        <v>323</v>
      </c>
      <c r="U419">
        <v>8.7063836671825897E-7</v>
      </c>
      <c r="V419" t="s">
        <v>163</v>
      </c>
    </row>
    <row r="420" spans="9:22" x14ac:dyDescent="0.45">
      <c r="I420" t="s">
        <v>180</v>
      </c>
      <c r="J420" t="s">
        <v>324</v>
      </c>
      <c r="K420">
        <v>0</v>
      </c>
      <c r="L420" t="s">
        <v>163</v>
      </c>
      <c r="N420" t="s">
        <v>204</v>
      </c>
      <c r="O420" t="s">
        <v>324</v>
      </c>
      <c r="P420">
        <v>1.8513434395696268E-6</v>
      </c>
      <c r="Q420" t="s">
        <v>163</v>
      </c>
      <c r="S420" t="s">
        <v>223</v>
      </c>
      <c r="T420" t="s">
        <v>324</v>
      </c>
      <c r="U420">
        <v>2.7177821378435711E-7</v>
      </c>
      <c r="V420" t="s">
        <v>163</v>
      </c>
    </row>
    <row r="421" spans="9:22" x14ac:dyDescent="0.45">
      <c r="I421" t="s">
        <v>180</v>
      </c>
      <c r="J421" t="s">
        <v>325</v>
      </c>
      <c r="K421">
        <v>0</v>
      </c>
      <c r="L421" t="s">
        <v>163</v>
      </c>
      <c r="N421" t="s">
        <v>204</v>
      </c>
      <c r="O421" t="s">
        <v>325</v>
      </c>
      <c r="P421">
        <v>4.5975688338588577E-7</v>
      </c>
      <c r="Q421" t="s">
        <v>163</v>
      </c>
      <c r="S421" t="s">
        <v>223</v>
      </c>
      <c r="T421" t="s">
        <v>325</v>
      </c>
      <c r="U421">
        <v>0</v>
      </c>
      <c r="V421" t="s">
        <v>163</v>
      </c>
    </row>
    <row r="422" spans="9:22" x14ac:dyDescent="0.45">
      <c r="I422" t="s">
        <v>180</v>
      </c>
      <c r="J422" t="s">
        <v>326</v>
      </c>
      <c r="K422">
        <v>0</v>
      </c>
      <c r="L422" t="s">
        <v>163</v>
      </c>
      <c r="N422" t="s">
        <v>204</v>
      </c>
      <c r="O422" t="s">
        <v>326</v>
      </c>
      <c r="P422">
        <v>3.1875457118087878E-7</v>
      </c>
      <c r="Q422" t="s">
        <v>163</v>
      </c>
      <c r="S422" t="s">
        <v>223</v>
      </c>
      <c r="T422" t="s">
        <v>326</v>
      </c>
      <c r="U422">
        <v>0</v>
      </c>
      <c r="V422" t="s">
        <v>163</v>
      </c>
    </row>
    <row r="423" spans="9:22" x14ac:dyDescent="0.45">
      <c r="I423" t="s">
        <v>180</v>
      </c>
      <c r="J423" t="s">
        <v>327</v>
      </c>
      <c r="K423">
        <v>0</v>
      </c>
      <c r="L423" t="s">
        <v>163</v>
      </c>
      <c r="N423" t="s">
        <v>204</v>
      </c>
      <c r="O423" t="s">
        <v>327</v>
      </c>
      <c r="P423">
        <v>2.6796972682947654E-7</v>
      </c>
      <c r="Q423" t="s">
        <v>163</v>
      </c>
      <c r="S423" t="s">
        <v>223</v>
      </c>
      <c r="T423" t="s">
        <v>327</v>
      </c>
      <c r="U423">
        <v>1.9524116669065568E-6</v>
      </c>
      <c r="V423" t="s">
        <v>163</v>
      </c>
    </row>
    <row r="424" spans="9:22" x14ac:dyDescent="0.45">
      <c r="I424" t="s">
        <v>180</v>
      </c>
      <c r="J424" t="s">
        <v>328</v>
      </c>
      <c r="K424">
        <v>0</v>
      </c>
      <c r="L424" t="s">
        <v>163</v>
      </c>
      <c r="N424" t="s">
        <v>204</v>
      </c>
      <c r="O424" t="s">
        <v>328</v>
      </c>
      <c r="P424">
        <v>3.7971587117621213E-9</v>
      </c>
      <c r="Q424" t="s">
        <v>163</v>
      </c>
      <c r="S424" t="s">
        <v>223</v>
      </c>
      <c r="T424" t="s">
        <v>328</v>
      </c>
      <c r="U424">
        <v>1.8414033314038162E-6</v>
      </c>
      <c r="V424" t="s">
        <v>163</v>
      </c>
    </row>
    <row r="425" spans="9:22" x14ac:dyDescent="0.45">
      <c r="I425" t="s">
        <v>180</v>
      </c>
      <c r="J425" t="s">
        <v>264</v>
      </c>
      <c r="K425">
        <v>0</v>
      </c>
      <c r="L425" t="s">
        <v>163</v>
      </c>
      <c r="N425" t="s">
        <v>204</v>
      </c>
      <c r="O425" t="s">
        <v>264</v>
      </c>
      <c r="P425">
        <v>4.8945662264780606E-3</v>
      </c>
      <c r="Q425" t="s">
        <v>163</v>
      </c>
      <c r="S425" t="s">
        <v>223</v>
      </c>
      <c r="T425" t="s">
        <v>264</v>
      </c>
      <c r="U425">
        <v>5.4689788116322798E-3</v>
      </c>
      <c r="V425" t="s">
        <v>163</v>
      </c>
    </row>
    <row r="426" spans="9:22" x14ac:dyDescent="0.45">
      <c r="I426" t="s">
        <v>180</v>
      </c>
      <c r="J426" t="s">
        <v>265</v>
      </c>
      <c r="K426">
        <v>3.7584822164162316E-4</v>
      </c>
      <c r="L426" t="s">
        <v>163</v>
      </c>
      <c r="N426" t="s">
        <v>204</v>
      </c>
      <c r="O426" t="s">
        <v>265</v>
      </c>
      <c r="P426">
        <v>5.2256814706431488E-4</v>
      </c>
      <c r="Q426" t="s">
        <v>163</v>
      </c>
      <c r="S426" t="s">
        <v>223</v>
      </c>
      <c r="T426" t="s">
        <v>265</v>
      </c>
      <c r="U426">
        <v>5.9867947309673981E-4</v>
      </c>
      <c r="V426" t="s">
        <v>163</v>
      </c>
    </row>
    <row r="427" spans="9:22" x14ac:dyDescent="0.45">
      <c r="I427" t="s">
        <v>180</v>
      </c>
      <c r="J427" t="s">
        <v>266</v>
      </c>
      <c r="K427">
        <v>6.6496912455686467E-4</v>
      </c>
      <c r="L427" t="s">
        <v>163</v>
      </c>
      <c r="N427" t="s">
        <v>204</v>
      </c>
      <c r="O427" t="s">
        <v>266</v>
      </c>
      <c r="P427">
        <v>4.6908059675256363E-4</v>
      </c>
      <c r="Q427" t="s">
        <v>163</v>
      </c>
      <c r="S427" t="s">
        <v>223</v>
      </c>
      <c r="T427" t="s">
        <v>266</v>
      </c>
      <c r="U427">
        <v>5.6288497139660751E-4</v>
      </c>
      <c r="V427" t="s">
        <v>163</v>
      </c>
    </row>
    <row r="428" spans="9:22" x14ac:dyDescent="0.45">
      <c r="I428" t="s">
        <v>180</v>
      </c>
      <c r="J428" t="s">
        <v>267</v>
      </c>
      <c r="K428">
        <v>5.2917711048320075E-3</v>
      </c>
      <c r="L428" t="s">
        <v>163</v>
      </c>
      <c r="N428" t="s">
        <v>204</v>
      </c>
      <c r="O428" t="s">
        <v>267</v>
      </c>
      <c r="P428">
        <v>2.1657787532095413E-3</v>
      </c>
      <c r="Q428" t="s">
        <v>163</v>
      </c>
      <c r="S428" t="s">
        <v>223</v>
      </c>
      <c r="T428" t="s">
        <v>267</v>
      </c>
      <c r="U428">
        <v>3.229363935866572E-3</v>
      </c>
      <c r="V428" t="s">
        <v>163</v>
      </c>
    </row>
    <row r="429" spans="9:22" x14ac:dyDescent="0.45">
      <c r="I429" t="s">
        <v>180</v>
      </c>
      <c r="J429" t="s">
        <v>268</v>
      </c>
      <c r="K429">
        <v>4.863847440665598E-4</v>
      </c>
      <c r="L429" t="s">
        <v>163</v>
      </c>
      <c r="N429" t="s">
        <v>204</v>
      </c>
      <c r="O429" t="s">
        <v>268</v>
      </c>
      <c r="P429">
        <v>4.0852000407762468E-4</v>
      </c>
      <c r="Q429" t="s">
        <v>163</v>
      </c>
      <c r="S429" t="s">
        <v>223</v>
      </c>
      <c r="T429" t="s">
        <v>268</v>
      </c>
      <c r="U429">
        <v>5.0585418831890422E-4</v>
      </c>
      <c r="V429" t="s">
        <v>163</v>
      </c>
    </row>
    <row r="430" spans="9:22" x14ac:dyDescent="0.45">
      <c r="I430" t="s">
        <v>180</v>
      </c>
      <c r="J430" t="s">
        <v>277</v>
      </c>
      <c r="K430">
        <v>0</v>
      </c>
      <c r="L430" t="s">
        <v>163</v>
      </c>
      <c r="N430" t="s">
        <v>204</v>
      </c>
      <c r="O430" t="s">
        <v>277</v>
      </c>
      <c r="P430">
        <v>3.5774764185351614E-3</v>
      </c>
      <c r="Q430" t="s">
        <v>163</v>
      </c>
      <c r="S430" t="s">
        <v>223</v>
      </c>
      <c r="T430" t="s">
        <v>277</v>
      </c>
      <c r="U430">
        <v>3.5432238579630551E-3</v>
      </c>
      <c r="V430" t="s">
        <v>163</v>
      </c>
    </row>
    <row r="431" spans="9:22" x14ac:dyDescent="0.45">
      <c r="I431" t="s">
        <v>181</v>
      </c>
      <c r="J431" t="s">
        <v>162</v>
      </c>
      <c r="K431">
        <v>4.269415133851753E-3</v>
      </c>
      <c r="L431" t="s">
        <v>163</v>
      </c>
      <c r="N431" t="s">
        <v>205</v>
      </c>
      <c r="O431" t="s">
        <v>162</v>
      </c>
      <c r="P431">
        <v>9.7918291401560623E-2</v>
      </c>
      <c r="Q431" t="s">
        <v>163</v>
      </c>
      <c r="S431" t="s">
        <v>224</v>
      </c>
      <c r="T431" t="s">
        <v>162</v>
      </c>
      <c r="U431">
        <v>0.10167766534748211</v>
      </c>
      <c r="V431" t="s">
        <v>163</v>
      </c>
    </row>
    <row r="432" spans="9:22" x14ac:dyDescent="0.45">
      <c r="I432" t="s">
        <v>181</v>
      </c>
      <c r="J432" t="s">
        <v>164</v>
      </c>
      <c r="K432">
        <v>1.0945712142246282E-2</v>
      </c>
      <c r="L432" t="s">
        <v>163</v>
      </c>
      <c r="N432" t="s">
        <v>205</v>
      </c>
      <c r="O432" t="s">
        <v>164</v>
      </c>
      <c r="P432">
        <v>1.2720575318459734E-2</v>
      </c>
      <c r="Q432" t="s">
        <v>163</v>
      </c>
      <c r="S432" t="s">
        <v>224</v>
      </c>
      <c r="T432" t="s">
        <v>164</v>
      </c>
      <c r="U432">
        <v>1.3176053205990232E-2</v>
      </c>
      <c r="V432" t="s">
        <v>163</v>
      </c>
    </row>
    <row r="433" spans="9:22" x14ac:dyDescent="0.45">
      <c r="I433" t="s">
        <v>181</v>
      </c>
      <c r="J433" t="s">
        <v>165</v>
      </c>
      <c r="K433">
        <v>1.5561806060465295E-2</v>
      </c>
      <c r="L433" t="s">
        <v>163</v>
      </c>
      <c r="N433" t="s">
        <v>205</v>
      </c>
      <c r="O433" t="s">
        <v>165</v>
      </c>
      <c r="P433">
        <v>1.2239536693830592E-2</v>
      </c>
      <c r="Q433" t="s">
        <v>163</v>
      </c>
      <c r="S433" t="s">
        <v>224</v>
      </c>
      <c r="T433" t="s">
        <v>165</v>
      </c>
      <c r="U433">
        <v>1.3411429905259082E-2</v>
      </c>
      <c r="V433" t="s">
        <v>163</v>
      </c>
    </row>
    <row r="434" spans="9:22" x14ac:dyDescent="0.45">
      <c r="I434" t="s">
        <v>181</v>
      </c>
      <c r="J434" t="s">
        <v>251</v>
      </c>
      <c r="K434">
        <v>0.10351856304454925</v>
      </c>
      <c r="L434" t="s">
        <v>163</v>
      </c>
      <c r="N434" t="s">
        <v>205</v>
      </c>
      <c r="O434" t="s">
        <v>251</v>
      </c>
      <c r="P434">
        <v>7.646936776745468E-2</v>
      </c>
      <c r="Q434" t="s">
        <v>163</v>
      </c>
      <c r="S434" t="s">
        <v>224</v>
      </c>
      <c r="T434" t="s">
        <v>251</v>
      </c>
      <c r="U434">
        <v>8.0111141109709225E-2</v>
      </c>
      <c r="V434" t="s">
        <v>163</v>
      </c>
    </row>
    <row r="435" spans="9:22" x14ac:dyDescent="0.45">
      <c r="I435" t="s">
        <v>181</v>
      </c>
      <c r="J435" t="s">
        <v>252</v>
      </c>
      <c r="K435">
        <v>1.1225222470977327E-2</v>
      </c>
      <c r="L435" t="s">
        <v>163</v>
      </c>
      <c r="N435" t="s">
        <v>205</v>
      </c>
      <c r="O435" t="s">
        <v>252</v>
      </c>
      <c r="P435">
        <v>1.4943557189129597E-2</v>
      </c>
      <c r="Q435" t="s">
        <v>163</v>
      </c>
      <c r="S435" t="s">
        <v>224</v>
      </c>
      <c r="T435" t="s">
        <v>252</v>
      </c>
      <c r="U435">
        <v>1.3597030981543889E-2</v>
      </c>
      <c r="V435" t="s">
        <v>163</v>
      </c>
    </row>
    <row r="436" spans="9:22" x14ac:dyDescent="0.45">
      <c r="I436" t="s">
        <v>181</v>
      </c>
      <c r="J436" t="s">
        <v>272</v>
      </c>
      <c r="K436">
        <v>4.6782864094515528E-3</v>
      </c>
      <c r="L436" t="s">
        <v>163</v>
      </c>
      <c r="N436" t="s">
        <v>205</v>
      </c>
      <c r="O436" t="s">
        <v>272</v>
      </c>
      <c r="P436">
        <v>9.0741152764561794E-2</v>
      </c>
      <c r="Q436" t="s">
        <v>163</v>
      </c>
      <c r="S436" t="s">
        <v>224</v>
      </c>
      <c r="T436" t="s">
        <v>272</v>
      </c>
      <c r="U436">
        <v>9.8590440913614477E-2</v>
      </c>
      <c r="V436" t="s">
        <v>163</v>
      </c>
    </row>
    <row r="437" spans="9:22" x14ac:dyDescent="0.45">
      <c r="I437" t="s">
        <v>181</v>
      </c>
      <c r="J437" t="s">
        <v>166</v>
      </c>
      <c r="K437">
        <v>1.8795063595364965E-3</v>
      </c>
      <c r="L437" t="s">
        <v>163</v>
      </c>
      <c r="N437" t="s">
        <v>205</v>
      </c>
      <c r="O437" t="s">
        <v>166</v>
      </c>
      <c r="P437">
        <v>1.3484322553235567E-2</v>
      </c>
      <c r="Q437" t="s">
        <v>163</v>
      </c>
      <c r="S437" t="s">
        <v>224</v>
      </c>
      <c r="T437" t="s">
        <v>166</v>
      </c>
      <c r="U437">
        <v>8.4282213331124591E-3</v>
      </c>
      <c r="V437" t="s">
        <v>163</v>
      </c>
    </row>
    <row r="438" spans="9:22" x14ac:dyDescent="0.45">
      <c r="I438" t="s">
        <v>181</v>
      </c>
      <c r="J438" t="s">
        <v>167</v>
      </c>
      <c r="K438">
        <v>1.7854655501692415E-3</v>
      </c>
      <c r="L438" t="s">
        <v>163</v>
      </c>
      <c r="N438" t="s">
        <v>205</v>
      </c>
      <c r="O438" t="s">
        <v>167</v>
      </c>
      <c r="P438">
        <v>1.7489471067842211E-3</v>
      </c>
      <c r="Q438" t="s">
        <v>163</v>
      </c>
      <c r="S438" t="s">
        <v>224</v>
      </c>
      <c r="T438" t="s">
        <v>167</v>
      </c>
      <c r="U438">
        <v>1.3041860439554232E-3</v>
      </c>
      <c r="V438" t="s">
        <v>163</v>
      </c>
    </row>
    <row r="439" spans="9:22" x14ac:dyDescent="0.45">
      <c r="I439" t="s">
        <v>181</v>
      </c>
      <c r="J439" t="s">
        <v>168</v>
      </c>
      <c r="K439">
        <v>2.0318365486171846E-3</v>
      </c>
      <c r="L439" t="s">
        <v>163</v>
      </c>
      <c r="N439" t="s">
        <v>205</v>
      </c>
      <c r="O439" t="s">
        <v>168</v>
      </c>
      <c r="P439">
        <v>1.6718649428120907E-3</v>
      </c>
      <c r="Q439" t="s">
        <v>163</v>
      </c>
      <c r="S439" t="s">
        <v>224</v>
      </c>
      <c r="T439" t="s">
        <v>168</v>
      </c>
      <c r="U439">
        <v>1.3369790407345824E-3</v>
      </c>
      <c r="V439" t="s">
        <v>163</v>
      </c>
    </row>
    <row r="440" spans="9:22" x14ac:dyDescent="0.45">
      <c r="I440" t="s">
        <v>181</v>
      </c>
      <c r="J440" t="s">
        <v>253</v>
      </c>
      <c r="K440">
        <v>1.2481132591010344E-2</v>
      </c>
      <c r="L440" t="s">
        <v>163</v>
      </c>
      <c r="N440" t="s">
        <v>205</v>
      </c>
      <c r="O440" t="s">
        <v>253</v>
      </c>
      <c r="P440">
        <v>1.2521846834481216E-2</v>
      </c>
      <c r="Q440" t="s">
        <v>163</v>
      </c>
      <c r="S440" t="s">
        <v>224</v>
      </c>
      <c r="T440" t="s">
        <v>253</v>
      </c>
      <c r="U440">
        <v>6.740044422239853E-3</v>
      </c>
      <c r="V440" t="s">
        <v>163</v>
      </c>
    </row>
    <row r="441" spans="9:22" x14ac:dyDescent="0.45">
      <c r="I441" t="s">
        <v>181</v>
      </c>
      <c r="J441" t="s">
        <v>254</v>
      </c>
      <c r="K441">
        <v>1.7332598019554138E-3</v>
      </c>
      <c r="L441" t="s">
        <v>163</v>
      </c>
      <c r="N441" t="s">
        <v>205</v>
      </c>
      <c r="O441" t="s">
        <v>254</v>
      </c>
      <c r="P441">
        <v>2.5082205329722456E-3</v>
      </c>
      <c r="Q441" t="s">
        <v>163</v>
      </c>
      <c r="S441" t="s">
        <v>224</v>
      </c>
      <c r="T441" t="s">
        <v>254</v>
      </c>
      <c r="U441">
        <v>1.1497900061861175E-3</v>
      </c>
      <c r="V441" t="s">
        <v>163</v>
      </c>
    </row>
    <row r="442" spans="9:22" x14ac:dyDescent="0.45">
      <c r="I442" t="s">
        <v>181</v>
      </c>
      <c r="J442" t="s">
        <v>273</v>
      </c>
      <c r="K442">
        <v>1.2814759363078251E-3</v>
      </c>
      <c r="L442" t="s">
        <v>163</v>
      </c>
      <c r="N442" t="s">
        <v>205</v>
      </c>
      <c r="O442" t="s">
        <v>273</v>
      </c>
      <c r="P442">
        <v>1.2114904366854438E-2</v>
      </c>
      <c r="Q442" t="s">
        <v>163</v>
      </c>
      <c r="S442" t="s">
        <v>224</v>
      </c>
      <c r="T442" t="s">
        <v>273</v>
      </c>
      <c r="U442">
        <v>6.9964328032021458E-3</v>
      </c>
      <c r="V442" t="s">
        <v>163</v>
      </c>
    </row>
    <row r="443" spans="9:22" x14ac:dyDescent="0.45">
      <c r="I443" t="s">
        <v>181</v>
      </c>
      <c r="J443" t="s">
        <v>169</v>
      </c>
      <c r="K443">
        <v>7.9806906851417322E-2</v>
      </c>
      <c r="L443" t="s">
        <v>163</v>
      </c>
      <c r="N443" t="s">
        <v>205</v>
      </c>
      <c r="O443" t="s">
        <v>169</v>
      </c>
      <c r="P443">
        <v>0.13963304043364594</v>
      </c>
      <c r="Q443" t="s">
        <v>163</v>
      </c>
      <c r="S443" t="s">
        <v>224</v>
      </c>
      <c r="T443" t="s">
        <v>169</v>
      </c>
      <c r="U443">
        <v>0.13268518308015459</v>
      </c>
      <c r="V443" t="s">
        <v>163</v>
      </c>
    </row>
    <row r="444" spans="9:22" x14ac:dyDescent="0.45">
      <c r="I444" t="s">
        <v>181</v>
      </c>
      <c r="J444" t="s">
        <v>170</v>
      </c>
      <c r="K444">
        <v>5.5854103138533409E-2</v>
      </c>
      <c r="L444" t="s">
        <v>163</v>
      </c>
      <c r="N444" t="s">
        <v>205</v>
      </c>
      <c r="O444" t="s">
        <v>170</v>
      </c>
      <c r="P444">
        <v>1.4728482634684032E-2</v>
      </c>
      <c r="Q444" t="s">
        <v>163</v>
      </c>
      <c r="S444" t="s">
        <v>224</v>
      </c>
      <c r="T444" t="s">
        <v>170</v>
      </c>
      <c r="U444">
        <v>1.5780499509048848E-2</v>
      </c>
      <c r="V444" t="s">
        <v>163</v>
      </c>
    </row>
    <row r="445" spans="9:22" x14ac:dyDescent="0.45">
      <c r="I445" t="s">
        <v>181</v>
      </c>
      <c r="J445" t="s">
        <v>171</v>
      </c>
      <c r="K445">
        <v>6.3702050711965386E-2</v>
      </c>
      <c r="L445" t="s">
        <v>163</v>
      </c>
      <c r="N445" t="s">
        <v>205</v>
      </c>
      <c r="O445" t="s">
        <v>171</v>
      </c>
      <c r="P445">
        <v>1.4639610230300132E-2</v>
      </c>
      <c r="Q445" t="s">
        <v>163</v>
      </c>
      <c r="S445" t="s">
        <v>224</v>
      </c>
      <c r="T445" t="s">
        <v>171</v>
      </c>
      <c r="U445">
        <v>1.5454748096264733E-2</v>
      </c>
      <c r="V445" t="s">
        <v>163</v>
      </c>
    </row>
    <row r="446" spans="9:22" x14ac:dyDescent="0.45">
      <c r="I446" t="s">
        <v>181</v>
      </c>
      <c r="J446" t="s">
        <v>255</v>
      </c>
      <c r="K446">
        <v>0.39979118378683948</v>
      </c>
      <c r="L446" t="s">
        <v>163</v>
      </c>
      <c r="N446" t="s">
        <v>205</v>
      </c>
      <c r="O446" t="s">
        <v>255</v>
      </c>
      <c r="P446">
        <v>0.10729787592922616</v>
      </c>
      <c r="Q446" t="s">
        <v>163</v>
      </c>
      <c r="S446" t="s">
        <v>224</v>
      </c>
      <c r="T446" t="s">
        <v>255</v>
      </c>
      <c r="U446">
        <v>9.5693339368551747E-2</v>
      </c>
      <c r="V446" t="s">
        <v>163</v>
      </c>
    </row>
    <row r="447" spans="9:22" x14ac:dyDescent="0.45">
      <c r="I447" t="s">
        <v>181</v>
      </c>
      <c r="J447" t="s">
        <v>256</v>
      </c>
      <c r="K447">
        <v>5.1893661165593033E-2</v>
      </c>
      <c r="L447" t="s">
        <v>163</v>
      </c>
      <c r="N447" t="s">
        <v>205</v>
      </c>
      <c r="O447" t="s">
        <v>256</v>
      </c>
      <c r="P447">
        <v>2.1863152543274634E-2</v>
      </c>
      <c r="Q447" t="s">
        <v>163</v>
      </c>
      <c r="S447" t="s">
        <v>224</v>
      </c>
      <c r="T447" t="s">
        <v>256</v>
      </c>
      <c r="U447">
        <v>1.949427836088205E-2</v>
      </c>
      <c r="V447" t="s">
        <v>163</v>
      </c>
    </row>
    <row r="448" spans="9:22" x14ac:dyDescent="0.45">
      <c r="I448" t="s">
        <v>181</v>
      </c>
      <c r="J448" t="s">
        <v>274</v>
      </c>
      <c r="K448">
        <v>6.3158924895779234E-2</v>
      </c>
      <c r="L448" t="s">
        <v>163</v>
      </c>
      <c r="N448" t="s">
        <v>205</v>
      </c>
      <c r="O448" t="s">
        <v>274</v>
      </c>
      <c r="P448">
        <v>0.12103130416138913</v>
      </c>
      <c r="Q448" t="s">
        <v>163</v>
      </c>
      <c r="S448" t="s">
        <v>224</v>
      </c>
      <c r="T448" t="s">
        <v>274</v>
      </c>
      <c r="U448">
        <v>0.13426533691661802</v>
      </c>
      <c r="V448" t="s">
        <v>163</v>
      </c>
    </row>
    <row r="449" spans="9:22" x14ac:dyDescent="0.45">
      <c r="I449" t="s">
        <v>181</v>
      </c>
      <c r="J449" t="s">
        <v>172</v>
      </c>
      <c r="K449">
        <v>1.5245500906004592E-3</v>
      </c>
      <c r="L449" t="s">
        <v>163</v>
      </c>
      <c r="N449" t="s">
        <v>205</v>
      </c>
      <c r="O449" t="s">
        <v>172</v>
      </c>
      <c r="P449">
        <v>5.0104840117403508E-3</v>
      </c>
      <c r="Q449" t="s">
        <v>163</v>
      </c>
      <c r="S449" t="s">
        <v>224</v>
      </c>
      <c r="T449" t="s">
        <v>172</v>
      </c>
      <c r="U449">
        <v>1.942648030836467E-2</v>
      </c>
      <c r="V449" t="s">
        <v>163</v>
      </c>
    </row>
    <row r="450" spans="9:22" x14ac:dyDescent="0.45">
      <c r="I450" t="s">
        <v>181</v>
      </c>
      <c r="J450" t="s">
        <v>173</v>
      </c>
      <c r="K450">
        <v>2.9500603031365844E-3</v>
      </c>
      <c r="L450" t="s">
        <v>163</v>
      </c>
      <c r="N450" t="s">
        <v>205</v>
      </c>
      <c r="O450" t="s">
        <v>173</v>
      </c>
      <c r="P450">
        <v>7.4702665820819154E-4</v>
      </c>
      <c r="Q450" t="s">
        <v>163</v>
      </c>
      <c r="S450" t="s">
        <v>224</v>
      </c>
      <c r="T450" t="s">
        <v>173</v>
      </c>
      <c r="U450">
        <v>2.4385358752814102E-3</v>
      </c>
      <c r="V450" t="s">
        <v>163</v>
      </c>
    </row>
    <row r="451" spans="9:22" x14ac:dyDescent="0.45">
      <c r="I451" t="s">
        <v>181</v>
      </c>
      <c r="J451" t="s">
        <v>174</v>
      </c>
      <c r="K451">
        <v>3.7923254983216479E-3</v>
      </c>
      <c r="L451" t="s">
        <v>163</v>
      </c>
      <c r="N451" t="s">
        <v>205</v>
      </c>
      <c r="O451" t="s">
        <v>174</v>
      </c>
      <c r="P451">
        <v>7.5786529997779449E-4</v>
      </c>
      <c r="Q451" t="s">
        <v>163</v>
      </c>
      <c r="S451" t="s">
        <v>224</v>
      </c>
      <c r="T451" t="s">
        <v>174</v>
      </c>
      <c r="U451">
        <v>2.4045665929378008E-3</v>
      </c>
      <c r="V451" t="s">
        <v>163</v>
      </c>
    </row>
    <row r="452" spans="9:22" x14ac:dyDescent="0.45">
      <c r="I452" t="s">
        <v>181</v>
      </c>
      <c r="J452" t="s">
        <v>257</v>
      </c>
      <c r="K452">
        <v>2.4161397967421491E-2</v>
      </c>
      <c r="L452" t="s">
        <v>163</v>
      </c>
      <c r="N452" t="s">
        <v>205</v>
      </c>
      <c r="O452" t="s">
        <v>257</v>
      </c>
      <c r="P452">
        <v>6.0953915535971979E-3</v>
      </c>
      <c r="Q452" t="s">
        <v>163</v>
      </c>
      <c r="S452" t="s">
        <v>224</v>
      </c>
      <c r="T452" t="s">
        <v>257</v>
      </c>
      <c r="U452">
        <v>1.3634812309465474E-2</v>
      </c>
      <c r="V452" t="s">
        <v>163</v>
      </c>
    </row>
    <row r="453" spans="9:22" x14ac:dyDescent="0.45">
      <c r="I453" t="s">
        <v>181</v>
      </c>
      <c r="J453" t="s">
        <v>258</v>
      </c>
      <c r="K453">
        <v>2.0068472140376417E-3</v>
      </c>
      <c r="L453" t="s">
        <v>163</v>
      </c>
      <c r="N453" t="s">
        <v>205</v>
      </c>
      <c r="O453" t="s">
        <v>258</v>
      </c>
      <c r="P453">
        <v>1.4245994118456411E-3</v>
      </c>
      <c r="Q453" t="s">
        <v>163</v>
      </c>
      <c r="S453" t="s">
        <v>224</v>
      </c>
      <c r="T453" t="s">
        <v>258</v>
      </c>
      <c r="U453">
        <v>2.3596808962975373E-3</v>
      </c>
      <c r="V453" t="s">
        <v>163</v>
      </c>
    </row>
    <row r="454" spans="9:22" x14ac:dyDescent="0.45">
      <c r="I454" t="s">
        <v>181</v>
      </c>
      <c r="J454" t="s">
        <v>275</v>
      </c>
      <c r="K454">
        <v>0</v>
      </c>
      <c r="L454" t="s">
        <v>163</v>
      </c>
      <c r="N454" t="s">
        <v>205</v>
      </c>
      <c r="O454" t="s">
        <v>275</v>
      </c>
      <c r="P454">
        <v>8.7625973049757343E-3</v>
      </c>
      <c r="Q454" t="s">
        <v>163</v>
      </c>
      <c r="S454" t="s">
        <v>224</v>
      </c>
      <c r="T454" t="s">
        <v>275</v>
      </c>
      <c r="U454">
        <v>1.7758949098505002E-2</v>
      </c>
      <c r="V454" t="s">
        <v>163</v>
      </c>
    </row>
    <row r="455" spans="9:22" x14ac:dyDescent="0.45">
      <c r="I455" t="s">
        <v>181</v>
      </c>
      <c r="J455" t="s">
        <v>259</v>
      </c>
      <c r="K455">
        <v>1.0998657499557071E-3</v>
      </c>
      <c r="L455" t="s">
        <v>163</v>
      </c>
      <c r="N455" t="s">
        <v>205</v>
      </c>
      <c r="O455" t="s">
        <v>259</v>
      </c>
      <c r="P455">
        <v>6.3783912916146032E-2</v>
      </c>
      <c r="Q455" t="s">
        <v>163</v>
      </c>
      <c r="S455" t="s">
        <v>224</v>
      </c>
      <c r="T455" t="s">
        <v>259</v>
      </c>
      <c r="U455">
        <v>5.6806218686861788E-2</v>
      </c>
      <c r="V455" t="s">
        <v>163</v>
      </c>
    </row>
    <row r="456" spans="9:22" x14ac:dyDescent="0.45">
      <c r="I456" t="s">
        <v>181</v>
      </c>
      <c r="J456" t="s">
        <v>260</v>
      </c>
      <c r="K456">
        <v>5.6587661596410105E-3</v>
      </c>
      <c r="L456" t="s">
        <v>163</v>
      </c>
      <c r="N456" t="s">
        <v>205</v>
      </c>
      <c r="O456" t="s">
        <v>260</v>
      </c>
      <c r="P456">
        <v>8.3290608398261488E-3</v>
      </c>
      <c r="Q456" t="s">
        <v>163</v>
      </c>
      <c r="S456" t="s">
        <v>224</v>
      </c>
      <c r="T456" t="s">
        <v>260</v>
      </c>
      <c r="U456">
        <v>6.9146408690220311E-3</v>
      </c>
      <c r="V456" t="s">
        <v>163</v>
      </c>
    </row>
    <row r="457" spans="9:22" x14ac:dyDescent="0.45">
      <c r="I457" t="s">
        <v>181</v>
      </c>
      <c r="J457" t="s">
        <v>261</v>
      </c>
      <c r="K457">
        <v>8.4751279613798098E-3</v>
      </c>
      <c r="L457" t="s">
        <v>163</v>
      </c>
      <c r="N457" t="s">
        <v>205</v>
      </c>
      <c r="O457" t="s">
        <v>261</v>
      </c>
      <c r="P457">
        <v>8.0657783968179266E-3</v>
      </c>
      <c r="Q457" t="s">
        <v>163</v>
      </c>
      <c r="S457" t="s">
        <v>224</v>
      </c>
      <c r="T457" t="s">
        <v>261</v>
      </c>
      <c r="U457">
        <v>6.8787486074710566E-3</v>
      </c>
      <c r="V457" t="s">
        <v>163</v>
      </c>
    </row>
    <row r="458" spans="9:22" x14ac:dyDescent="0.45">
      <c r="I458" t="s">
        <v>181</v>
      </c>
      <c r="J458" t="s">
        <v>262</v>
      </c>
      <c r="K458">
        <v>5.3270134234189491E-2</v>
      </c>
      <c r="L458" t="s">
        <v>163</v>
      </c>
      <c r="N458" t="s">
        <v>205</v>
      </c>
      <c r="O458" t="s">
        <v>262</v>
      </c>
      <c r="P458">
        <v>4.7821974638310644E-2</v>
      </c>
      <c r="Q458" t="s">
        <v>163</v>
      </c>
      <c r="S458" t="s">
        <v>224</v>
      </c>
      <c r="T458" t="s">
        <v>262</v>
      </c>
      <c r="U458">
        <v>4.1825461393054937E-2</v>
      </c>
      <c r="V458" t="s">
        <v>163</v>
      </c>
    </row>
    <row r="459" spans="9:22" x14ac:dyDescent="0.45">
      <c r="I459" t="s">
        <v>181</v>
      </c>
      <c r="J459" t="s">
        <v>263</v>
      </c>
      <c r="K459">
        <v>3.9560690595070377E-3</v>
      </c>
      <c r="L459" t="s">
        <v>163</v>
      </c>
      <c r="N459" t="s">
        <v>205</v>
      </c>
      <c r="O459" t="s">
        <v>263</v>
      </c>
      <c r="P459">
        <v>7.6603071299370558E-3</v>
      </c>
      <c r="Q459" t="s">
        <v>163</v>
      </c>
      <c r="S459" t="s">
        <v>224</v>
      </c>
      <c r="T459" t="s">
        <v>263</v>
      </c>
      <c r="U459">
        <v>7.3483007299149448E-3</v>
      </c>
      <c r="V459" t="s">
        <v>163</v>
      </c>
    </row>
    <row r="460" spans="9:22" x14ac:dyDescent="0.45">
      <c r="I460" t="s">
        <v>181</v>
      </c>
      <c r="J460" t="s">
        <v>276</v>
      </c>
      <c r="K460">
        <v>0</v>
      </c>
      <c r="L460" t="s">
        <v>163</v>
      </c>
      <c r="N460" t="s">
        <v>205</v>
      </c>
      <c r="O460" t="s">
        <v>276</v>
      </c>
      <c r="P460">
        <v>5.32673746772497E-2</v>
      </c>
      <c r="Q460" t="s">
        <v>163</v>
      </c>
      <c r="S460" t="s">
        <v>224</v>
      </c>
      <c r="T460" t="s">
        <v>276</v>
      </c>
      <c r="U460">
        <v>5.2581739986909237E-2</v>
      </c>
      <c r="V460" t="s">
        <v>163</v>
      </c>
    </row>
    <row r="461" spans="9:22" x14ac:dyDescent="0.45">
      <c r="I461" t="s">
        <v>181</v>
      </c>
      <c r="J461" t="s">
        <v>305</v>
      </c>
      <c r="K461">
        <v>0</v>
      </c>
      <c r="L461" t="s">
        <v>163</v>
      </c>
      <c r="N461" t="s">
        <v>205</v>
      </c>
      <c r="O461" t="s">
        <v>305</v>
      </c>
      <c r="P461">
        <v>0</v>
      </c>
      <c r="Q461" t="s">
        <v>163</v>
      </c>
      <c r="S461" t="s">
        <v>224</v>
      </c>
      <c r="T461" t="s">
        <v>305</v>
      </c>
      <c r="U461">
        <v>1.8096757253217967E-5</v>
      </c>
      <c r="V461" t="s">
        <v>163</v>
      </c>
    </row>
    <row r="462" spans="9:22" x14ac:dyDescent="0.45">
      <c r="I462" t="s">
        <v>181</v>
      </c>
      <c r="J462" t="s">
        <v>306</v>
      </c>
      <c r="K462">
        <v>0</v>
      </c>
      <c r="L462" t="s">
        <v>163</v>
      </c>
      <c r="N462" t="s">
        <v>205</v>
      </c>
      <c r="O462" t="s">
        <v>306</v>
      </c>
      <c r="P462">
        <v>4.7226608507524094E-8</v>
      </c>
      <c r="Q462" t="s">
        <v>163</v>
      </c>
      <c r="S462" t="s">
        <v>224</v>
      </c>
      <c r="T462" t="s">
        <v>306</v>
      </c>
      <c r="U462">
        <v>1.3398570100514358E-5</v>
      </c>
      <c r="V462" t="s">
        <v>163</v>
      </c>
    </row>
    <row r="463" spans="9:22" x14ac:dyDescent="0.45">
      <c r="I463" t="s">
        <v>181</v>
      </c>
      <c r="J463" t="s">
        <v>307</v>
      </c>
      <c r="K463">
        <v>0</v>
      </c>
      <c r="L463" t="s">
        <v>163</v>
      </c>
      <c r="N463" t="s">
        <v>205</v>
      </c>
      <c r="O463" t="s">
        <v>307</v>
      </c>
      <c r="P463">
        <v>1.2972149832799779E-7</v>
      </c>
      <c r="Q463" t="s">
        <v>163</v>
      </c>
      <c r="S463" t="s">
        <v>224</v>
      </c>
      <c r="T463" t="s">
        <v>307</v>
      </c>
      <c r="U463">
        <v>9.3316022016760775E-6</v>
      </c>
      <c r="V463" t="s">
        <v>163</v>
      </c>
    </row>
    <row r="464" spans="9:22" x14ac:dyDescent="0.45">
      <c r="I464" t="s">
        <v>181</v>
      </c>
      <c r="J464" t="s">
        <v>308</v>
      </c>
      <c r="K464">
        <v>0</v>
      </c>
      <c r="L464" t="s">
        <v>163</v>
      </c>
      <c r="N464" t="s">
        <v>205</v>
      </c>
      <c r="O464" t="s">
        <v>308</v>
      </c>
      <c r="P464">
        <v>1.1849817067302172E-7</v>
      </c>
      <c r="Q464" t="s">
        <v>163</v>
      </c>
      <c r="S464" t="s">
        <v>224</v>
      </c>
      <c r="T464" t="s">
        <v>308</v>
      </c>
      <c r="U464">
        <v>8.0021502835658963E-6</v>
      </c>
      <c r="V464" t="s">
        <v>163</v>
      </c>
    </row>
    <row r="465" spans="9:22" x14ac:dyDescent="0.45">
      <c r="I465" t="s">
        <v>181</v>
      </c>
      <c r="J465" t="s">
        <v>309</v>
      </c>
      <c r="K465">
        <v>0</v>
      </c>
      <c r="L465" t="s">
        <v>163</v>
      </c>
      <c r="N465" t="s">
        <v>205</v>
      </c>
      <c r="O465" t="s">
        <v>309</v>
      </c>
      <c r="P465">
        <v>1.9460121477166294E-7</v>
      </c>
      <c r="Q465" t="s">
        <v>163</v>
      </c>
      <c r="S465" t="s">
        <v>224</v>
      </c>
      <c r="T465" t="s">
        <v>309</v>
      </c>
      <c r="U465">
        <v>6.6220624745028713E-6</v>
      </c>
      <c r="V465" t="s">
        <v>163</v>
      </c>
    </row>
    <row r="466" spans="9:22" x14ac:dyDescent="0.45">
      <c r="I466" t="s">
        <v>181</v>
      </c>
      <c r="J466" t="s">
        <v>310</v>
      </c>
      <c r="K466">
        <v>0</v>
      </c>
      <c r="L466" t="s">
        <v>163</v>
      </c>
      <c r="N466" t="s">
        <v>205</v>
      </c>
      <c r="O466" t="s">
        <v>310</v>
      </c>
      <c r="P466">
        <v>1.546035702469109E-7</v>
      </c>
      <c r="Q466" t="s">
        <v>163</v>
      </c>
      <c r="S466" t="s">
        <v>224</v>
      </c>
      <c r="T466" t="s">
        <v>310</v>
      </c>
      <c r="U466">
        <v>7.917349455552295E-6</v>
      </c>
      <c r="V466" t="s">
        <v>163</v>
      </c>
    </row>
    <row r="467" spans="9:22" x14ac:dyDescent="0.45">
      <c r="I467" t="s">
        <v>181</v>
      </c>
      <c r="J467" t="s">
        <v>311</v>
      </c>
      <c r="K467">
        <v>0</v>
      </c>
      <c r="L467" t="s">
        <v>163</v>
      </c>
      <c r="N467" t="s">
        <v>205</v>
      </c>
      <c r="O467" t="s">
        <v>311</v>
      </c>
      <c r="P467">
        <v>1.4361985494187174E-7</v>
      </c>
      <c r="Q467" t="s">
        <v>163</v>
      </c>
      <c r="S467" t="s">
        <v>224</v>
      </c>
      <c r="T467" t="s">
        <v>311</v>
      </c>
      <c r="U467">
        <v>8.3460324378109545E-6</v>
      </c>
      <c r="V467" t="s">
        <v>163</v>
      </c>
    </row>
    <row r="468" spans="9:22" x14ac:dyDescent="0.45">
      <c r="I468" t="s">
        <v>181</v>
      </c>
      <c r="J468" t="s">
        <v>312</v>
      </c>
      <c r="K468">
        <v>0</v>
      </c>
      <c r="L468" t="s">
        <v>163</v>
      </c>
      <c r="N468" t="s">
        <v>205</v>
      </c>
      <c r="O468" t="s">
        <v>312</v>
      </c>
      <c r="P468">
        <v>2.5879740560124312E-7</v>
      </c>
      <c r="Q468" t="s">
        <v>163</v>
      </c>
      <c r="S468" t="s">
        <v>224</v>
      </c>
      <c r="T468" t="s">
        <v>312</v>
      </c>
      <c r="U468">
        <v>8.6346981590689064E-6</v>
      </c>
      <c r="V468" t="s">
        <v>163</v>
      </c>
    </row>
    <row r="469" spans="9:22" x14ac:dyDescent="0.45">
      <c r="I469" t="s">
        <v>181</v>
      </c>
      <c r="J469" t="s">
        <v>313</v>
      </c>
      <c r="K469">
        <v>7.5535425403254372E-5</v>
      </c>
      <c r="L469" t="s">
        <v>163</v>
      </c>
      <c r="N469" t="s">
        <v>205</v>
      </c>
      <c r="O469" t="s">
        <v>313</v>
      </c>
      <c r="P469">
        <v>4.4974477609610962E-7</v>
      </c>
      <c r="Q469" t="s">
        <v>163</v>
      </c>
      <c r="S469" t="s">
        <v>224</v>
      </c>
      <c r="T469" t="s">
        <v>313</v>
      </c>
      <c r="U469">
        <v>8.6398229971809213E-6</v>
      </c>
      <c r="V469" t="s">
        <v>163</v>
      </c>
    </row>
    <row r="470" spans="9:22" x14ac:dyDescent="0.45">
      <c r="I470" t="s">
        <v>181</v>
      </c>
      <c r="J470" t="s">
        <v>314</v>
      </c>
      <c r="K470">
        <v>1.1539689316801145E-4</v>
      </c>
      <c r="L470" t="s">
        <v>163</v>
      </c>
      <c r="N470" t="s">
        <v>205</v>
      </c>
      <c r="O470" t="s">
        <v>314</v>
      </c>
      <c r="P470">
        <v>4.650455324987728E-7</v>
      </c>
      <c r="Q470" t="s">
        <v>163</v>
      </c>
      <c r="S470" t="s">
        <v>224</v>
      </c>
      <c r="T470" t="s">
        <v>314</v>
      </c>
      <c r="U470">
        <v>7.6039668381990711E-6</v>
      </c>
      <c r="V470" t="s">
        <v>163</v>
      </c>
    </row>
    <row r="471" spans="9:22" x14ac:dyDescent="0.45">
      <c r="I471" t="s">
        <v>181</v>
      </c>
      <c r="J471" t="s">
        <v>315</v>
      </c>
      <c r="K471">
        <v>1.6873537367492896E-4</v>
      </c>
      <c r="L471" t="s">
        <v>163</v>
      </c>
      <c r="N471" t="s">
        <v>205</v>
      </c>
      <c r="O471" t="s">
        <v>315</v>
      </c>
      <c r="P471">
        <v>7.8216039733459921E-7</v>
      </c>
      <c r="Q471" t="s">
        <v>163</v>
      </c>
      <c r="S471" t="s">
        <v>224</v>
      </c>
      <c r="T471" t="s">
        <v>315</v>
      </c>
      <c r="U471">
        <v>5.8104792340719982E-6</v>
      </c>
      <c r="V471" t="s">
        <v>163</v>
      </c>
    </row>
    <row r="472" spans="9:22" x14ac:dyDescent="0.45">
      <c r="I472" t="s">
        <v>181</v>
      </c>
      <c r="J472" t="s">
        <v>316</v>
      </c>
      <c r="K472">
        <v>1.8632144366472652E-4</v>
      </c>
      <c r="L472" t="s">
        <v>163</v>
      </c>
      <c r="N472" t="s">
        <v>205</v>
      </c>
      <c r="O472" t="s">
        <v>316</v>
      </c>
      <c r="P472">
        <v>3.3202372086780823E-6</v>
      </c>
      <c r="Q472" t="s">
        <v>163</v>
      </c>
      <c r="S472" t="s">
        <v>224</v>
      </c>
      <c r="T472" t="s">
        <v>316</v>
      </c>
      <c r="U472">
        <v>4.0078713525641015E-6</v>
      </c>
      <c r="V472" t="s">
        <v>163</v>
      </c>
    </row>
    <row r="473" spans="9:22" x14ac:dyDescent="0.45">
      <c r="I473" t="s">
        <v>181</v>
      </c>
      <c r="J473" t="s">
        <v>317</v>
      </c>
      <c r="K473">
        <v>1.5755492723623009E-4</v>
      </c>
      <c r="L473" t="s">
        <v>163</v>
      </c>
      <c r="N473" t="s">
        <v>205</v>
      </c>
      <c r="O473" t="s">
        <v>317</v>
      </c>
      <c r="P473">
        <v>5.3693651935226533E-6</v>
      </c>
      <c r="Q473" t="s">
        <v>163</v>
      </c>
      <c r="S473" t="s">
        <v>224</v>
      </c>
      <c r="T473" t="s">
        <v>317</v>
      </c>
      <c r="U473">
        <v>3.9407504258518912E-6</v>
      </c>
      <c r="V473" t="s">
        <v>163</v>
      </c>
    </row>
    <row r="474" spans="9:22" x14ac:dyDescent="0.45">
      <c r="I474" t="s">
        <v>181</v>
      </c>
      <c r="J474" t="s">
        <v>318</v>
      </c>
      <c r="K474">
        <v>1.900295056151363E-4</v>
      </c>
      <c r="L474" t="s">
        <v>163</v>
      </c>
      <c r="N474" t="s">
        <v>205</v>
      </c>
      <c r="O474" t="s">
        <v>318</v>
      </c>
      <c r="P474">
        <v>5.7467929854104629E-6</v>
      </c>
      <c r="Q474" t="s">
        <v>163</v>
      </c>
      <c r="S474" t="s">
        <v>224</v>
      </c>
      <c r="T474" t="s">
        <v>318</v>
      </c>
      <c r="U474">
        <v>2.6693302533016339E-6</v>
      </c>
      <c r="V474" t="s">
        <v>163</v>
      </c>
    </row>
    <row r="475" spans="9:22" x14ac:dyDescent="0.45">
      <c r="I475" t="s">
        <v>181</v>
      </c>
      <c r="J475" t="s">
        <v>319</v>
      </c>
      <c r="K475">
        <v>1.5186882078817155E-4</v>
      </c>
      <c r="L475" t="s">
        <v>163</v>
      </c>
      <c r="N475" t="s">
        <v>205</v>
      </c>
      <c r="O475" t="s">
        <v>319</v>
      </c>
      <c r="P475">
        <v>8.2398781070843043E-6</v>
      </c>
      <c r="Q475" t="s">
        <v>163</v>
      </c>
      <c r="S475" t="s">
        <v>224</v>
      </c>
      <c r="T475" t="s">
        <v>319</v>
      </c>
      <c r="U475">
        <v>2.6755065938534413E-6</v>
      </c>
      <c r="V475" t="s">
        <v>163</v>
      </c>
    </row>
    <row r="476" spans="9:22" x14ac:dyDescent="0.45">
      <c r="I476" t="s">
        <v>181</v>
      </c>
      <c r="J476" t="s">
        <v>320</v>
      </c>
      <c r="K476">
        <v>7.6521302067479396E-5</v>
      </c>
      <c r="L476" t="s">
        <v>163</v>
      </c>
      <c r="N476" t="s">
        <v>205</v>
      </c>
      <c r="O476" t="s">
        <v>320</v>
      </c>
      <c r="P476">
        <v>9.4465905338044337E-6</v>
      </c>
      <c r="Q476" t="s">
        <v>163</v>
      </c>
      <c r="S476" t="s">
        <v>224</v>
      </c>
      <c r="T476" t="s">
        <v>320</v>
      </c>
      <c r="U476">
        <v>1.9585549859166229E-6</v>
      </c>
      <c r="V476" t="s">
        <v>163</v>
      </c>
    </row>
    <row r="477" spans="9:22" x14ac:dyDescent="0.45">
      <c r="I477" t="s">
        <v>181</v>
      </c>
      <c r="J477" t="s">
        <v>321</v>
      </c>
      <c r="K477">
        <v>4.4172592579222457E-5</v>
      </c>
      <c r="L477" t="s">
        <v>163</v>
      </c>
      <c r="N477" t="s">
        <v>205</v>
      </c>
      <c r="O477" t="s">
        <v>321</v>
      </c>
      <c r="P477">
        <v>1.5798842758542372E-5</v>
      </c>
      <c r="Q477" t="s">
        <v>163</v>
      </c>
      <c r="S477" t="s">
        <v>224</v>
      </c>
      <c r="T477" t="s">
        <v>321</v>
      </c>
      <c r="U477">
        <v>1.7626112020780188E-6</v>
      </c>
      <c r="V477" t="s">
        <v>163</v>
      </c>
    </row>
    <row r="478" spans="9:22" x14ac:dyDescent="0.45">
      <c r="I478" t="s">
        <v>181</v>
      </c>
      <c r="J478" t="s">
        <v>322</v>
      </c>
      <c r="K478">
        <v>0</v>
      </c>
      <c r="L478" t="s">
        <v>163</v>
      </c>
      <c r="N478" t="s">
        <v>205</v>
      </c>
      <c r="O478" t="s">
        <v>322</v>
      </c>
      <c r="P478">
        <v>3.2016116408556974E-5</v>
      </c>
      <c r="Q478" t="s">
        <v>163</v>
      </c>
      <c r="S478" t="s">
        <v>224</v>
      </c>
      <c r="T478" t="s">
        <v>322</v>
      </c>
      <c r="U478">
        <v>1.6574785731217687E-6</v>
      </c>
      <c r="V478" t="s">
        <v>163</v>
      </c>
    </row>
    <row r="479" spans="9:22" x14ac:dyDescent="0.45">
      <c r="I479" t="s">
        <v>181</v>
      </c>
      <c r="J479" t="s">
        <v>323</v>
      </c>
      <c r="K479">
        <v>0</v>
      </c>
      <c r="L479" t="s">
        <v>163</v>
      </c>
      <c r="N479" t="s">
        <v>205</v>
      </c>
      <c r="O479" t="s">
        <v>323</v>
      </c>
      <c r="P479">
        <v>3.0069489567692378E-5</v>
      </c>
      <c r="Q479" t="s">
        <v>163</v>
      </c>
      <c r="S479" t="s">
        <v>224</v>
      </c>
      <c r="T479" t="s">
        <v>323</v>
      </c>
      <c r="U479">
        <v>1.6734066063655718E-6</v>
      </c>
      <c r="V479" t="s">
        <v>163</v>
      </c>
    </row>
    <row r="480" spans="9:22" x14ac:dyDescent="0.45">
      <c r="I480" t="s">
        <v>181</v>
      </c>
      <c r="J480" t="s">
        <v>324</v>
      </c>
      <c r="K480">
        <v>0</v>
      </c>
      <c r="L480" t="s">
        <v>163</v>
      </c>
      <c r="N480" t="s">
        <v>205</v>
      </c>
      <c r="O480" t="s">
        <v>324</v>
      </c>
      <c r="P480">
        <v>2.32039436064452E-5</v>
      </c>
      <c r="Q480" t="s">
        <v>163</v>
      </c>
      <c r="S480" t="s">
        <v>224</v>
      </c>
      <c r="T480" t="s">
        <v>324</v>
      </c>
      <c r="U480">
        <v>4.5310467255535109E-6</v>
      </c>
      <c r="V480" t="s">
        <v>163</v>
      </c>
    </row>
    <row r="481" spans="9:22" x14ac:dyDescent="0.45">
      <c r="I481" t="s">
        <v>181</v>
      </c>
      <c r="J481" t="s">
        <v>325</v>
      </c>
      <c r="K481">
        <v>0</v>
      </c>
      <c r="L481" t="s">
        <v>163</v>
      </c>
      <c r="N481" t="s">
        <v>205</v>
      </c>
      <c r="O481" t="s">
        <v>325</v>
      </c>
      <c r="P481">
        <v>1.8519515367309589E-5</v>
      </c>
      <c r="Q481" t="s">
        <v>163</v>
      </c>
      <c r="S481" t="s">
        <v>224</v>
      </c>
      <c r="T481" t="s">
        <v>325</v>
      </c>
      <c r="U481">
        <v>6.7999908091475211E-6</v>
      </c>
      <c r="V481" t="s">
        <v>163</v>
      </c>
    </row>
    <row r="482" spans="9:22" x14ac:dyDescent="0.45">
      <c r="I482" t="s">
        <v>181</v>
      </c>
      <c r="J482" t="s">
        <v>326</v>
      </c>
      <c r="K482">
        <v>0</v>
      </c>
      <c r="L482" t="s">
        <v>163</v>
      </c>
      <c r="N482" t="s">
        <v>205</v>
      </c>
      <c r="O482" t="s">
        <v>326</v>
      </c>
      <c r="P482">
        <v>1.7583256665047544E-5</v>
      </c>
      <c r="Q482" t="s">
        <v>163</v>
      </c>
      <c r="S482" t="s">
        <v>224</v>
      </c>
      <c r="T482" t="s">
        <v>326</v>
      </c>
      <c r="U482">
        <v>9.5346037761711247E-6</v>
      </c>
      <c r="V482" t="s">
        <v>163</v>
      </c>
    </row>
    <row r="483" spans="9:22" x14ac:dyDescent="0.45">
      <c r="I483" t="s">
        <v>181</v>
      </c>
      <c r="J483" t="s">
        <v>327</v>
      </c>
      <c r="K483">
        <v>0</v>
      </c>
      <c r="L483" t="s">
        <v>163</v>
      </c>
      <c r="N483" t="s">
        <v>205</v>
      </c>
      <c r="O483" t="s">
        <v>327</v>
      </c>
      <c r="P483">
        <v>1.4131367011835198E-5</v>
      </c>
      <c r="Q483" t="s">
        <v>163</v>
      </c>
      <c r="S483" t="s">
        <v>224</v>
      </c>
      <c r="T483" t="s">
        <v>327</v>
      </c>
      <c r="U483">
        <v>1.373273025513166E-5</v>
      </c>
      <c r="V483" t="s">
        <v>163</v>
      </c>
    </row>
    <row r="484" spans="9:22" x14ac:dyDescent="0.45">
      <c r="I484" t="s">
        <v>181</v>
      </c>
      <c r="J484" t="s">
        <v>328</v>
      </c>
      <c r="K484">
        <v>0</v>
      </c>
      <c r="L484" t="s">
        <v>163</v>
      </c>
      <c r="N484" t="s">
        <v>205</v>
      </c>
      <c r="O484" t="s">
        <v>328</v>
      </c>
      <c r="P484">
        <v>6.0560257078292261E-6</v>
      </c>
      <c r="Q484" t="s">
        <v>163</v>
      </c>
      <c r="S484" t="s">
        <v>224</v>
      </c>
      <c r="T484" t="s">
        <v>328</v>
      </c>
      <c r="U484">
        <v>2.3705965293653889E-5</v>
      </c>
      <c r="V484" t="s">
        <v>163</v>
      </c>
    </row>
    <row r="485" spans="9:22" x14ac:dyDescent="0.45">
      <c r="I485" t="s">
        <v>181</v>
      </c>
      <c r="J485" t="s">
        <v>264</v>
      </c>
      <c r="K485">
        <v>0</v>
      </c>
      <c r="L485" t="s">
        <v>163</v>
      </c>
      <c r="N485" t="s">
        <v>205</v>
      </c>
      <c r="O485" t="s">
        <v>264</v>
      </c>
      <c r="P485">
        <v>7.8215412761770339E-3</v>
      </c>
      <c r="Q485" t="s">
        <v>163</v>
      </c>
      <c r="S485" t="s">
        <v>224</v>
      </c>
      <c r="T485" t="s">
        <v>264</v>
      </c>
      <c r="U485">
        <v>3.6049379305114508E-3</v>
      </c>
      <c r="V485" t="s">
        <v>163</v>
      </c>
    </row>
    <row r="486" spans="9:22" x14ac:dyDescent="0.45">
      <c r="I486" t="s">
        <v>181</v>
      </c>
      <c r="J486" t="s">
        <v>265</v>
      </c>
      <c r="K486">
        <v>3.8751126127239239E-4</v>
      </c>
      <c r="L486" t="s">
        <v>163</v>
      </c>
      <c r="N486" t="s">
        <v>205</v>
      </c>
      <c r="O486" t="s">
        <v>265</v>
      </c>
      <c r="P486">
        <v>1.0300683042822414E-3</v>
      </c>
      <c r="Q486" t="s">
        <v>163</v>
      </c>
      <c r="S486" t="s">
        <v>224</v>
      </c>
      <c r="T486" t="s">
        <v>265</v>
      </c>
      <c r="U486">
        <v>3.2850918195471122E-4</v>
      </c>
      <c r="V486" t="s">
        <v>163</v>
      </c>
    </row>
    <row r="487" spans="9:22" x14ac:dyDescent="0.45">
      <c r="I487" t="s">
        <v>181</v>
      </c>
      <c r="J487" t="s">
        <v>266</v>
      </c>
      <c r="K487">
        <v>6.8625849402345358E-4</v>
      </c>
      <c r="L487" t="s">
        <v>163</v>
      </c>
      <c r="N487" t="s">
        <v>205</v>
      </c>
      <c r="O487" t="s">
        <v>266</v>
      </c>
      <c r="P487">
        <v>1.0370027167225723E-3</v>
      </c>
      <c r="Q487" t="s">
        <v>163</v>
      </c>
      <c r="S487" t="s">
        <v>224</v>
      </c>
      <c r="T487" t="s">
        <v>266</v>
      </c>
      <c r="U487">
        <v>3.1249267774527629E-4</v>
      </c>
      <c r="V487" t="s">
        <v>163</v>
      </c>
    </row>
    <row r="488" spans="9:22" x14ac:dyDescent="0.45">
      <c r="I488" t="s">
        <v>181</v>
      </c>
      <c r="J488" t="s">
        <v>267</v>
      </c>
      <c r="K488">
        <v>4.9149441851121523E-3</v>
      </c>
      <c r="L488" t="s">
        <v>163</v>
      </c>
      <c r="N488" t="s">
        <v>205</v>
      </c>
      <c r="O488" t="s">
        <v>267</v>
      </c>
      <c r="P488">
        <v>5.3644703863546216E-3</v>
      </c>
      <c r="Q488" t="s">
        <v>163</v>
      </c>
      <c r="S488" t="s">
        <v>224</v>
      </c>
      <c r="T488" t="s">
        <v>267</v>
      </c>
      <c r="U488">
        <v>1.8926228913812542E-3</v>
      </c>
      <c r="V488" t="s">
        <v>163</v>
      </c>
    </row>
    <row r="489" spans="9:22" x14ac:dyDescent="0.45">
      <c r="I489" t="s">
        <v>181</v>
      </c>
      <c r="J489" t="s">
        <v>268</v>
      </c>
      <c r="K489">
        <v>3.5149293793900518E-4</v>
      </c>
      <c r="L489" t="s">
        <v>163</v>
      </c>
      <c r="N489" t="s">
        <v>205</v>
      </c>
      <c r="O489" t="s">
        <v>268</v>
      </c>
      <c r="P489">
        <v>7.7122628538268706E-4</v>
      </c>
      <c r="Q489" t="s">
        <v>163</v>
      </c>
      <c r="S489" t="s">
        <v>224</v>
      </c>
      <c r="T489" t="s">
        <v>268</v>
      </c>
      <c r="U489">
        <v>3.371902922229911E-4</v>
      </c>
      <c r="V489" t="s">
        <v>163</v>
      </c>
    </row>
    <row r="490" spans="9:22" x14ac:dyDescent="0.45">
      <c r="I490" t="s">
        <v>181</v>
      </c>
      <c r="J490" t="s">
        <v>277</v>
      </c>
      <c r="K490">
        <v>0</v>
      </c>
      <c r="L490" t="s">
        <v>163</v>
      </c>
      <c r="N490" t="s">
        <v>205</v>
      </c>
      <c r="O490" t="s">
        <v>277</v>
      </c>
      <c r="P490">
        <v>3.781019347641231E-3</v>
      </c>
      <c r="Q490" t="s">
        <v>163</v>
      </c>
      <c r="S490" t="s">
        <v>224</v>
      </c>
      <c r="T490" t="s">
        <v>277</v>
      </c>
      <c r="U490">
        <v>3.0722578892626619E-3</v>
      </c>
      <c r="V490" t="s">
        <v>163</v>
      </c>
    </row>
    <row r="491" spans="9:22" x14ac:dyDescent="0.45">
      <c r="I491" t="s">
        <v>182</v>
      </c>
      <c r="J491" t="s">
        <v>162</v>
      </c>
      <c r="K491">
        <v>3.6772739570934843E-3</v>
      </c>
      <c r="L491" t="s">
        <v>163</v>
      </c>
      <c r="N491" t="s">
        <v>206</v>
      </c>
      <c r="O491" t="s">
        <v>162</v>
      </c>
      <c r="P491">
        <v>8.8669682181270928E-2</v>
      </c>
      <c r="Q491" t="s">
        <v>163</v>
      </c>
      <c r="S491" t="s">
        <v>225</v>
      </c>
      <c r="T491" t="s">
        <v>162</v>
      </c>
      <c r="U491">
        <v>0.10231815500514302</v>
      </c>
      <c r="V491" t="s">
        <v>163</v>
      </c>
    </row>
    <row r="492" spans="9:22" x14ac:dyDescent="0.45">
      <c r="I492" t="s">
        <v>182</v>
      </c>
      <c r="J492" t="s">
        <v>164</v>
      </c>
      <c r="K492">
        <v>1.0116830819025813E-2</v>
      </c>
      <c r="L492" t="s">
        <v>163</v>
      </c>
      <c r="N492" t="s">
        <v>206</v>
      </c>
      <c r="O492" t="s">
        <v>164</v>
      </c>
      <c r="P492">
        <v>1.0716399844337346E-2</v>
      </c>
      <c r="Q492" t="s">
        <v>163</v>
      </c>
      <c r="S492" t="s">
        <v>225</v>
      </c>
      <c r="T492" t="s">
        <v>164</v>
      </c>
      <c r="U492">
        <v>1.3504119813759053E-2</v>
      </c>
      <c r="V492" t="s">
        <v>163</v>
      </c>
    </row>
    <row r="493" spans="9:22" x14ac:dyDescent="0.45">
      <c r="I493" t="s">
        <v>182</v>
      </c>
      <c r="J493" t="s">
        <v>165</v>
      </c>
      <c r="K493">
        <v>1.4853053082124753E-2</v>
      </c>
      <c r="L493" t="s">
        <v>163</v>
      </c>
      <c r="N493" t="s">
        <v>206</v>
      </c>
      <c r="O493" t="s">
        <v>165</v>
      </c>
      <c r="P493">
        <v>1.0295990596206006E-2</v>
      </c>
      <c r="Q493" t="s">
        <v>163</v>
      </c>
      <c r="S493" t="s">
        <v>225</v>
      </c>
      <c r="T493" t="s">
        <v>165</v>
      </c>
      <c r="U493">
        <v>1.3596834847511965E-2</v>
      </c>
      <c r="V493" t="s">
        <v>163</v>
      </c>
    </row>
    <row r="494" spans="9:22" x14ac:dyDescent="0.45">
      <c r="I494" t="s">
        <v>182</v>
      </c>
      <c r="J494" t="s">
        <v>251</v>
      </c>
      <c r="K494">
        <v>9.9785191880000221E-2</v>
      </c>
      <c r="L494" t="s">
        <v>163</v>
      </c>
      <c r="N494" t="s">
        <v>206</v>
      </c>
      <c r="O494" t="s">
        <v>251</v>
      </c>
      <c r="P494">
        <v>5.8887763128109734E-2</v>
      </c>
      <c r="Q494" t="s">
        <v>163</v>
      </c>
      <c r="S494" t="s">
        <v>225</v>
      </c>
      <c r="T494" t="s">
        <v>251</v>
      </c>
      <c r="U494">
        <v>7.7558467685754279E-2</v>
      </c>
      <c r="V494" t="s">
        <v>163</v>
      </c>
    </row>
    <row r="495" spans="9:22" x14ac:dyDescent="0.45">
      <c r="I495" t="s">
        <v>182</v>
      </c>
      <c r="J495" t="s">
        <v>252</v>
      </c>
      <c r="K495">
        <v>1.0110377539842513E-2</v>
      </c>
      <c r="L495" t="s">
        <v>163</v>
      </c>
      <c r="N495" t="s">
        <v>206</v>
      </c>
      <c r="O495" t="s">
        <v>252</v>
      </c>
      <c r="P495">
        <v>1.0415757820551383E-2</v>
      </c>
      <c r="Q495" t="s">
        <v>163</v>
      </c>
      <c r="S495" t="s">
        <v>225</v>
      </c>
      <c r="T495" t="s">
        <v>252</v>
      </c>
      <c r="U495">
        <v>1.2904576673568872E-2</v>
      </c>
      <c r="V495" t="s">
        <v>163</v>
      </c>
    </row>
    <row r="496" spans="9:22" x14ac:dyDescent="0.45">
      <c r="I496" t="s">
        <v>182</v>
      </c>
      <c r="J496" t="s">
        <v>272</v>
      </c>
      <c r="K496">
        <v>3.7941490572190643E-3</v>
      </c>
      <c r="L496" t="s">
        <v>163</v>
      </c>
      <c r="N496" t="s">
        <v>206</v>
      </c>
      <c r="O496" t="s">
        <v>272</v>
      </c>
      <c r="P496">
        <v>7.7656662062403597E-2</v>
      </c>
      <c r="Q496" t="s">
        <v>163</v>
      </c>
      <c r="S496" t="s">
        <v>225</v>
      </c>
      <c r="T496" t="s">
        <v>272</v>
      </c>
      <c r="U496">
        <v>8.8239751216810283E-2</v>
      </c>
      <c r="V496" t="s">
        <v>163</v>
      </c>
    </row>
    <row r="497" spans="9:22" x14ac:dyDescent="0.45">
      <c r="I497" t="s">
        <v>182</v>
      </c>
      <c r="J497" t="s">
        <v>166</v>
      </c>
      <c r="K497">
        <v>1.4670109464366939E-3</v>
      </c>
      <c r="L497" t="s">
        <v>163</v>
      </c>
      <c r="N497" t="s">
        <v>206</v>
      </c>
      <c r="O497" t="s">
        <v>166</v>
      </c>
      <c r="P497">
        <v>1.3620314934083833E-2</v>
      </c>
      <c r="Q497" t="s">
        <v>163</v>
      </c>
      <c r="S497" t="s">
        <v>225</v>
      </c>
      <c r="T497" t="s">
        <v>166</v>
      </c>
      <c r="U497">
        <v>9.0313819584156782E-3</v>
      </c>
      <c r="V497" t="s">
        <v>163</v>
      </c>
    </row>
    <row r="498" spans="9:22" x14ac:dyDescent="0.45">
      <c r="I498" t="s">
        <v>182</v>
      </c>
      <c r="J498" t="s">
        <v>167</v>
      </c>
      <c r="K498">
        <v>1.5184723137700112E-3</v>
      </c>
      <c r="L498" t="s">
        <v>163</v>
      </c>
      <c r="N498" t="s">
        <v>206</v>
      </c>
      <c r="O498" t="s">
        <v>167</v>
      </c>
      <c r="P498">
        <v>1.7976081231139251E-3</v>
      </c>
      <c r="Q498" t="s">
        <v>163</v>
      </c>
      <c r="S498" t="s">
        <v>225</v>
      </c>
      <c r="T498" t="s">
        <v>167</v>
      </c>
      <c r="U498">
        <v>1.3588868562686054E-3</v>
      </c>
      <c r="V498" t="s">
        <v>163</v>
      </c>
    </row>
    <row r="499" spans="9:22" x14ac:dyDescent="0.45">
      <c r="I499" t="s">
        <v>182</v>
      </c>
      <c r="J499" t="s">
        <v>168</v>
      </c>
      <c r="K499">
        <v>1.9818109235341234E-3</v>
      </c>
      <c r="L499" t="s">
        <v>163</v>
      </c>
      <c r="N499" t="s">
        <v>206</v>
      </c>
      <c r="O499" t="s">
        <v>168</v>
      </c>
      <c r="P499">
        <v>1.7517567336150094E-3</v>
      </c>
      <c r="Q499" t="s">
        <v>163</v>
      </c>
      <c r="S499" t="s">
        <v>225</v>
      </c>
      <c r="T499" t="s">
        <v>168</v>
      </c>
      <c r="U499">
        <v>1.2851553699855421E-3</v>
      </c>
      <c r="V499" t="s">
        <v>163</v>
      </c>
    </row>
    <row r="500" spans="9:22" x14ac:dyDescent="0.45">
      <c r="I500" t="s">
        <v>182</v>
      </c>
      <c r="J500" t="s">
        <v>253</v>
      </c>
      <c r="K500">
        <v>1.2327576583016432E-2</v>
      </c>
      <c r="L500" t="s">
        <v>163</v>
      </c>
      <c r="N500" t="s">
        <v>206</v>
      </c>
      <c r="O500" t="s">
        <v>253</v>
      </c>
      <c r="P500">
        <v>1.0213407566836832E-2</v>
      </c>
      <c r="Q500" t="s">
        <v>163</v>
      </c>
      <c r="S500" t="s">
        <v>225</v>
      </c>
      <c r="T500" t="s">
        <v>253</v>
      </c>
      <c r="U500">
        <v>6.0914269089007069E-3</v>
      </c>
      <c r="V500" t="s">
        <v>163</v>
      </c>
    </row>
    <row r="501" spans="9:22" x14ac:dyDescent="0.45">
      <c r="I501" t="s">
        <v>182</v>
      </c>
      <c r="J501" t="s">
        <v>254</v>
      </c>
      <c r="K501">
        <v>1.3645027752381635E-3</v>
      </c>
      <c r="L501" t="s">
        <v>163</v>
      </c>
      <c r="N501" t="s">
        <v>206</v>
      </c>
      <c r="O501" t="s">
        <v>254</v>
      </c>
      <c r="P501">
        <v>1.9197877620991868E-3</v>
      </c>
      <c r="Q501" t="s">
        <v>163</v>
      </c>
      <c r="S501" t="s">
        <v>225</v>
      </c>
      <c r="T501" t="s">
        <v>254</v>
      </c>
      <c r="U501">
        <v>8.7720466837726122E-4</v>
      </c>
      <c r="V501" t="s">
        <v>163</v>
      </c>
    </row>
    <row r="502" spans="9:22" x14ac:dyDescent="0.45">
      <c r="I502" t="s">
        <v>182</v>
      </c>
      <c r="J502" t="s">
        <v>273</v>
      </c>
      <c r="K502">
        <v>1.0752997294456181E-3</v>
      </c>
      <c r="L502" t="s">
        <v>163</v>
      </c>
      <c r="N502" t="s">
        <v>206</v>
      </c>
      <c r="O502" t="s">
        <v>273</v>
      </c>
      <c r="P502">
        <v>1.080513898842039E-2</v>
      </c>
      <c r="Q502" t="s">
        <v>163</v>
      </c>
      <c r="S502" t="s">
        <v>225</v>
      </c>
      <c r="T502" t="s">
        <v>273</v>
      </c>
      <c r="U502">
        <v>4.9432112612141695E-3</v>
      </c>
      <c r="V502" t="s">
        <v>163</v>
      </c>
    </row>
    <row r="503" spans="9:22" x14ac:dyDescent="0.45">
      <c r="I503" t="s">
        <v>182</v>
      </c>
      <c r="J503" t="s">
        <v>169</v>
      </c>
      <c r="K503">
        <v>8.2001038674305471E-2</v>
      </c>
      <c r="L503" t="s">
        <v>163</v>
      </c>
      <c r="N503" t="s">
        <v>206</v>
      </c>
      <c r="O503" t="s">
        <v>169</v>
      </c>
      <c r="P503">
        <v>0.16377016210405804</v>
      </c>
      <c r="Q503" t="s">
        <v>163</v>
      </c>
      <c r="S503" t="s">
        <v>225</v>
      </c>
      <c r="T503" t="s">
        <v>169</v>
      </c>
      <c r="U503">
        <v>0.12276427566864287</v>
      </c>
      <c r="V503" t="s">
        <v>163</v>
      </c>
    </row>
    <row r="504" spans="9:22" x14ac:dyDescent="0.45">
      <c r="I504" t="s">
        <v>182</v>
      </c>
      <c r="J504" t="s">
        <v>170</v>
      </c>
      <c r="K504">
        <v>5.7602758516980601E-2</v>
      </c>
      <c r="L504" t="s">
        <v>163</v>
      </c>
      <c r="N504" t="s">
        <v>206</v>
      </c>
      <c r="O504" t="s">
        <v>170</v>
      </c>
      <c r="P504">
        <v>1.6436873491946374E-2</v>
      </c>
      <c r="Q504" t="s">
        <v>163</v>
      </c>
      <c r="S504" t="s">
        <v>225</v>
      </c>
      <c r="T504" t="s">
        <v>170</v>
      </c>
      <c r="U504">
        <v>1.428259931733326E-2</v>
      </c>
      <c r="V504" t="s">
        <v>163</v>
      </c>
    </row>
    <row r="505" spans="9:22" x14ac:dyDescent="0.45">
      <c r="I505" t="s">
        <v>182</v>
      </c>
      <c r="J505" t="s">
        <v>171</v>
      </c>
      <c r="K505">
        <v>6.6402645198589461E-2</v>
      </c>
      <c r="L505" t="s">
        <v>163</v>
      </c>
      <c r="N505" t="s">
        <v>206</v>
      </c>
      <c r="O505" t="s">
        <v>171</v>
      </c>
      <c r="P505">
        <v>1.6100886454253165E-2</v>
      </c>
      <c r="Q505" t="s">
        <v>163</v>
      </c>
      <c r="S505" t="s">
        <v>225</v>
      </c>
      <c r="T505" t="s">
        <v>171</v>
      </c>
      <c r="U505">
        <v>1.4051363593130761E-2</v>
      </c>
      <c r="V505" t="s">
        <v>163</v>
      </c>
    </row>
    <row r="506" spans="9:22" x14ac:dyDescent="0.45">
      <c r="I506" t="s">
        <v>182</v>
      </c>
      <c r="J506" t="s">
        <v>255</v>
      </c>
      <c r="K506">
        <v>0.40735712354988851</v>
      </c>
      <c r="L506" t="s">
        <v>163</v>
      </c>
      <c r="N506" t="s">
        <v>206</v>
      </c>
      <c r="O506" t="s">
        <v>255</v>
      </c>
      <c r="P506">
        <v>8.9658315524715149E-2</v>
      </c>
      <c r="Q506" t="s">
        <v>163</v>
      </c>
      <c r="S506" t="s">
        <v>225</v>
      </c>
      <c r="T506" t="s">
        <v>255</v>
      </c>
      <c r="U506">
        <v>9.5232044132612853E-2</v>
      </c>
      <c r="V506" t="s">
        <v>163</v>
      </c>
    </row>
    <row r="507" spans="9:22" x14ac:dyDescent="0.45">
      <c r="I507" t="s">
        <v>182</v>
      </c>
      <c r="J507" t="s">
        <v>256</v>
      </c>
      <c r="K507">
        <v>5.1734850881750567E-2</v>
      </c>
      <c r="L507" t="s">
        <v>163</v>
      </c>
      <c r="N507" t="s">
        <v>206</v>
      </c>
      <c r="O507" t="s">
        <v>256</v>
      </c>
      <c r="P507">
        <v>1.8173230140219664E-2</v>
      </c>
      <c r="Q507" t="s">
        <v>163</v>
      </c>
      <c r="S507" t="s">
        <v>225</v>
      </c>
      <c r="T507" t="s">
        <v>256</v>
      </c>
      <c r="U507">
        <v>1.9497374703742815E-2</v>
      </c>
      <c r="V507" t="s">
        <v>163</v>
      </c>
    </row>
    <row r="508" spans="9:22" x14ac:dyDescent="0.45">
      <c r="I508" t="s">
        <v>182</v>
      </c>
      <c r="J508" t="s">
        <v>274</v>
      </c>
      <c r="K508">
        <v>6.3606697634533971E-2</v>
      </c>
      <c r="L508" t="s">
        <v>163</v>
      </c>
      <c r="N508" t="s">
        <v>206</v>
      </c>
      <c r="O508" t="s">
        <v>274</v>
      </c>
      <c r="P508">
        <v>0.13578950811155913</v>
      </c>
      <c r="Q508" t="s">
        <v>163</v>
      </c>
      <c r="S508" t="s">
        <v>225</v>
      </c>
      <c r="T508" t="s">
        <v>274</v>
      </c>
      <c r="U508">
        <v>0.12772652166667611</v>
      </c>
      <c r="V508" t="s">
        <v>163</v>
      </c>
    </row>
    <row r="509" spans="9:22" x14ac:dyDescent="0.45">
      <c r="I509" t="s">
        <v>182</v>
      </c>
      <c r="J509" t="s">
        <v>172</v>
      </c>
      <c r="K509">
        <v>1.2930869686681517E-3</v>
      </c>
      <c r="L509" t="s">
        <v>163</v>
      </c>
      <c r="N509" t="s">
        <v>206</v>
      </c>
      <c r="O509" t="s">
        <v>172</v>
      </c>
      <c r="P509">
        <v>1.2197511244733727E-2</v>
      </c>
      <c r="Q509" t="s">
        <v>163</v>
      </c>
      <c r="S509" t="s">
        <v>225</v>
      </c>
      <c r="T509" t="s">
        <v>172</v>
      </c>
      <c r="U509">
        <v>2.4549829092236259E-2</v>
      </c>
      <c r="V509" t="s">
        <v>163</v>
      </c>
    </row>
    <row r="510" spans="9:22" x14ac:dyDescent="0.45">
      <c r="I510" t="s">
        <v>182</v>
      </c>
      <c r="J510" t="s">
        <v>173</v>
      </c>
      <c r="K510">
        <v>2.3732156509435084E-3</v>
      </c>
      <c r="L510" t="s">
        <v>163</v>
      </c>
      <c r="N510" t="s">
        <v>206</v>
      </c>
      <c r="O510" t="s">
        <v>173</v>
      </c>
      <c r="P510">
        <v>1.9174005075566611E-3</v>
      </c>
      <c r="Q510" t="s">
        <v>163</v>
      </c>
      <c r="S510" t="s">
        <v>225</v>
      </c>
      <c r="T510" t="s">
        <v>173</v>
      </c>
      <c r="U510">
        <v>3.171441805276599E-3</v>
      </c>
      <c r="V510" t="s">
        <v>163</v>
      </c>
    </row>
    <row r="511" spans="9:22" x14ac:dyDescent="0.45">
      <c r="I511" t="s">
        <v>182</v>
      </c>
      <c r="J511" t="s">
        <v>174</v>
      </c>
      <c r="K511">
        <v>3.2291515465515713E-3</v>
      </c>
      <c r="L511" t="s">
        <v>163</v>
      </c>
      <c r="N511" t="s">
        <v>206</v>
      </c>
      <c r="O511" t="s">
        <v>174</v>
      </c>
      <c r="P511">
        <v>1.9063001687697034E-3</v>
      </c>
      <c r="Q511" t="s">
        <v>163</v>
      </c>
      <c r="S511" t="s">
        <v>225</v>
      </c>
      <c r="T511" t="s">
        <v>174</v>
      </c>
      <c r="U511">
        <v>3.1802448828740985E-3</v>
      </c>
      <c r="V511" t="s">
        <v>163</v>
      </c>
    </row>
    <row r="512" spans="9:22" x14ac:dyDescent="0.45">
      <c r="I512" t="s">
        <v>182</v>
      </c>
      <c r="J512" t="s">
        <v>257</v>
      </c>
      <c r="K512">
        <v>2.2251362603495708E-2</v>
      </c>
      <c r="L512" t="s">
        <v>163</v>
      </c>
      <c r="N512" t="s">
        <v>206</v>
      </c>
      <c r="O512" t="s">
        <v>257</v>
      </c>
      <c r="P512">
        <v>1.0948869096355604E-2</v>
      </c>
      <c r="Q512" t="s">
        <v>163</v>
      </c>
      <c r="S512" t="s">
        <v>225</v>
      </c>
      <c r="T512" t="s">
        <v>257</v>
      </c>
      <c r="U512">
        <v>1.8584262439804086E-2</v>
      </c>
      <c r="V512" t="s">
        <v>163</v>
      </c>
    </row>
    <row r="513" spans="9:22" x14ac:dyDescent="0.45">
      <c r="I513" t="s">
        <v>182</v>
      </c>
      <c r="J513" t="s">
        <v>258</v>
      </c>
      <c r="K513">
        <v>1.9234076422942998E-3</v>
      </c>
      <c r="L513" t="s">
        <v>163</v>
      </c>
      <c r="N513" t="s">
        <v>206</v>
      </c>
      <c r="O513" t="s">
        <v>258</v>
      </c>
      <c r="P513">
        <v>2.0980628625487433E-3</v>
      </c>
      <c r="Q513" t="s">
        <v>163</v>
      </c>
      <c r="S513" t="s">
        <v>225</v>
      </c>
      <c r="T513" t="s">
        <v>258</v>
      </c>
      <c r="U513">
        <v>3.3382822982604902E-3</v>
      </c>
      <c r="V513" t="s">
        <v>163</v>
      </c>
    </row>
    <row r="514" spans="9:22" x14ac:dyDescent="0.45">
      <c r="I514" t="s">
        <v>182</v>
      </c>
      <c r="J514" t="s">
        <v>275</v>
      </c>
      <c r="K514">
        <v>0</v>
      </c>
      <c r="L514" t="s">
        <v>163</v>
      </c>
      <c r="N514" t="s">
        <v>206</v>
      </c>
      <c r="O514" t="s">
        <v>275</v>
      </c>
      <c r="P514">
        <v>1.5649754385046233E-2</v>
      </c>
      <c r="Q514" t="s">
        <v>163</v>
      </c>
      <c r="S514" t="s">
        <v>225</v>
      </c>
      <c r="T514" t="s">
        <v>275</v>
      </c>
      <c r="U514">
        <v>2.401500790703491E-2</v>
      </c>
      <c r="V514" t="s">
        <v>163</v>
      </c>
    </row>
    <row r="515" spans="9:22" x14ac:dyDescent="0.45">
      <c r="I515" t="s">
        <v>182</v>
      </c>
      <c r="J515" t="s">
        <v>259</v>
      </c>
      <c r="K515">
        <v>7.8537775415161266E-4</v>
      </c>
      <c r="L515" t="s">
        <v>163</v>
      </c>
      <c r="N515" t="s">
        <v>206</v>
      </c>
      <c r="O515" t="s">
        <v>259</v>
      </c>
      <c r="P515">
        <v>6.9636546946432912E-2</v>
      </c>
      <c r="Q515" t="s">
        <v>163</v>
      </c>
      <c r="S515" t="s">
        <v>225</v>
      </c>
      <c r="T515" t="s">
        <v>259</v>
      </c>
      <c r="U515">
        <v>6.153699436700049E-2</v>
      </c>
      <c r="V515" t="s">
        <v>163</v>
      </c>
    </row>
    <row r="516" spans="9:22" x14ac:dyDescent="0.45">
      <c r="I516" t="s">
        <v>182</v>
      </c>
      <c r="J516" t="s">
        <v>260</v>
      </c>
      <c r="K516">
        <v>5.3887397393254776E-3</v>
      </c>
      <c r="L516" t="s">
        <v>163</v>
      </c>
      <c r="N516" t="s">
        <v>206</v>
      </c>
      <c r="O516" t="s">
        <v>260</v>
      </c>
      <c r="P516">
        <v>9.0209689493673355E-3</v>
      </c>
      <c r="Q516" t="s">
        <v>163</v>
      </c>
      <c r="S516" t="s">
        <v>225</v>
      </c>
      <c r="T516" t="s">
        <v>260</v>
      </c>
      <c r="U516">
        <v>7.4062414303221408E-3</v>
      </c>
      <c r="V516" t="s">
        <v>163</v>
      </c>
    </row>
    <row r="517" spans="9:22" x14ac:dyDescent="0.45">
      <c r="I517" t="s">
        <v>182</v>
      </c>
      <c r="J517" t="s">
        <v>261</v>
      </c>
      <c r="K517">
        <v>8.3450791932568272E-3</v>
      </c>
      <c r="L517" t="s">
        <v>163</v>
      </c>
      <c r="N517" t="s">
        <v>206</v>
      </c>
      <c r="O517" t="s">
        <v>261</v>
      </c>
      <c r="P517">
        <v>8.8473471789872766E-3</v>
      </c>
      <c r="Q517" t="s">
        <v>163</v>
      </c>
      <c r="S517" t="s">
        <v>225</v>
      </c>
      <c r="T517" t="s">
        <v>261</v>
      </c>
      <c r="U517">
        <v>7.4833864517016829E-3</v>
      </c>
      <c r="V517" t="s">
        <v>163</v>
      </c>
    </row>
    <row r="518" spans="9:22" x14ac:dyDescent="0.45">
      <c r="I518" t="s">
        <v>182</v>
      </c>
      <c r="J518" t="s">
        <v>262</v>
      </c>
      <c r="K518">
        <v>5.312858238943554E-2</v>
      </c>
      <c r="L518" t="s">
        <v>163</v>
      </c>
      <c r="N518" t="s">
        <v>206</v>
      </c>
      <c r="O518" t="s">
        <v>262</v>
      </c>
      <c r="P518">
        <v>4.9517431415381209E-2</v>
      </c>
      <c r="Q518" t="s">
        <v>163</v>
      </c>
      <c r="S518" t="s">
        <v>225</v>
      </c>
      <c r="T518" t="s">
        <v>262</v>
      </c>
      <c r="U518">
        <v>4.5535426179608235E-2</v>
      </c>
      <c r="V518" t="s">
        <v>163</v>
      </c>
    </row>
    <row r="519" spans="9:22" x14ac:dyDescent="0.45">
      <c r="I519" t="s">
        <v>182</v>
      </c>
      <c r="J519" t="s">
        <v>263</v>
      </c>
      <c r="K519">
        <v>2.8066058065382132E-3</v>
      </c>
      <c r="L519" t="s">
        <v>163</v>
      </c>
      <c r="N519" t="s">
        <v>206</v>
      </c>
      <c r="O519" t="s">
        <v>263</v>
      </c>
      <c r="P519">
        <v>7.6748450510080567E-3</v>
      </c>
      <c r="Q519" t="s">
        <v>163</v>
      </c>
      <c r="S519" t="s">
        <v>225</v>
      </c>
      <c r="T519" t="s">
        <v>263</v>
      </c>
      <c r="U519">
        <v>7.7610516008785237E-3</v>
      </c>
      <c r="V519" t="s">
        <v>163</v>
      </c>
    </row>
    <row r="520" spans="9:22" x14ac:dyDescent="0.45">
      <c r="I520" t="s">
        <v>182</v>
      </c>
      <c r="J520" t="s">
        <v>276</v>
      </c>
      <c r="K520">
        <v>0</v>
      </c>
      <c r="L520" t="s">
        <v>163</v>
      </c>
      <c r="N520" t="s">
        <v>206</v>
      </c>
      <c r="O520" t="s">
        <v>276</v>
      </c>
      <c r="P520">
        <v>5.6696747265435159E-2</v>
      </c>
      <c r="Q520" t="s">
        <v>163</v>
      </c>
      <c r="S520" t="s">
        <v>225</v>
      </c>
      <c r="T520" t="s">
        <v>276</v>
      </c>
      <c r="U520">
        <v>5.4707612186823774E-2</v>
      </c>
      <c r="V520" t="s">
        <v>163</v>
      </c>
    </row>
    <row r="521" spans="9:22" x14ac:dyDescent="0.45">
      <c r="I521" t="s">
        <v>182</v>
      </c>
      <c r="J521" t="s">
        <v>305</v>
      </c>
      <c r="K521">
        <v>0</v>
      </c>
      <c r="L521" t="s">
        <v>163</v>
      </c>
      <c r="N521" t="s">
        <v>206</v>
      </c>
      <c r="O521" t="s">
        <v>305</v>
      </c>
      <c r="P521">
        <v>7.543381821161039E-8</v>
      </c>
      <c r="Q521" t="s">
        <v>163</v>
      </c>
      <c r="S521" t="s">
        <v>225</v>
      </c>
      <c r="T521" t="s">
        <v>305</v>
      </c>
      <c r="U521">
        <v>6.4426803017236928E-6</v>
      </c>
      <c r="V521" t="s">
        <v>163</v>
      </c>
    </row>
    <row r="522" spans="9:22" x14ac:dyDescent="0.45">
      <c r="I522" t="s">
        <v>182</v>
      </c>
      <c r="J522" t="s">
        <v>306</v>
      </c>
      <c r="K522">
        <v>0</v>
      </c>
      <c r="L522" t="s">
        <v>163</v>
      </c>
      <c r="N522" t="s">
        <v>206</v>
      </c>
      <c r="O522" t="s">
        <v>306</v>
      </c>
      <c r="P522">
        <v>3.1727066462017784E-6</v>
      </c>
      <c r="Q522" t="s">
        <v>163</v>
      </c>
      <c r="S522" t="s">
        <v>225</v>
      </c>
      <c r="T522" t="s">
        <v>306</v>
      </c>
      <c r="U522">
        <v>3.3602173566537128E-6</v>
      </c>
      <c r="V522" t="s">
        <v>163</v>
      </c>
    </row>
    <row r="523" spans="9:22" x14ac:dyDescent="0.45">
      <c r="I523" t="s">
        <v>182</v>
      </c>
      <c r="J523" t="s">
        <v>307</v>
      </c>
      <c r="K523">
        <v>0</v>
      </c>
      <c r="L523" t="s">
        <v>163</v>
      </c>
      <c r="N523" t="s">
        <v>206</v>
      </c>
      <c r="O523" t="s">
        <v>307</v>
      </c>
      <c r="P523">
        <v>8.0900291495497144E-6</v>
      </c>
      <c r="Q523" t="s">
        <v>163</v>
      </c>
      <c r="S523" t="s">
        <v>225</v>
      </c>
      <c r="T523" t="s">
        <v>307</v>
      </c>
      <c r="U523">
        <v>3.1743497757618219E-6</v>
      </c>
      <c r="V523" t="s">
        <v>163</v>
      </c>
    </row>
    <row r="524" spans="9:22" x14ac:dyDescent="0.45">
      <c r="I524" t="s">
        <v>182</v>
      </c>
      <c r="J524" t="s">
        <v>308</v>
      </c>
      <c r="K524">
        <v>0</v>
      </c>
      <c r="L524" t="s">
        <v>163</v>
      </c>
      <c r="N524" t="s">
        <v>206</v>
      </c>
      <c r="O524" t="s">
        <v>308</v>
      </c>
      <c r="P524">
        <v>9.5492585631435873E-6</v>
      </c>
      <c r="Q524" t="s">
        <v>163</v>
      </c>
      <c r="S524" t="s">
        <v>225</v>
      </c>
      <c r="T524" t="s">
        <v>308</v>
      </c>
      <c r="U524">
        <v>3.218610500724651E-6</v>
      </c>
      <c r="V524" t="s">
        <v>163</v>
      </c>
    </row>
    <row r="525" spans="9:22" x14ac:dyDescent="0.45">
      <c r="I525" t="s">
        <v>182</v>
      </c>
      <c r="J525" t="s">
        <v>309</v>
      </c>
      <c r="K525">
        <v>0</v>
      </c>
      <c r="L525" t="s">
        <v>163</v>
      </c>
      <c r="N525" t="s">
        <v>206</v>
      </c>
      <c r="O525" t="s">
        <v>309</v>
      </c>
      <c r="P525">
        <v>6.6089540306323347E-6</v>
      </c>
      <c r="Q525" t="s">
        <v>163</v>
      </c>
      <c r="S525" t="s">
        <v>225</v>
      </c>
      <c r="T525" t="s">
        <v>309</v>
      </c>
      <c r="U525">
        <v>2.6608367032322402E-6</v>
      </c>
      <c r="V525" t="s">
        <v>163</v>
      </c>
    </row>
    <row r="526" spans="9:22" x14ac:dyDescent="0.45">
      <c r="I526" t="s">
        <v>182</v>
      </c>
      <c r="J526" t="s">
        <v>310</v>
      </c>
      <c r="K526">
        <v>0</v>
      </c>
      <c r="L526" t="s">
        <v>163</v>
      </c>
      <c r="N526" t="s">
        <v>206</v>
      </c>
      <c r="O526" t="s">
        <v>310</v>
      </c>
      <c r="P526">
        <v>5.0013157408384057E-6</v>
      </c>
      <c r="Q526" t="s">
        <v>163</v>
      </c>
      <c r="S526" t="s">
        <v>225</v>
      </c>
      <c r="T526" t="s">
        <v>310</v>
      </c>
      <c r="U526">
        <v>2.1346736403400127E-6</v>
      </c>
      <c r="V526" t="s">
        <v>163</v>
      </c>
    </row>
    <row r="527" spans="9:22" x14ac:dyDescent="0.45">
      <c r="I527" t="s">
        <v>182</v>
      </c>
      <c r="J527" t="s">
        <v>311</v>
      </c>
      <c r="K527">
        <v>0</v>
      </c>
      <c r="L527" t="s">
        <v>163</v>
      </c>
      <c r="N527" t="s">
        <v>206</v>
      </c>
      <c r="O527" t="s">
        <v>311</v>
      </c>
      <c r="P527">
        <v>9.988654458528039E-6</v>
      </c>
      <c r="Q527" t="s">
        <v>163</v>
      </c>
      <c r="S527" t="s">
        <v>225</v>
      </c>
      <c r="T527" t="s">
        <v>311</v>
      </c>
      <c r="U527">
        <v>2.7268834159587534E-6</v>
      </c>
      <c r="V527" t="s">
        <v>163</v>
      </c>
    </row>
    <row r="528" spans="9:22" x14ac:dyDescent="0.45">
      <c r="I528" t="s">
        <v>182</v>
      </c>
      <c r="J528" t="s">
        <v>312</v>
      </c>
      <c r="K528">
        <v>0</v>
      </c>
      <c r="L528" t="s">
        <v>163</v>
      </c>
      <c r="N528" t="s">
        <v>206</v>
      </c>
      <c r="O528" t="s">
        <v>312</v>
      </c>
      <c r="P528">
        <v>1.4138912992450834E-5</v>
      </c>
      <c r="Q528" t="s">
        <v>163</v>
      </c>
      <c r="S528" t="s">
        <v>225</v>
      </c>
      <c r="T528" t="s">
        <v>312</v>
      </c>
      <c r="U528">
        <v>2.7738682401291368E-6</v>
      </c>
      <c r="V528" t="s">
        <v>163</v>
      </c>
    </row>
    <row r="529" spans="9:22" x14ac:dyDescent="0.45">
      <c r="I529" t="s">
        <v>182</v>
      </c>
      <c r="J529" t="s">
        <v>313</v>
      </c>
      <c r="K529">
        <v>4.5985903515259138E-5</v>
      </c>
      <c r="L529" t="s">
        <v>163</v>
      </c>
      <c r="N529" t="s">
        <v>206</v>
      </c>
      <c r="O529" t="s">
        <v>313</v>
      </c>
      <c r="P529">
        <v>1.0312541238207429E-5</v>
      </c>
      <c r="Q529" t="s">
        <v>163</v>
      </c>
      <c r="S529" t="s">
        <v>225</v>
      </c>
      <c r="T529" t="s">
        <v>313</v>
      </c>
      <c r="U529">
        <v>1.8718062801208417E-6</v>
      </c>
      <c r="V529" t="s">
        <v>163</v>
      </c>
    </row>
    <row r="530" spans="9:22" x14ac:dyDescent="0.45">
      <c r="I530" t="s">
        <v>182</v>
      </c>
      <c r="J530" t="s">
        <v>314</v>
      </c>
      <c r="K530">
        <v>9.772442093666408E-5</v>
      </c>
      <c r="L530" t="s">
        <v>163</v>
      </c>
      <c r="N530" t="s">
        <v>206</v>
      </c>
      <c r="O530" t="s">
        <v>314</v>
      </c>
      <c r="P530">
        <v>6.1945009791074224E-6</v>
      </c>
      <c r="Q530" t="s">
        <v>163</v>
      </c>
      <c r="S530" t="s">
        <v>225</v>
      </c>
      <c r="T530" t="s">
        <v>314</v>
      </c>
      <c r="U530">
        <v>1.0063259572669463E-6</v>
      </c>
      <c r="V530" t="s">
        <v>163</v>
      </c>
    </row>
    <row r="531" spans="9:22" x14ac:dyDescent="0.45">
      <c r="I531" t="s">
        <v>182</v>
      </c>
      <c r="J531" t="s">
        <v>315</v>
      </c>
      <c r="K531">
        <v>1.4744838124104516E-4</v>
      </c>
      <c r="L531" t="s">
        <v>163</v>
      </c>
      <c r="N531" t="s">
        <v>206</v>
      </c>
      <c r="O531" t="s">
        <v>315</v>
      </c>
      <c r="P531">
        <v>3.0452551532010938E-6</v>
      </c>
      <c r="Q531" t="s">
        <v>163</v>
      </c>
      <c r="S531" t="s">
        <v>225</v>
      </c>
      <c r="T531" t="s">
        <v>315</v>
      </c>
      <c r="U531">
        <v>1.7430269472343485E-7</v>
      </c>
      <c r="V531" t="s">
        <v>163</v>
      </c>
    </row>
    <row r="532" spans="9:22" x14ac:dyDescent="0.45">
      <c r="I532" t="s">
        <v>182</v>
      </c>
      <c r="J532" t="s">
        <v>316</v>
      </c>
      <c r="K532">
        <v>1.7716074317521664E-4</v>
      </c>
      <c r="L532" t="s">
        <v>163</v>
      </c>
      <c r="N532" t="s">
        <v>206</v>
      </c>
      <c r="O532" t="s">
        <v>316</v>
      </c>
      <c r="P532">
        <v>2.3319706589691873E-6</v>
      </c>
      <c r="Q532" t="s">
        <v>163</v>
      </c>
      <c r="S532" t="s">
        <v>225</v>
      </c>
      <c r="T532" t="s">
        <v>316</v>
      </c>
      <c r="U532">
        <v>1.813710414174694E-6</v>
      </c>
      <c r="V532" t="s">
        <v>163</v>
      </c>
    </row>
    <row r="533" spans="9:22" x14ac:dyDescent="0.45">
      <c r="I533" t="s">
        <v>182</v>
      </c>
      <c r="J533" t="s">
        <v>317</v>
      </c>
      <c r="K533">
        <v>1.5163057972792494E-4</v>
      </c>
      <c r="L533" t="s">
        <v>163</v>
      </c>
      <c r="N533" t="s">
        <v>206</v>
      </c>
      <c r="O533" t="s">
        <v>317</v>
      </c>
      <c r="P533">
        <v>3.0894929593872577E-6</v>
      </c>
      <c r="Q533" t="s">
        <v>163</v>
      </c>
      <c r="S533" t="s">
        <v>225</v>
      </c>
      <c r="T533" t="s">
        <v>317</v>
      </c>
      <c r="U533">
        <v>2.3663135036991102E-6</v>
      </c>
      <c r="V533" t="s">
        <v>163</v>
      </c>
    </row>
    <row r="534" spans="9:22" x14ac:dyDescent="0.45">
      <c r="I534" t="s">
        <v>182</v>
      </c>
      <c r="J534" t="s">
        <v>318</v>
      </c>
      <c r="K534">
        <v>1.7267922418733085E-4</v>
      </c>
      <c r="L534" t="s">
        <v>163</v>
      </c>
      <c r="N534" t="s">
        <v>206</v>
      </c>
      <c r="O534" t="s">
        <v>318</v>
      </c>
      <c r="P534">
        <v>7.4695517406090297E-6</v>
      </c>
      <c r="Q534" t="s">
        <v>163</v>
      </c>
      <c r="S534" t="s">
        <v>225</v>
      </c>
      <c r="T534" t="s">
        <v>318</v>
      </c>
      <c r="U534">
        <v>2.0957604636744557E-6</v>
      </c>
      <c r="V534" t="s">
        <v>163</v>
      </c>
    </row>
    <row r="535" spans="9:22" x14ac:dyDescent="0.45">
      <c r="I535" t="s">
        <v>182</v>
      </c>
      <c r="J535" t="s">
        <v>319</v>
      </c>
      <c r="K535">
        <v>1.4432516343975527E-4</v>
      </c>
      <c r="L535" t="s">
        <v>163</v>
      </c>
      <c r="N535" t="s">
        <v>206</v>
      </c>
      <c r="O535" t="s">
        <v>319</v>
      </c>
      <c r="P535">
        <v>8.4627562318940846E-6</v>
      </c>
      <c r="Q535" t="s">
        <v>163</v>
      </c>
      <c r="S535" t="s">
        <v>225</v>
      </c>
      <c r="T535" t="s">
        <v>319</v>
      </c>
      <c r="U535">
        <v>1.0926894064603345E-6</v>
      </c>
      <c r="V535" t="s">
        <v>163</v>
      </c>
    </row>
    <row r="536" spans="9:22" x14ac:dyDescent="0.45">
      <c r="I536" t="s">
        <v>182</v>
      </c>
      <c r="J536" t="s">
        <v>320</v>
      </c>
      <c r="K536">
        <v>1.0277213955360867E-4</v>
      </c>
      <c r="L536" t="s">
        <v>163</v>
      </c>
      <c r="N536" t="s">
        <v>206</v>
      </c>
      <c r="O536" t="s">
        <v>320</v>
      </c>
      <c r="P536">
        <v>7.9567254208629291E-6</v>
      </c>
      <c r="Q536" t="s">
        <v>163</v>
      </c>
      <c r="S536" t="s">
        <v>225</v>
      </c>
      <c r="T536" t="s">
        <v>320</v>
      </c>
      <c r="U536">
        <v>4.2255639299164305E-7</v>
      </c>
      <c r="V536" t="s">
        <v>163</v>
      </c>
    </row>
    <row r="537" spans="9:22" x14ac:dyDescent="0.45">
      <c r="I537" t="s">
        <v>182</v>
      </c>
      <c r="J537" t="s">
        <v>321</v>
      </c>
      <c r="K537">
        <v>4.987655147069514E-6</v>
      </c>
      <c r="L537" t="s">
        <v>163</v>
      </c>
      <c r="N537" t="s">
        <v>206</v>
      </c>
      <c r="O537" t="s">
        <v>321</v>
      </c>
      <c r="P537">
        <v>7.2955881256592628E-6</v>
      </c>
      <c r="Q537" t="s">
        <v>163</v>
      </c>
      <c r="S537" t="s">
        <v>225</v>
      </c>
      <c r="T537" t="s">
        <v>321</v>
      </c>
      <c r="U537">
        <v>0</v>
      </c>
      <c r="V537" t="s">
        <v>163</v>
      </c>
    </row>
    <row r="538" spans="9:22" x14ac:dyDescent="0.45">
      <c r="I538" t="s">
        <v>182</v>
      </c>
      <c r="J538" t="s">
        <v>322</v>
      </c>
      <c r="K538">
        <v>0</v>
      </c>
      <c r="L538" t="s">
        <v>163</v>
      </c>
      <c r="N538" t="s">
        <v>206</v>
      </c>
      <c r="O538" t="s">
        <v>322</v>
      </c>
      <c r="P538">
        <v>8.4418516305896532E-6</v>
      </c>
      <c r="Q538" t="s">
        <v>163</v>
      </c>
      <c r="S538" t="s">
        <v>225</v>
      </c>
      <c r="T538" t="s">
        <v>322</v>
      </c>
      <c r="U538">
        <v>0</v>
      </c>
      <c r="V538" t="s">
        <v>163</v>
      </c>
    </row>
    <row r="539" spans="9:22" x14ac:dyDescent="0.45">
      <c r="I539" t="s">
        <v>182</v>
      </c>
      <c r="J539" t="s">
        <v>323</v>
      </c>
      <c r="K539">
        <v>0</v>
      </c>
      <c r="L539" t="s">
        <v>163</v>
      </c>
      <c r="N539" t="s">
        <v>206</v>
      </c>
      <c r="O539" t="s">
        <v>323</v>
      </c>
      <c r="P539">
        <v>7.3053773875386678E-6</v>
      </c>
      <c r="Q539" t="s">
        <v>163</v>
      </c>
      <c r="S539" t="s">
        <v>225</v>
      </c>
      <c r="T539" t="s">
        <v>323</v>
      </c>
      <c r="U539">
        <v>0</v>
      </c>
      <c r="V539" t="s">
        <v>163</v>
      </c>
    </row>
    <row r="540" spans="9:22" x14ac:dyDescent="0.45">
      <c r="I540" t="s">
        <v>182</v>
      </c>
      <c r="J540" t="s">
        <v>324</v>
      </c>
      <c r="K540">
        <v>0</v>
      </c>
      <c r="L540" t="s">
        <v>163</v>
      </c>
      <c r="N540" t="s">
        <v>206</v>
      </c>
      <c r="O540" t="s">
        <v>324</v>
      </c>
      <c r="P540">
        <v>5.2876773412782665E-6</v>
      </c>
      <c r="Q540" t="s">
        <v>163</v>
      </c>
      <c r="S540" t="s">
        <v>225</v>
      </c>
      <c r="T540" t="s">
        <v>324</v>
      </c>
      <c r="U540">
        <v>0</v>
      </c>
      <c r="V540" t="s">
        <v>163</v>
      </c>
    </row>
    <row r="541" spans="9:22" x14ac:dyDescent="0.45">
      <c r="I541" t="s">
        <v>182</v>
      </c>
      <c r="J541" t="s">
        <v>325</v>
      </c>
      <c r="K541">
        <v>0</v>
      </c>
      <c r="L541" t="s">
        <v>163</v>
      </c>
      <c r="N541" t="s">
        <v>206</v>
      </c>
      <c r="O541" t="s">
        <v>325</v>
      </c>
      <c r="P541">
        <v>4.0037379259476221E-6</v>
      </c>
      <c r="Q541" t="s">
        <v>163</v>
      </c>
      <c r="S541" t="s">
        <v>225</v>
      </c>
      <c r="T541" t="s">
        <v>325</v>
      </c>
      <c r="U541">
        <v>0</v>
      </c>
      <c r="V541" t="s">
        <v>163</v>
      </c>
    </row>
    <row r="542" spans="9:22" x14ac:dyDescent="0.45">
      <c r="I542" t="s">
        <v>182</v>
      </c>
      <c r="J542" t="s">
        <v>326</v>
      </c>
      <c r="K542">
        <v>0</v>
      </c>
      <c r="L542" t="s">
        <v>163</v>
      </c>
      <c r="N542" t="s">
        <v>206</v>
      </c>
      <c r="O542" t="s">
        <v>326</v>
      </c>
      <c r="P542">
        <v>2.2369408607106417E-6</v>
      </c>
      <c r="Q542" t="s">
        <v>163</v>
      </c>
      <c r="S542" t="s">
        <v>225</v>
      </c>
      <c r="T542" t="s">
        <v>326</v>
      </c>
      <c r="U542">
        <v>4.6654827553926961E-7</v>
      </c>
      <c r="V542" t="s">
        <v>163</v>
      </c>
    </row>
    <row r="543" spans="9:22" x14ac:dyDescent="0.45">
      <c r="I543" t="s">
        <v>182</v>
      </c>
      <c r="J543" t="s">
        <v>327</v>
      </c>
      <c r="K543">
        <v>0</v>
      </c>
      <c r="L543" t="s">
        <v>163</v>
      </c>
      <c r="N543" t="s">
        <v>206</v>
      </c>
      <c r="O543" t="s">
        <v>327</v>
      </c>
      <c r="P543">
        <v>1.6307486453646003E-6</v>
      </c>
      <c r="Q543" t="s">
        <v>163</v>
      </c>
      <c r="S543" t="s">
        <v>225</v>
      </c>
      <c r="T543" t="s">
        <v>327</v>
      </c>
      <c r="U543">
        <v>2.4157955521374042E-6</v>
      </c>
      <c r="V543" t="s">
        <v>163</v>
      </c>
    </row>
    <row r="544" spans="9:22" x14ac:dyDescent="0.45">
      <c r="I544" t="s">
        <v>182</v>
      </c>
      <c r="J544" t="s">
        <v>328</v>
      </c>
      <c r="K544">
        <v>0</v>
      </c>
      <c r="L544" t="s">
        <v>163</v>
      </c>
      <c r="N544" t="s">
        <v>206</v>
      </c>
      <c r="O544" t="s">
        <v>328</v>
      </c>
      <c r="P544">
        <v>2.6360130513686388E-7</v>
      </c>
      <c r="Q544" t="s">
        <v>163</v>
      </c>
      <c r="S544" t="s">
        <v>225</v>
      </c>
      <c r="T544" t="s">
        <v>328</v>
      </c>
      <c r="U544">
        <v>1.4864320398167936E-6</v>
      </c>
      <c r="V544" t="s">
        <v>163</v>
      </c>
    </row>
    <row r="545" spans="9:22" x14ac:dyDescent="0.45">
      <c r="I545" t="s">
        <v>182</v>
      </c>
      <c r="J545" t="s">
        <v>264</v>
      </c>
      <c r="K545">
        <v>0</v>
      </c>
      <c r="L545" t="s">
        <v>163</v>
      </c>
      <c r="N545" t="s">
        <v>206</v>
      </c>
      <c r="O545" t="s">
        <v>264</v>
      </c>
      <c r="P545">
        <v>6.7978594293751993E-3</v>
      </c>
      <c r="Q545" t="s">
        <v>163</v>
      </c>
      <c r="S545" t="s">
        <v>225</v>
      </c>
      <c r="T545" t="s">
        <v>264</v>
      </c>
      <c r="U545">
        <v>5.2131066913838047E-3</v>
      </c>
      <c r="V545" t="s">
        <v>163</v>
      </c>
    </row>
    <row r="546" spans="9:22" x14ac:dyDescent="0.45">
      <c r="I546" t="s">
        <v>182</v>
      </c>
      <c r="J546" t="s">
        <v>265</v>
      </c>
      <c r="K546">
        <v>3.590617068044465E-4</v>
      </c>
      <c r="L546" t="s">
        <v>163</v>
      </c>
      <c r="N546" t="s">
        <v>206</v>
      </c>
      <c r="O546" t="s">
        <v>265</v>
      </c>
      <c r="P546">
        <v>1.0306415719028791E-3</v>
      </c>
      <c r="Q546" t="s">
        <v>163</v>
      </c>
      <c r="S546" t="s">
        <v>225</v>
      </c>
      <c r="T546" t="s">
        <v>265</v>
      </c>
      <c r="U546">
        <v>4.4909993648872425E-4</v>
      </c>
      <c r="V546" t="s">
        <v>163</v>
      </c>
    </row>
    <row r="547" spans="9:22" x14ac:dyDescent="0.45">
      <c r="I547" t="s">
        <v>182</v>
      </c>
      <c r="J547" t="s">
        <v>266</v>
      </c>
      <c r="K547">
        <v>6.4899009754006728E-4</v>
      </c>
      <c r="L547" t="s">
        <v>163</v>
      </c>
      <c r="N547" t="s">
        <v>206</v>
      </c>
      <c r="O547" t="s">
        <v>266</v>
      </c>
      <c r="P547">
        <v>1.0522876988420123E-3</v>
      </c>
      <c r="Q547" t="s">
        <v>163</v>
      </c>
      <c r="S547" t="s">
        <v>225</v>
      </c>
      <c r="T547" t="s">
        <v>266</v>
      </c>
      <c r="U547">
        <v>4.1302392202737632E-4</v>
      </c>
      <c r="V547" t="s">
        <v>163</v>
      </c>
    </row>
    <row r="548" spans="9:22" x14ac:dyDescent="0.45">
      <c r="I548" t="s">
        <v>182</v>
      </c>
      <c r="J548" t="s">
        <v>267</v>
      </c>
      <c r="K548">
        <v>5.2333144472541749E-3</v>
      </c>
      <c r="L548" t="s">
        <v>163</v>
      </c>
      <c r="N548" t="s">
        <v>206</v>
      </c>
      <c r="O548" t="s">
        <v>267</v>
      </c>
      <c r="P548">
        <v>4.5778174366562056E-3</v>
      </c>
      <c r="Q548" t="s">
        <v>163</v>
      </c>
      <c r="S548" t="s">
        <v>225</v>
      </c>
      <c r="T548" t="s">
        <v>267</v>
      </c>
      <c r="U548">
        <v>2.4691454832170448E-3</v>
      </c>
      <c r="V548" t="s">
        <v>163</v>
      </c>
    </row>
    <row r="549" spans="9:22" x14ac:dyDescent="0.45">
      <c r="I549" t="s">
        <v>182</v>
      </c>
      <c r="J549" t="s">
        <v>268</v>
      </c>
      <c r="K549">
        <v>4.1264618002402663E-4</v>
      </c>
      <c r="L549" t="s">
        <v>163</v>
      </c>
      <c r="N549" t="s">
        <v>206</v>
      </c>
      <c r="O549" t="s">
        <v>268</v>
      </c>
      <c r="P549">
        <v>6.2512970815595953E-4</v>
      </c>
      <c r="Q549" t="s">
        <v>163</v>
      </c>
      <c r="S549" t="s">
        <v>225</v>
      </c>
      <c r="T549" t="s">
        <v>268</v>
      </c>
      <c r="U549">
        <v>5.2718344931502114E-4</v>
      </c>
      <c r="V549" t="s">
        <v>163</v>
      </c>
    </row>
    <row r="550" spans="9:22" x14ac:dyDescent="0.45">
      <c r="I550" t="s">
        <v>182</v>
      </c>
      <c r="J550" t="s">
        <v>277</v>
      </c>
      <c r="K550">
        <v>0</v>
      </c>
      <c r="L550" t="s">
        <v>163</v>
      </c>
      <c r="N550" t="s">
        <v>206</v>
      </c>
      <c r="O550" t="s">
        <v>277</v>
      </c>
      <c r="P550">
        <v>2.9832799326378122E-3</v>
      </c>
      <c r="Q550" t="s">
        <v>163</v>
      </c>
      <c r="S550" t="s">
        <v>225</v>
      </c>
      <c r="T550" t="s">
        <v>277</v>
      </c>
      <c r="U550">
        <v>4.3536041669810588E-3</v>
      </c>
      <c r="V550" t="s">
        <v>163</v>
      </c>
    </row>
    <row r="551" spans="9:22" x14ac:dyDescent="0.45">
      <c r="I551" t="s">
        <v>183</v>
      </c>
      <c r="J551" t="s">
        <v>162</v>
      </c>
      <c r="K551">
        <v>3.196543964491233E-3</v>
      </c>
      <c r="L551" t="s">
        <v>163</v>
      </c>
      <c r="N551" t="s">
        <v>207</v>
      </c>
      <c r="O551" t="s">
        <v>162</v>
      </c>
      <c r="P551">
        <v>0.10138915595102062</v>
      </c>
      <c r="Q551" t="s">
        <v>163</v>
      </c>
      <c r="S551" t="s">
        <v>226</v>
      </c>
      <c r="T551" t="s">
        <v>162</v>
      </c>
      <c r="U551">
        <v>8.8335788542432375E-2</v>
      </c>
      <c r="V551" t="s">
        <v>163</v>
      </c>
    </row>
    <row r="552" spans="9:22" x14ac:dyDescent="0.45">
      <c r="I552" t="s">
        <v>183</v>
      </c>
      <c r="J552" t="s">
        <v>164</v>
      </c>
      <c r="K552">
        <v>1.0159356995741815E-2</v>
      </c>
      <c r="L552" t="s">
        <v>163</v>
      </c>
      <c r="N552" t="s">
        <v>207</v>
      </c>
      <c r="O552" t="s">
        <v>164</v>
      </c>
      <c r="P552">
        <v>1.1719852473547173E-2</v>
      </c>
      <c r="Q552" t="s">
        <v>163</v>
      </c>
      <c r="S552" t="s">
        <v>226</v>
      </c>
      <c r="T552" t="s">
        <v>164</v>
      </c>
      <c r="U552">
        <v>1.1197671136688346E-2</v>
      </c>
      <c r="V552" t="s">
        <v>163</v>
      </c>
    </row>
    <row r="553" spans="9:22" x14ac:dyDescent="0.45">
      <c r="I553" t="s">
        <v>183</v>
      </c>
      <c r="J553" t="s">
        <v>165</v>
      </c>
      <c r="K553">
        <v>1.5338088381386008E-2</v>
      </c>
      <c r="L553" t="s">
        <v>163</v>
      </c>
      <c r="N553" t="s">
        <v>207</v>
      </c>
      <c r="O553" t="s">
        <v>165</v>
      </c>
      <c r="P553">
        <v>1.1494951872340158E-2</v>
      </c>
      <c r="Q553" t="s">
        <v>163</v>
      </c>
      <c r="S553" t="s">
        <v>226</v>
      </c>
      <c r="T553" t="s">
        <v>165</v>
      </c>
      <c r="U553">
        <v>1.1478892109380551E-2</v>
      </c>
      <c r="V553" t="s">
        <v>163</v>
      </c>
    </row>
    <row r="554" spans="9:22" x14ac:dyDescent="0.45">
      <c r="I554" t="s">
        <v>183</v>
      </c>
      <c r="J554" t="s">
        <v>251</v>
      </c>
      <c r="K554">
        <v>0.10701636209449612</v>
      </c>
      <c r="L554" t="s">
        <v>163</v>
      </c>
      <c r="N554" t="s">
        <v>207</v>
      </c>
      <c r="O554" t="s">
        <v>251</v>
      </c>
      <c r="P554">
        <v>7.4869025580783163E-2</v>
      </c>
      <c r="Q554" t="s">
        <v>163</v>
      </c>
      <c r="S554" t="s">
        <v>226</v>
      </c>
      <c r="T554" t="s">
        <v>251</v>
      </c>
      <c r="U554">
        <v>6.6167596167020323E-2</v>
      </c>
      <c r="V554" t="s">
        <v>163</v>
      </c>
    </row>
    <row r="555" spans="9:22" x14ac:dyDescent="0.45">
      <c r="I555" t="s">
        <v>183</v>
      </c>
      <c r="J555" t="s">
        <v>252</v>
      </c>
      <c r="K555">
        <v>1.2314118323973298E-2</v>
      </c>
      <c r="L555" t="s">
        <v>163</v>
      </c>
      <c r="N555" t="s">
        <v>207</v>
      </c>
      <c r="O555" t="s">
        <v>252</v>
      </c>
      <c r="P555">
        <v>1.3133336810294775E-2</v>
      </c>
      <c r="Q555" t="s">
        <v>163</v>
      </c>
      <c r="S555" t="s">
        <v>226</v>
      </c>
      <c r="T555" t="s">
        <v>252</v>
      </c>
      <c r="U555">
        <v>1.1009117333126685E-2</v>
      </c>
      <c r="V555" t="s">
        <v>163</v>
      </c>
    </row>
    <row r="556" spans="9:22" x14ac:dyDescent="0.45">
      <c r="I556" t="s">
        <v>183</v>
      </c>
      <c r="J556" t="s">
        <v>272</v>
      </c>
      <c r="K556">
        <v>5.5079274757942687E-3</v>
      </c>
      <c r="L556" t="s">
        <v>163</v>
      </c>
      <c r="N556" t="s">
        <v>207</v>
      </c>
      <c r="O556" t="s">
        <v>272</v>
      </c>
      <c r="P556">
        <v>9.2732329428762472E-2</v>
      </c>
      <c r="Q556" t="s">
        <v>163</v>
      </c>
      <c r="S556" t="s">
        <v>226</v>
      </c>
      <c r="T556" t="s">
        <v>272</v>
      </c>
      <c r="U556">
        <v>7.7741692614921948E-2</v>
      </c>
      <c r="V556" t="s">
        <v>163</v>
      </c>
    </row>
    <row r="557" spans="9:22" x14ac:dyDescent="0.45">
      <c r="I557" t="s">
        <v>183</v>
      </c>
      <c r="J557" t="s">
        <v>166</v>
      </c>
      <c r="K557">
        <v>9.9432127810270758E-4</v>
      </c>
      <c r="L557" t="s">
        <v>163</v>
      </c>
      <c r="N557" t="s">
        <v>207</v>
      </c>
      <c r="O557" t="s">
        <v>166</v>
      </c>
      <c r="P557">
        <v>6.4308818427768798E-3</v>
      </c>
      <c r="Q557" t="s">
        <v>163</v>
      </c>
      <c r="S557" t="s">
        <v>226</v>
      </c>
      <c r="T557" t="s">
        <v>166</v>
      </c>
      <c r="U557">
        <v>1.0862435986608745E-2</v>
      </c>
      <c r="V557" t="s">
        <v>163</v>
      </c>
    </row>
    <row r="558" spans="9:22" x14ac:dyDescent="0.45">
      <c r="I558" t="s">
        <v>183</v>
      </c>
      <c r="J558" t="s">
        <v>167</v>
      </c>
      <c r="K558">
        <v>1.4146726385735968E-3</v>
      </c>
      <c r="L558" t="s">
        <v>163</v>
      </c>
      <c r="N558" t="s">
        <v>207</v>
      </c>
      <c r="O558" t="s">
        <v>167</v>
      </c>
      <c r="P558">
        <v>8.0800024886385987E-4</v>
      </c>
      <c r="Q558" t="s">
        <v>163</v>
      </c>
      <c r="S558" t="s">
        <v>226</v>
      </c>
      <c r="T558" t="s">
        <v>167</v>
      </c>
      <c r="U558">
        <v>1.3460519520713881E-3</v>
      </c>
      <c r="V558" t="s">
        <v>163</v>
      </c>
    </row>
    <row r="559" spans="9:22" x14ac:dyDescent="0.45">
      <c r="I559" t="s">
        <v>183</v>
      </c>
      <c r="J559" t="s">
        <v>168</v>
      </c>
      <c r="K559">
        <v>1.7414685377884315E-3</v>
      </c>
      <c r="L559" t="s">
        <v>163</v>
      </c>
      <c r="N559" t="s">
        <v>207</v>
      </c>
      <c r="O559" t="s">
        <v>168</v>
      </c>
      <c r="P559">
        <v>7.3104602127211759E-4</v>
      </c>
      <c r="Q559" t="s">
        <v>163</v>
      </c>
      <c r="S559" t="s">
        <v>226</v>
      </c>
      <c r="T559" t="s">
        <v>168</v>
      </c>
      <c r="U559">
        <v>1.3196303005900698E-3</v>
      </c>
      <c r="V559" t="s">
        <v>163</v>
      </c>
    </row>
    <row r="560" spans="9:22" x14ac:dyDescent="0.45">
      <c r="I560" t="s">
        <v>183</v>
      </c>
      <c r="J560" t="s">
        <v>253</v>
      </c>
      <c r="K560">
        <v>1.3359983989253595E-2</v>
      </c>
      <c r="L560" t="s">
        <v>163</v>
      </c>
      <c r="N560" t="s">
        <v>207</v>
      </c>
      <c r="O560" t="s">
        <v>253</v>
      </c>
      <c r="P560">
        <v>6.2897067131351689E-3</v>
      </c>
      <c r="Q560" t="s">
        <v>163</v>
      </c>
      <c r="S560" t="s">
        <v>226</v>
      </c>
      <c r="T560" t="s">
        <v>253</v>
      </c>
      <c r="U560">
        <v>7.6116049268376553E-3</v>
      </c>
      <c r="V560" t="s">
        <v>163</v>
      </c>
    </row>
    <row r="561" spans="9:22" x14ac:dyDescent="0.45">
      <c r="I561" t="s">
        <v>183</v>
      </c>
      <c r="J561" t="s">
        <v>254</v>
      </c>
      <c r="K561">
        <v>1.7652019414089561E-3</v>
      </c>
      <c r="L561" t="s">
        <v>163</v>
      </c>
      <c r="N561" t="s">
        <v>207</v>
      </c>
      <c r="O561" t="s">
        <v>254</v>
      </c>
      <c r="P561">
        <v>1.5704340417494313E-3</v>
      </c>
      <c r="Q561" t="s">
        <v>163</v>
      </c>
      <c r="S561" t="s">
        <v>226</v>
      </c>
      <c r="T561" t="s">
        <v>254</v>
      </c>
      <c r="U561">
        <v>1.2925590884413261E-3</v>
      </c>
      <c r="V561" t="s">
        <v>163</v>
      </c>
    </row>
    <row r="562" spans="9:22" x14ac:dyDescent="0.45">
      <c r="I562" t="s">
        <v>183</v>
      </c>
      <c r="J562" t="s">
        <v>273</v>
      </c>
      <c r="K562">
        <v>1.6087353534874743E-3</v>
      </c>
      <c r="L562" t="s">
        <v>163</v>
      </c>
      <c r="N562" t="s">
        <v>207</v>
      </c>
      <c r="O562" t="s">
        <v>273</v>
      </c>
      <c r="P562">
        <v>8.333764057758002E-3</v>
      </c>
      <c r="Q562" t="s">
        <v>163</v>
      </c>
      <c r="S562" t="s">
        <v>226</v>
      </c>
      <c r="T562" t="s">
        <v>273</v>
      </c>
      <c r="U562">
        <v>7.5620565102913449E-3</v>
      </c>
      <c r="V562" t="s">
        <v>163</v>
      </c>
    </row>
    <row r="563" spans="9:22" x14ac:dyDescent="0.45">
      <c r="I563" t="s">
        <v>183</v>
      </c>
      <c r="J563" t="s">
        <v>169</v>
      </c>
      <c r="K563">
        <v>7.179213427796563E-2</v>
      </c>
      <c r="L563" t="s">
        <v>163</v>
      </c>
      <c r="N563" t="s">
        <v>207</v>
      </c>
      <c r="O563" t="s">
        <v>169</v>
      </c>
      <c r="P563">
        <v>0.14370023582253996</v>
      </c>
      <c r="Q563" t="s">
        <v>163</v>
      </c>
      <c r="S563" t="s">
        <v>226</v>
      </c>
      <c r="T563" t="s">
        <v>169</v>
      </c>
      <c r="U563">
        <v>0.14031929772240131</v>
      </c>
      <c r="V563" t="s">
        <v>163</v>
      </c>
    </row>
    <row r="564" spans="9:22" x14ac:dyDescent="0.45">
      <c r="I564" t="s">
        <v>183</v>
      </c>
      <c r="J564" t="s">
        <v>170</v>
      </c>
      <c r="K564">
        <v>5.4850345742961638E-2</v>
      </c>
      <c r="L564" t="s">
        <v>163</v>
      </c>
      <c r="N564" t="s">
        <v>207</v>
      </c>
      <c r="O564" t="s">
        <v>170</v>
      </c>
      <c r="P564">
        <v>1.6916804991360505E-2</v>
      </c>
      <c r="Q564" t="s">
        <v>163</v>
      </c>
      <c r="S564" t="s">
        <v>226</v>
      </c>
      <c r="T564" t="s">
        <v>170</v>
      </c>
      <c r="U564">
        <v>1.6277457875884509E-2</v>
      </c>
      <c r="V564" t="s">
        <v>163</v>
      </c>
    </row>
    <row r="565" spans="9:22" x14ac:dyDescent="0.45">
      <c r="I565" t="s">
        <v>183</v>
      </c>
      <c r="J565" t="s">
        <v>171</v>
      </c>
      <c r="K565">
        <v>6.3415290627677159E-2</v>
      </c>
      <c r="L565" t="s">
        <v>163</v>
      </c>
      <c r="N565" t="s">
        <v>207</v>
      </c>
      <c r="O565" t="s">
        <v>171</v>
      </c>
      <c r="P565">
        <v>1.7188364294163604E-2</v>
      </c>
      <c r="Q565" t="s">
        <v>163</v>
      </c>
      <c r="S565" t="s">
        <v>226</v>
      </c>
      <c r="T565" t="s">
        <v>171</v>
      </c>
      <c r="U565">
        <v>1.6107403800928101E-2</v>
      </c>
      <c r="V565" t="s">
        <v>163</v>
      </c>
    </row>
    <row r="566" spans="9:22" x14ac:dyDescent="0.45">
      <c r="I566" t="s">
        <v>183</v>
      </c>
      <c r="J566" t="s">
        <v>255</v>
      </c>
      <c r="K566">
        <v>0.39503355966142506</v>
      </c>
      <c r="L566" t="s">
        <v>163</v>
      </c>
      <c r="N566" t="s">
        <v>207</v>
      </c>
      <c r="O566" t="s">
        <v>255</v>
      </c>
      <c r="P566">
        <v>0.12458025524408853</v>
      </c>
      <c r="Q566" t="s">
        <v>163</v>
      </c>
      <c r="S566" t="s">
        <v>226</v>
      </c>
      <c r="T566" t="s">
        <v>255</v>
      </c>
      <c r="U566">
        <v>9.7866522727997937E-2</v>
      </c>
      <c r="V566" t="s">
        <v>163</v>
      </c>
    </row>
    <row r="567" spans="9:22" x14ac:dyDescent="0.45">
      <c r="I567" t="s">
        <v>183</v>
      </c>
      <c r="J567" t="s">
        <v>256</v>
      </c>
      <c r="K567">
        <v>5.1529264806353059E-2</v>
      </c>
      <c r="L567" t="s">
        <v>163</v>
      </c>
      <c r="N567" t="s">
        <v>207</v>
      </c>
      <c r="O567" t="s">
        <v>256</v>
      </c>
      <c r="P567">
        <v>2.413665491530002E-2</v>
      </c>
      <c r="Q567" t="s">
        <v>163</v>
      </c>
      <c r="S567" t="s">
        <v>226</v>
      </c>
      <c r="T567" t="s">
        <v>256</v>
      </c>
      <c r="U567">
        <v>1.8749377796168355E-2</v>
      </c>
      <c r="V567" t="s">
        <v>163</v>
      </c>
    </row>
    <row r="568" spans="9:22" x14ac:dyDescent="0.45">
      <c r="I568" t="s">
        <v>183</v>
      </c>
      <c r="J568" t="s">
        <v>274</v>
      </c>
      <c r="K568">
        <v>6.470423770429401E-2</v>
      </c>
      <c r="L568" t="s">
        <v>163</v>
      </c>
      <c r="N568" t="s">
        <v>207</v>
      </c>
      <c r="O568" t="s">
        <v>274</v>
      </c>
      <c r="P568">
        <v>0.13640435234735288</v>
      </c>
      <c r="Q568" t="s">
        <v>163</v>
      </c>
      <c r="S568" t="s">
        <v>226</v>
      </c>
      <c r="T568" t="s">
        <v>274</v>
      </c>
      <c r="U568">
        <v>0.13179567891379801</v>
      </c>
      <c r="V568" t="s">
        <v>163</v>
      </c>
    </row>
    <row r="569" spans="9:22" x14ac:dyDescent="0.45">
      <c r="I569" t="s">
        <v>183</v>
      </c>
      <c r="J569" t="s">
        <v>172</v>
      </c>
      <c r="K569">
        <v>1.950718183493286E-3</v>
      </c>
      <c r="L569" t="s">
        <v>163</v>
      </c>
      <c r="N569" t="s">
        <v>207</v>
      </c>
      <c r="O569" t="s">
        <v>172</v>
      </c>
      <c r="P569">
        <v>1.1570806754171202E-2</v>
      </c>
      <c r="Q569" t="s">
        <v>163</v>
      </c>
      <c r="S569" t="s">
        <v>226</v>
      </c>
      <c r="T569" t="s">
        <v>172</v>
      </c>
      <c r="U569">
        <v>2.4581541777360945E-2</v>
      </c>
      <c r="V569" t="s">
        <v>163</v>
      </c>
    </row>
    <row r="570" spans="9:22" x14ac:dyDescent="0.45">
      <c r="I570" t="s">
        <v>183</v>
      </c>
      <c r="J570" t="s">
        <v>173</v>
      </c>
      <c r="K570">
        <v>3.520591414939584E-3</v>
      </c>
      <c r="L570" t="s">
        <v>163</v>
      </c>
      <c r="N570" t="s">
        <v>207</v>
      </c>
      <c r="O570" t="s">
        <v>173</v>
      </c>
      <c r="P570">
        <v>1.3176303569057562E-3</v>
      </c>
      <c r="Q570" t="s">
        <v>163</v>
      </c>
      <c r="S570" t="s">
        <v>226</v>
      </c>
      <c r="T570" t="s">
        <v>173</v>
      </c>
      <c r="U570">
        <v>3.4177377842420074E-3</v>
      </c>
      <c r="V570" t="s">
        <v>163</v>
      </c>
    </row>
    <row r="571" spans="9:22" x14ac:dyDescent="0.45">
      <c r="I571" t="s">
        <v>183</v>
      </c>
      <c r="J571" t="s">
        <v>174</v>
      </c>
      <c r="K571">
        <v>4.6793673756821193E-3</v>
      </c>
      <c r="L571" t="s">
        <v>163</v>
      </c>
      <c r="N571" t="s">
        <v>207</v>
      </c>
      <c r="O571" t="s">
        <v>174</v>
      </c>
      <c r="P571">
        <v>1.2129627260393011E-3</v>
      </c>
      <c r="Q571" t="s">
        <v>163</v>
      </c>
      <c r="S571" t="s">
        <v>226</v>
      </c>
      <c r="T571" t="s">
        <v>174</v>
      </c>
      <c r="U571">
        <v>3.5170465276246794E-3</v>
      </c>
      <c r="V571" t="s">
        <v>163</v>
      </c>
    </row>
    <row r="572" spans="9:22" x14ac:dyDescent="0.45">
      <c r="I572" t="s">
        <v>183</v>
      </c>
      <c r="J572" t="s">
        <v>257</v>
      </c>
      <c r="K572">
        <v>2.8687693766893629E-2</v>
      </c>
      <c r="L572" t="s">
        <v>163</v>
      </c>
      <c r="N572" t="s">
        <v>207</v>
      </c>
      <c r="O572" t="s">
        <v>257</v>
      </c>
      <c r="P572">
        <v>7.55763664777339E-3</v>
      </c>
      <c r="Q572" t="s">
        <v>163</v>
      </c>
      <c r="S572" t="s">
        <v>226</v>
      </c>
      <c r="T572" t="s">
        <v>257</v>
      </c>
      <c r="U572">
        <v>1.9731378906464855E-2</v>
      </c>
      <c r="V572" t="s">
        <v>163</v>
      </c>
    </row>
    <row r="573" spans="9:22" x14ac:dyDescent="0.45">
      <c r="I573" t="s">
        <v>183</v>
      </c>
      <c r="J573" t="s">
        <v>258</v>
      </c>
      <c r="K573">
        <v>2.6172773929486093E-3</v>
      </c>
      <c r="L573" t="s">
        <v>163</v>
      </c>
      <c r="N573" t="s">
        <v>207</v>
      </c>
      <c r="O573" t="s">
        <v>258</v>
      </c>
      <c r="P573">
        <v>1.508429164425888E-3</v>
      </c>
      <c r="Q573" t="s">
        <v>163</v>
      </c>
      <c r="S573" t="s">
        <v>226</v>
      </c>
      <c r="T573" t="s">
        <v>258</v>
      </c>
      <c r="U573">
        <v>3.3966249908773736E-3</v>
      </c>
      <c r="V573" t="s">
        <v>163</v>
      </c>
    </row>
    <row r="574" spans="9:22" x14ac:dyDescent="0.45">
      <c r="I574" t="s">
        <v>183</v>
      </c>
      <c r="J574" t="s">
        <v>275</v>
      </c>
      <c r="K574">
        <v>6.0139231326345477E-5</v>
      </c>
      <c r="L574" t="s">
        <v>163</v>
      </c>
      <c r="N574" t="s">
        <v>207</v>
      </c>
      <c r="O574" t="s">
        <v>275</v>
      </c>
      <c r="P574">
        <v>1.1769436423731105E-2</v>
      </c>
      <c r="Q574" t="s">
        <v>163</v>
      </c>
      <c r="S574" t="s">
        <v>226</v>
      </c>
      <c r="T574" t="s">
        <v>275</v>
      </c>
      <c r="U574">
        <v>2.336298954900351E-2</v>
      </c>
      <c r="V574" t="s">
        <v>163</v>
      </c>
    </row>
    <row r="575" spans="9:22" x14ac:dyDescent="0.45">
      <c r="I575" t="s">
        <v>183</v>
      </c>
      <c r="J575" t="s">
        <v>259</v>
      </c>
      <c r="K575">
        <v>1.2450809108941184E-3</v>
      </c>
      <c r="L575" t="s">
        <v>163</v>
      </c>
      <c r="N575" t="s">
        <v>207</v>
      </c>
      <c r="O575" t="s">
        <v>259</v>
      </c>
      <c r="P575">
        <v>5.121827954998058E-2</v>
      </c>
      <c r="Q575" t="s">
        <v>163</v>
      </c>
      <c r="S575" t="s">
        <v>226</v>
      </c>
      <c r="T575" t="s">
        <v>259</v>
      </c>
      <c r="U575">
        <v>6.7397731270353381E-2</v>
      </c>
      <c r="V575" t="s">
        <v>163</v>
      </c>
    </row>
    <row r="576" spans="9:22" x14ac:dyDescent="0.45">
      <c r="I576" t="s">
        <v>183</v>
      </c>
      <c r="J576" t="s">
        <v>260</v>
      </c>
      <c r="K576">
        <v>5.4415903610081457E-3</v>
      </c>
      <c r="L576" t="s">
        <v>163</v>
      </c>
      <c r="N576" t="s">
        <v>207</v>
      </c>
      <c r="O576" t="s">
        <v>260</v>
      </c>
      <c r="P576">
        <v>6.7112671238261108E-3</v>
      </c>
      <c r="Q576" t="s">
        <v>163</v>
      </c>
      <c r="S576" t="s">
        <v>226</v>
      </c>
      <c r="T576" t="s">
        <v>260</v>
      </c>
      <c r="U576">
        <v>7.9964737732238465E-3</v>
      </c>
      <c r="V576" t="s">
        <v>163</v>
      </c>
    </row>
    <row r="577" spans="9:22" x14ac:dyDescent="0.45">
      <c r="I577" t="s">
        <v>183</v>
      </c>
      <c r="J577" t="s">
        <v>261</v>
      </c>
      <c r="K577">
        <v>8.4029005774192353E-3</v>
      </c>
      <c r="L577" t="s">
        <v>163</v>
      </c>
      <c r="N577" t="s">
        <v>207</v>
      </c>
      <c r="O577" t="s">
        <v>261</v>
      </c>
      <c r="P577">
        <v>6.5016540997030175E-3</v>
      </c>
      <c r="Q577" t="s">
        <v>163</v>
      </c>
      <c r="S577" t="s">
        <v>226</v>
      </c>
      <c r="T577" t="s">
        <v>261</v>
      </c>
      <c r="U577">
        <v>7.975132867763652E-3</v>
      </c>
      <c r="V577" t="s">
        <v>163</v>
      </c>
    </row>
    <row r="578" spans="9:22" x14ac:dyDescent="0.45">
      <c r="I578" t="s">
        <v>183</v>
      </c>
      <c r="J578" t="s">
        <v>262</v>
      </c>
      <c r="K578">
        <v>5.4512981473020986E-2</v>
      </c>
      <c r="L578" t="s">
        <v>163</v>
      </c>
      <c r="N578" t="s">
        <v>207</v>
      </c>
      <c r="O578" t="s">
        <v>262</v>
      </c>
      <c r="P578">
        <v>4.19437485377692E-2</v>
      </c>
      <c r="Q578" t="s">
        <v>163</v>
      </c>
      <c r="S578" t="s">
        <v>226</v>
      </c>
      <c r="T578" t="s">
        <v>262</v>
      </c>
      <c r="U578">
        <v>4.7440970673840441E-2</v>
      </c>
      <c r="V578" t="s">
        <v>163</v>
      </c>
    </row>
    <row r="579" spans="9:22" x14ac:dyDescent="0.45">
      <c r="I579" t="s">
        <v>183</v>
      </c>
      <c r="J579" t="s">
        <v>263</v>
      </c>
      <c r="K579">
        <v>4.196180412262141E-3</v>
      </c>
      <c r="L579" t="s">
        <v>163</v>
      </c>
      <c r="N579" t="s">
        <v>207</v>
      </c>
      <c r="O579" t="s">
        <v>263</v>
      </c>
      <c r="P579">
        <v>7.6141002205358218E-3</v>
      </c>
      <c r="Q579" t="s">
        <v>163</v>
      </c>
      <c r="S579" t="s">
        <v>226</v>
      </c>
      <c r="T579" t="s">
        <v>263</v>
      </c>
      <c r="U579">
        <v>8.1708964856566976E-3</v>
      </c>
      <c r="V579" t="s">
        <v>163</v>
      </c>
    </row>
    <row r="580" spans="9:22" x14ac:dyDescent="0.45">
      <c r="I580" t="s">
        <v>183</v>
      </c>
      <c r="J580" t="s">
        <v>276</v>
      </c>
      <c r="K580">
        <v>0</v>
      </c>
      <c r="L580" t="s">
        <v>163</v>
      </c>
      <c r="N580" t="s">
        <v>207</v>
      </c>
      <c r="O580" t="s">
        <v>276</v>
      </c>
      <c r="P580">
        <v>4.9482603776765381E-2</v>
      </c>
      <c r="Q580" t="s">
        <v>163</v>
      </c>
      <c r="S580" t="s">
        <v>226</v>
      </c>
      <c r="T580" t="s">
        <v>276</v>
      </c>
      <c r="U580">
        <v>5.6813572161742404E-2</v>
      </c>
      <c r="V580" t="s">
        <v>163</v>
      </c>
    </row>
    <row r="581" spans="9:22" x14ac:dyDescent="0.45">
      <c r="I581" t="s">
        <v>183</v>
      </c>
      <c r="J581" t="s">
        <v>305</v>
      </c>
      <c r="K581">
        <v>0</v>
      </c>
      <c r="L581" t="s">
        <v>163</v>
      </c>
      <c r="N581" t="s">
        <v>207</v>
      </c>
      <c r="O581" t="s">
        <v>305</v>
      </c>
      <c r="P581">
        <v>0</v>
      </c>
      <c r="Q581" t="s">
        <v>163</v>
      </c>
      <c r="S581" t="s">
        <v>226</v>
      </c>
      <c r="T581" t="s">
        <v>305</v>
      </c>
      <c r="U581">
        <v>5.0754464760209812E-6</v>
      </c>
      <c r="V581" t="s">
        <v>163</v>
      </c>
    </row>
    <row r="582" spans="9:22" x14ac:dyDescent="0.45">
      <c r="I582" t="s">
        <v>183</v>
      </c>
      <c r="J582" t="s">
        <v>306</v>
      </c>
      <c r="K582">
        <v>0</v>
      </c>
      <c r="L582" t="s">
        <v>163</v>
      </c>
      <c r="N582" t="s">
        <v>207</v>
      </c>
      <c r="O582" t="s">
        <v>306</v>
      </c>
      <c r="P582">
        <v>9.8504473594787619E-9</v>
      </c>
      <c r="Q582" t="s">
        <v>163</v>
      </c>
      <c r="S582" t="s">
        <v>226</v>
      </c>
      <c r="T582" t="s">
        <v>306</v>
      </c>
      <c r="U582">
        <v>5.133756025891497E-6</v>
      </c>
      <c r="V582" t="s">
        <v>163</v>
      </c>
    </row>
    <row r="583" spans="9:22" x14ac:dyDescent="0.45">
      <c r="I583" t="s">
        <v>183</v>
      </c>
      <c r="J583" t="s">
        <v>307</v>
      </c>
      <c r="K583">
        <v>0</v>
      </c>
      <c r="L583" t="s">
        <v>163</v>
      </c>
      <c r="N583" t="s">
        <v>207</v>
      </c>
      <c r="O583" t="s">
        <v>307</v>
      </c>
      <c r="P583">
        <v>2.6532505397863668E-8</v>
      </c>
      <c r="Q583" t="s">
        <v>163</v>
      </c>
      <c r="S583" t="s">
        <v>226</v>
      </c>
      <c r="T583" t="s">
        <v>307</v>
      </c>
      <c r="U583">
        <v>8.4524677583266533E-6</v>
      </c>
      <c r="V583" t="s">
        <v>163</v>
      </c>
    </row>
    <row r="584" spans="9:22" x14ac:dyDescent="0.45">
      <c r="I584" t="s">
        <v>183</v>
      </c>
      <c r="J584" t="s">
        <v>308</v>
      </c>
      <c r="K584">
        <v>0</v>
      </c>
      <c r="L584" t="s">
        <v>163</v>
      </c>
      <c r="N584" t="s">
        <v>207</v>
      </c>
      <c r="O584" t="s">
        <v>308</v>
      </c>
      <c r="P584">
        <v>3.1038221159541882E-8</v>
      </c>
      <c r="Q584" t="s">
        <v>163</v>
      </c>
      <c r="S584" t="s">
        <v>226</v>
      </c>
      <c r="T584" t="s">
        <v>308</v>
      </c>
      <c r="U584">
        <v>9.3674134946906312E-6</v>
      </c>
      <c r="V584" t="s">
        <v>163</v>
      </c>
    </row>
    <row r="585" spans="9:22" x14ac:dyDescent="0.45">
      <c r="I585" t="s">
        <v>183</v>
      </c>
      <c r="J585" t="s">
        <v>309</v>
      </c>
      <c r="K585">
        <v>0</v>
      </c>
      <c r="L585" t="s">
        <v>163</v>
      </c>
      <c r="N585" t="s">
        <v>207</v>
      </c>
      <c r="O585" t="s">
        <v>309</v>
      </c>
      <c r="P585">
        <v>5.348135261980157E-8</v>
      </c>
      <c r="Q585" t="s">
        <v>163</v>
      </c>
      <c r="S585" t="s">
        <v>226</v>
      </c>
      <c r="T585" t="s">
        <v>309</v>
      </c>
      <c r="U585">
        <v>8.8542212234146365E-6</v>
      </c>
      <c r="V585" t="s">
        <v>163</v>
      </c>
    </row>
    <row r="586" spans="9:22" x14ac:dyDescent="0.45">
      <c r="I586" t="s">
        <v>183</v>
      </c>
      <c r="J586" t="s">
        <v>310</v>
      </c>
      <c r="K586">
        <v>0</v>
      </c>
      <c r="L586" t="s">
        <v>163</v>
      </c>
      <c r="N586" t="s">
        <v>207</v>
      </c>
      <c r="O586" t="s">
        <v>310</v>
      </c>
      <c r="P586">
        <v>1.7595928059405965E-8</v>
      </c>
      <c r="Q586" t="s">
        <v>163</v>
      </c>
      <c r="S586" t="s">
        <v>226</v>
      </c>
      <c r="T586" t="s">
        <v>310</v>
      </c>
      <c r="U586">
        <v>7.0352821429597349E-6</v>
      </c>
      <c r="V586" t="s">
        <v>163</v>
      </c>
    </row>
    <row r="587" spans="9:22" x14ac:dyDescent="0.45">
      <c r="I587" t="s">
        <v>183</v>
      </c>
      <c r="J587" t="s">
        <v>311</v>
      </c>
      <c r="K587">
        <v>0</v>
      </c>
      <c r="L587" t="s">
        <v>163</v>
      </c>
      <c r="N587" t="s">
        <v>207</v>
      </c>
      <c r="O587" t="s">
        <v>311</v>
      </c>
      <c r="P587">
        <v>1.0628913872225137E-8</v>
      </c>
      <c r="Q587" t="s">
        <v>163</v>
      </c>
      <c r="S587" t="s">
        <v>226</v>
      </c>
      <c r="T587" t="s">
        <v>311</v>
      </c>
      <c r="U587">
        <v>5.9559089491970014E-6</v>
      </c>
      <c r="V587" t="s">
        <v>163</v>
      </c>
    </row>
    <row r="588" spans="9:22" x14ac:dyDescent="0.45">
      <c r="I588" t="s">
        <v>183</v>
      </c>
      <c r="J588" t="s">
        <v>312</v>
      </c>
      <c r="K588">
        <v>0</v>
      </c>
      <c r="L588" t="s">
        <v>163</v>
      </c>
      <c r="N588" t="s">
        <v>207</v>
      </c>
      <c r="O588" t="s">
        <v>312</v>
      </c>
      <c r="P588">
        <v>4.2337968557299016E-8</v>
      </c>
      <c r="Q588" t="s">
        <v>163</v>
      </c>
      <c r="S588" t="s">
        <v>226</v>
      </c>
      <c r="T588" t="s">
        <v>312</v>
      </c>
      <c r="U588">
        <v>4.6919935095082818E-6</v>
      </c>
      <c r="V588" t="s">
        <v>163</v>
      </c>
    </row>
    <row r="589" spans="9:22" x14ac:dyDescent="0.45">
      <c r="I589" t="s">
        <v>183</v>
      </c>
      <c r="J589" t="s">
        <v>313</v>
      </c>
      <c r="K589">
        <v>1.2140101338229013E-4</v>
      </c>
      <c r="L589" t="s">
        <v>163</v>
      </c>
      <c r="N589" t="s">
        <v>207</v>
      </c>
      <c r="O589" t="s">
        <v>313</v>
      </c>
      <c r="P589">
        <v>1.1852863316189343E-7</v>
      </c>
      <c r="Q589" t="s">
        <v>163</v>
      </c>
      <c r="S589" t="s">
        <v>226</v>
      </c>
      <c r="T589" t="s">
        <v>313</v>
      </c>
      <c r="U589">
        <v>3.5837009375900863E-6</v>
      </c>
      <c r="V589" t="s">
        <v>163</v>
      </c>
    </row>
    <row r="590" spans="9:22" x14ac:dyDescent="0.45">
      <c r="I590" t="s">
        <v>183</v>
      </c>
      <c r="J590" t="s">
        <v>314</v>
      </c>
      <c r="K590">
        <v>1.9437779965663201E-4</v>
      </c>
      <c r="L590" t="s">
        <v>163</v>
      </c>
      <c r="N590" t="s">
        <v>207</v>
      </c>
      <c r="O590" t="s">
        <v>314</v>
      </c>
      <c r="P590">
        <v>1.6771586289475102E-7</v>
      </c>
      <c r="Q590" t="s">
        <v>163</v>
      </c>
      <c r="S590" t="s">
        <v>226</v>
      </c>
      <c r="T590" t="s">
        <v>314</v>
      </c>
      <c r="U590">
        <v>1.7276972259754359E-6</v>
      </c>
      <c r="V590" t="s">
        <v>163</v>
      </c>
    </row>
    <row r="591" spans="9:22" x14ac:dyDescent="0.45">
      <c r="I591" t="s">
        <v>183</v>
      </c>
      <c r="J591" t="s">
        <v>315</v>
      </c>
      <c r="K591">
        <v>2.2065275240653259E-4</v>
      </c>
      <c r="L591" t="s">
        <v>163</v>
      </c>
      <c r="N591" t="s">
        <v>207</v>
      </c>
      <c r="O591" t="s">
        <v>315</v>
      </c>
      <c r="P591">
        <v>2.1266893303487894E-7</v>
      </c>
      <c r="Q591" t="s">
        <v>163</v>
      </c>
      <c r="S591" t="s">
        <v>226</v>
      </c>
      <c r="T591" t="s">
        <v>315</v>
      </c>
      <c r="U591">
        <v>1.9381666357090031E-6</v>
      </c>
      <c r="V591" t="s">
        <v>163</v>
      </c>
    </row>
    <row r="592" spans="9:22" x14ac:dyDescent="0.45">
      <c r="I592" t="s">
        <v>183</v>
      </c>
      <c r="J592" t="s">
        <v>316</v>
      </c>
      <c r="K592">
        <v>2.1509387934574297E-4</v>
      </c>
      <c r="L592" t="s">
        <v>163</v>
      </c>
      <c r="N592" t="s">
        <v>207</v>
      </c>
      <c r="O592" t="s">
        <v>316</v>
      </c>
      <c r="P592">
        <v>1.2451500707721555E-7</v>
      </c>
      <c r="Q592" t="s">
        <v>163</v>
      </c>
      <c r="S592" t="s">
        <v>226</v>
      </c>
      <c r="T592" t="s">
        <v>316</v>
      </c>
      <c r="U592">
        <v>0</v>
      </c>
      <c r="V592" t="s">
        <v>163</v>
      </c>
    </row>
    <row r="593" spans="9:22" x14ac:dyDescent="0.45">
      <c r="I593" t="s">
        <v>183</v>
      </c>
      <c r="J593" t="s">
        <v>317</v>
      </c>
      <c r="K593">
        <v>1.7755268272482693E-4</v>
      </c>
      <c r="L593" t="s">
        <v>163</v>
      </c>
      <c r="N593" t="s">
        <v>207</v>
      </c>
      <c r="O593" t="s">
        <v>317</v>
      </c>
      <c r="P593">
        <v>1.4162558391295049E-6</v>
      </c>
      <c r="Q593" t="s">
        <v>163</v>
      </c>
      <c r="S593" t="s">
        <v>226</v>
      </c>
      <c r="T593" t="s">
        <v>317</v>
      </c>
      <c r="U593">
        <v>0</v>
      </c>
      <c r="V593" t="s">
        <v>163</v>
      </c>
    </row>
    <row r="594" spans="9:22" x14ac:dyDescent="0.45">
      <c r="I594" t="s">
        <v>183</v>
      </c>
      <c r="J594" t="s">
        <v>318</v>
      </c>
      <c r="K594">
        <v>2.1580326879524266E-4</v>
      </c>
      <c r="L594" t="s">
        <v>163</v>
      </c>
      <c r="N594" t="s">
        <v>207</v>
      </c>
      <c r="O594" t="s">
        <v>318</v>
      </c>
      <c r="P594">
        <v>4.5720593944631666E-6</v>
      </c>
      <c r="Q594" t="s">
        <v>163</v>
      </c>
      <c r="S594" t="s">
        <v>226</v>
      </c>
      <c r="T594" t="s">
        <v>318</v>
      </c>
      <c r="U594">
        <v>0</v>
      </c>
      <c r="V594" t="s">
        <v>163</v>
      </c>
    </row>
    <row r="595" spans="9:22" x14ac:dyDescent="0.45">
      <c r="I595" t="s">
        <v>183</v>
      </c>
      <c r="J595" t="s">
        <v>319</v>
      </c>
      <c r="K595">
        <v>1.9085494471977142E-4</v>
      </c>
      <c r="L595" t="s">
        <v>163</v>
      </c>
      <c r="N595" t="s">
        <v>207</v>
      </c>
      <c r="O595" t="s">
        <v>319</v>
      </c>
      <c r="P595">
        <v>2.2369511993646312E-6</v>
      </c>
      <c r="Q595" t="s">
        <v>163</v>
      </c>
      <c r="S595" t="s">
        <v>226</v>
      </c>
      <c r="T595" t="s">
        <v>319</v>
      </c>
      <c r="U595">
        <v>0</v>
      </c>
      <c r="V595" t="s">
        <v>163</v>
      </c>
    </row>
    <row r="596" spans="9:22" x14ac:dyDescent="0.45">
      <c r="I596" t="s">
        <v>183</v>
      </c>
      <c r="J596" t="s">
        <v>320</v>
      </c>
      <c r="K596">
        <v>1.2898688775973518E-4</v>
      </c>
      <c r="L596" t="s">
        <v>163</v>
      </c>
      <c r="N596" t="s">
        <v>207</v>
      </c>
      <c r="O596" t="s">
        <v>320</v>
      </c>
      <c r="P596">
        <v>8.559538081032246E-7</v>
      </c>
      <c r="Q596" t="s">
        <v>163</v>
      </c>
      <c r="S596" t="s">
        <v>226</v>
      </c>
      <c r="T596" t="s">
        <v>320</v>
      </c>
      <c r="U596">
        <v>0</v>
      </c>
      <c r="V596" t="s">
        <v>163</v>
      </c>
    </row>
    <row r="597" spans="9:22" x14ac:dyDescent="0.45">
      <c r="I597" t="s">
        <v>183</v>
      </c>
      <c r="J597" t="s">
        <v>321</v>
      </c>
      <c r="K597">
        <v>8.5786288683465433E-5</v>
      </c>
      <c r="L597" t="s">
        <v>163</v>
      </c>
      <c r="N597" t="s">
        <v>207</v>
      </c>
      <c r="O597" t="s">
        <v>321</v>
      </c>
      <c r="P597">
        <v>4.7538477347652413E-7</v>
      </c>
      <c r="Q597" t="s">
        <v>163</v>
      </c>
      <c r="S597" t="s">
        <v>226</v>
      </c>
      <c r="T597" t="s">
        <v>321</v>
      </c>
      <c r="U597">
        <v>0</v>
      </c>
      <c r="V597" t="s">
        <v>163</v>
      </c>
    </row>
    <row r="598" spans="9:22" x14ac:dyDescent="0.45">
      <c r="I598" t="s">
        <v>183</v>
      </c>
      <c r="J598" t="s">
        <v>322</v>
      </c>
      <c r="K598">
        <v>0</v>
      </c>
      <c r="L598" t="s">
        <v>163</v>
      </c>
      <c r="N598" t="s">
        <v>207</v>
      </c>
      <c r="O598" t="s">
        <v>322</v>
      </c>
      <c r="P598">
        <v>1.5016851465838114E-6</v>
      </c>
      <c r="Q598" t="s">
        <v>163</v>
      </c>
      <c r="S598" t="s">
        <v>226</v>
      </c>
      <c r="T598" t="s">
        <v>322</v>
      </c>
      <c r="U598">
        <v>0</v>
      </c>
      <c r="V598" t="s">
        <v>163</v>
      </c>
    </row>
    <row r="599" spans="9:22" x14ac:dyDescent="0.45">
      <c r="I599" t="s">
        <v>183</v>
      </c>
      <c r="J599" t="s">
        <v>323</v>
      </c>
      <c r="K599">
        <v>0</v>
      </c>
      <c r="L599" t="s">
        <v>163</v>
      </c>
      <c r="N599" t="s">
        <v>207</v>
      </c>
      <c r="O599" t="s">
        <v>323</v>
      </c>
      <c r="P599">
        <v>3.6485022717085928E-6</v>
      </c>
      <c r="Q599" t="s">
        <v>163</v>
      </c>
      <c r="S599" t="s">
        <v>226</v>
      </c>
      <c r="T599" t="s">
        <v>323</v>
      </c>
      <c r="U599">
        <v>0</v>
      </c>
      <c r="V599" t="s">
        <v>163</v>
      </c>
    </row>
    <row r="600" spans="9:22" x14ac:dyDescent="0.45">
      <c r="I600" t="s">
        <v>183</v>
      </c>
      <c r="J600" t="s">
        <v>324</v>
      </c>
      <c r="K600">
        <v>0</v>
      </c>
      <c r="L600" t="s">
        <v>163</v>
      </c>
      <c r="N600" t="s">
        <v>207</v>
      </c>
      <c r="O600" t="s">
        <v>324</v>
      </c>
      <c r="P600">
        <v>6.5530248709038777E-6</v>
      </c>
      <c r="Q600" t="s">
        <v>163</v>
      </c>
      <c r="S600" t="s">
        <v>226</v>
      </c>
      <c r="T600" t="s">
        <v>324</v>
      </c>
      <c r="U600">
        <v>2.4722014936813169E-6</v>
      </c>
      <c r="V600" t="s">
        <v>163</v>
      </c>
    </row>
    <row r="601" spans="9:22" x14ac:dyDescent="0.45">
      <c r="I601" t="s">
        <v>183</v>
      </c>
      <c r="J601" t="s">
        <v>325</v>
      </c>
      <c r="K601">
        <v>0</v>
      </c>
      <c r="L601" t="s">
        <v>163</v>
      </c>
      <c r="N601" t="s">
        <v>207</v>
      </c>
      <c r="O601" t="s">
        <v>325</v>
      </c>
      <c r="P601">
        <v>8.8749628984554636E-6</v>
      </c>
      <c r="Q601" t="s">
        <v>163</v>
      </c>
      <c r="S601" t="s">
        <v>226</v>
      </c>
      <c r="T601" t="s">
        <v>325</v>
      </c>
      <c r="U601">
        <v>5.3438465829406286E-6</v>
      </c>
      <c r="V601" t="s">
        <v>163</v>
      </c>
    </row>
    <row r="602" spans="9:22" x14ac:dyDescent="0.45">
      <c r="I602" t="s">
        <v>183</v>
      </c>
      <c r="J602" t="s">
        <v>326</v>
      </c>
      <c r="K602">
        <v>0</v>
      </c>
      <c r="L602" t="s">
        <v>163</v>
      </c>
      <c r="N602" t="s">
        <v>207</v>
      </c>
      <c r="O602" t="s">
        <v>326</v>
      </c>
      <c r="P602">
        <v>1.3464037442110624E-5</v>
      </c>
      <c r="Q602" t="s">
        <v>163</v>
      </c>
      <c r="S602" t="s">
        <v>226</v>
      </c>
      <c r="T602" t="s">
        <v>326</v>
      </c>
      <c r="U602">
        <v>5.9148968029629036E-6</v>
      </c>
      <c r="V602" t="s">
        <v>163</v>
      </c>
    </row>
    <row r="603" spans="9:22" x14ac:dyDescent="0.45">
      <c r="I603" t="s">
        <v>183</v>
      </c>
      <c r="J603" t="s">
        <v>327</v>
      </c>
      <c r="K603">
        <v>0</v>
      </c>
      <c r="L603" t="s">
        <v>163</v>
      </c>
      <c r="N603" t="s">
        <v>207</v>
      </c>
      <c r="O603" t="s">
        <v>327</v>
      </c>
      <c r="P603">
        <v>2.1067127478507016E-5</v>
      </c>
      <c r="Q603" t="s">
        <v>163</v>
      </c>
      <c r="S603" t="s">
        <v>226</v>
      </c>
      <c r="T603" t="s">
        <v>327</v>
      </c>
      <c r="U603">
        <v>4.18908780747847E-6</v>
      </c>
      <c r="V603" t="s">
        <v>163</v>
      </c>
    </row>
    <row r="604" spans="9:22" x14ac:dyDescent="0.45">
      <c r="I604" t="s">
        <v>183</v>
      </c>
      <c r="J604" t="s">
        <v>328</v>
      </c>
      <c r="K604">
        <v>0</v>
      </c>
      <c r="L604" t="s">
        <v>163</v>
      </c>
      <c r="N604" t="s">
        <v>207</v>
      </c>
      <c r="O604" t="s">
        <v>328</v>
      </c>
      <c r="P604">
        <v>2.2890350362749053E-5</v>
      </c>
      <c r="Q604" t="s">
        <v>163</v>
      </c>
      <c r="S604" t="s">
        <v>226</v>
      </c>
      <c r="T604" t="s">
        <v>328</v>
      </c>
      <c r="U604">
        <v>7.6263288579587592E-6</v>
      </c>
      <c r="V604" t="s">
        <v>163</v>
      </c>
    </row>
    <row r="605" spans="9:22" x14ac:dyDescent="0.45">
      <c r="I605" t="s">
        <v>183</v>
      </c>
      <c r="J605" t="s">
        <v>264</v>
      </c>
      <c r="K605">
        <v>0</v>
      </c>
      <c r="L605" t="s">
        <v>163</v>
      </c>
      <c r="N605" t="s">
        <v>207</v>
      </c>
      <c r="O605" t="s">
        <v>264</v>
      </c>
      <c r="P605">
        <v>3.2625368794457891E-3</v>
      </c>
      <c r="Q605" t="s">
        <v>163</v>
      </c>
      <c r="S605" t="s">
        <v>226</v>
      </c>
      <c r="T605" t="s">
        <v>264</v>
      </c>
      <c r="U605">
        <v>2.7917553459514566E-3</v>
      </c>
      <c r="V605" t="s">
        <v>163</v>
      </c>
    </row>
    <row r="606" spans="9:22" x14ac:dyDescent="0.45">
      <c r="I606" t="s">
        <v>183</v>
      </c>
      <c r="J606" t="s">
        <v>265</v>
      </c>
      <c r="K606">
        <v>4.5986712637852395E-4</v>
      </c>
      <c r="L606" t="s">
        <v>163</v>
      </c>
      <c r="N606" t="s">
        <v>207</v>
      </c>
      <c r="O606" t="s">
        <v>265</v>
      </c>
      <c r="P606">
        <v>4.3849383414410316E-4</v>
      </c>
      <c r="Q606" t="s">
        <v>163</v>
      </c>
      <c r="S606" t="s">
        <v>226</v>
      </c>
      <c r="T606" t="s">
        <v>265</v>
      </c>
      <c r="U606">
        <v>2.5577720471106743E-4</v>
      </c>
      <c r="V606" t="s">
        <v>163</v>
      </c>
    </row>
    <row r="607" spans="9:22" x14ac:dyDescent="0.45">
      <c r="I607" t="s">
        <v>183</v>
      </c>
      <c r="J607" t="s">
        <v>266</v>
      </c>
      <c r="K607">
        <v>8.7894742387864696E-4</v>
      </c>
      <c r="L607" t="s">
        <v>163</v>
      </c>
      <c r="N607" t="s">
        <v>207</v>
      </c>
      <c r="O607" t="s">
        <v>266</v>
      </c>
      <c r="P607">
        <v>3.8975692123678526E-4</v>
      </c>
      <c r="Q607" t="s">
        <v>163</v>
      </c>
      <c r="S607" t="s">
        <v>226</v>
      </c>
      <c r="T607" t="s">
        <v>266</v>
      </c>
      <c r="U607">
        <v>2.8028099630516363E-4</v>
      </c>
      <c r="V607" t="s">
        <v>163</v>
      </c>
    </row>
    <row r="608" spans="9:22" x14ac:dyDescent="0.45">
      <c r="I608" t="s">
        <v>183</v>
      </c>
      <c r="J608" t="s">
        <v>267</v>
      </c>
      <c r="K608">
        <v>5.6376313476772053E-3</v>
      </c>
      <c r="L608" t="s">
        <v>163</v>
      </c>
      <c r="N608" t="s">
        <v>207</v>
      </c>
      <c r="O608" t="s">
        <v>267</v>
      </c>
      <c r="P608">
        <v>2.4203190312424992E-3</v>
      </c>
      <c r="Q608" t="s">
        <v>163</v>
      </c>
      <c r="S608" t="s">
        <v>226</v>
      </c>
      <c r="T608" t="s">
        <v>267</v>
      </c>
      <c r="U608">
        <v>1.9379640970086072E-3</v>
      </c>
      <c r="V608" t="s">
        <v>163</v>
      </c>
    </row>
    <row r="609" spans="9:22" x14ac:dyDescent="0.45">
      <c r="I609" t="s">
        <v>183</v>
      </c>
      <c r="J609" t="s">
        <v>268</v>
      </c>
      <c r="K609">
        <v>4.1690968952791667E-4</v>
      </c>
      <c r="L609" t="s">
        <v>163</v>
      </c>
      <c r="N609" t="s">
        <v>207</v>
      </c>
      <c r="O609" t="s">
        <v>268</v>
      </c>
      <c r="P609">
        <v>3.1619425466588116E-4</v>
      </c>
      <c r="Q609" t="s">
        <v>163</v>
      </c>
      <c r="S609" t="s">
        <v>226</v>
      </c>
      <c r="T609" t="s">
        <v>268</v>
      </c>
      <c r="U609">
        <v>3.2999399815749361E-4</v>
      </c>
      <c r="V609" t="s">
        <v>163</v>
      </c>
    </row>
    <row r="610" spans="9:22" x14ac:dyDescent="0.45">
      <c r="I610" t="s">
        <v>183</v>
      </c>
      <c r="J610" t="s">
        <v>277</v>
      </c>
      <c r="K610">
        <v>0</v>
      </c>
      <c r="L610" t="s">
        <v>163</v>
      </c>
      <c r="N610" t="s">
        <v>207</v>
      </c>
      <c r="O610" t="s">
        <v>277</v>
      </c>
      <c r="P610">
        <v>2.2466198512681268E-3</v>
      </c>
      <c r="Q610" t="s">
        <v>163</v>
      </c>
      <c r="S610" t="s">
        <v>226</v>
      </c>
      <c r="T610" t="s">
        <v>277</v>
      </c>
      <c r="U610">
        <v>3.4739336681988194E-3</v>
      </c>
      <c r="V610" t="s">
        <v>163</v>
      </c>
    </row>
    <row r="611" spans="9:22" x14ac:dyDescent="0.45">
      <c r="I611" t="s">
        <v>184</v>
      </c>
      <c r="J611" t="s">
        <v>162</v>
      </c>
      <c r="K611">
        <v>3.4346813628984034E-3</v>
      </c>
      <c r="L611" t="s">
        <v>163</v>
      </c>
      <c r="N611" t="s">
        <v>208</v>
      </c>
      <c r="O611" t="s">
        <v>162</v>
      </c>
      <c r="P611">
        <v>0.10407234641258034</v>
      </c>
      <c r="Q611" t="s">
        <v>163</v>
      </c>
      <c r="S611" t="s">
        <v>227</v>
      </c>
      <c r="T611" t="s">
        <v>162</v>
      </c>
      <c r="U611">
        <v>9.4685948455941221E-2</v>
      </c>
      <c r="V611" t="s">
        <v>163</v>
      </c>
    </row>
    <row r="612" spans="9:22" x14ac:dyDescent="0.45">
      <c r="I612" t="s">
        <v>184</v>
      </c>
      <c r="J612" t="s">
        <v>164</v>
      </c>
      <c r="K612">
        <v>1.1036866632319779E-2</v>
      </c>
      <c r="L612" t="s">
        <v>163</v>
      </c>
      <c r="N612" t="s">
        <v>208</v>
      </c>
      <c r="O612" t="s">
        <v>164</v>
      </c>
      <c r="P612">
        <v>1.1518196103839685E-2</v>
      </c>
      <c r="Q612" t="s">
        <v>163</v>
      </c>
      <c r="S612" t="s">
        <v>227</v>
      </c>
      <c r="T612" t="s">
        <v>164</v>
      </c>
      <c r="U612">
        <v>1.2518268877320767E-2</v>
      </c>
      <c r="V612" t="s">
        <v>163</v>
      </c>
    </row>
    <row r="613" spans="9:22" x14ac:dyDescent="0.45">
      <c r="I613" t="s">
        <v>184</v>
      </c>
      <c r="J613" t="s">
        <v>165</v>
      </c>
      <c r="K613">
        <v>1.58940201093343E-2</v>
      </c>
      <c r="L613" t="s">
        <v>163</v>
      </c>
      <c r="N613" t="s">
        <v>208</v>
      </c>
      <c r="O613" t="s">
        <v>165</v>
      </c>
      <c r="P613">
        <v>1.1165868878363941E-2</v>
      </c>
      <c r="Q613" t="s">
        <v>163</v>
      </c>
      <c r="S613" t="s">
        <v>227</v>
      </c>
      <c r="T613" t="s">
        <v>165</v>
      </c>
      <c r="U613">
        <v>1.2648742969411637E-2</v>
      </c>
      <c r="V613" t="s">
        <v>163</v>
      </c>
    </row>
    <row r="614" spans="9:22" x14ac:dyDescent="0.45">
      <c r="I614" t="s">
        <v>184</v>
      </c>
      <c r="J614" t="s">
        <v>251</v>
      </c>
      <c r="K614">
        <v>0.10914569506880152</v>
      </c>
      <c r="L614" t="s">
        <v>163</v>
      </c>
      <c r="N614" t="s">
        <v>208</v>
      </c>
      <c r="O614" t="s">
        <v>251</v>
      </c>
      <c r="P614">
        <v>7.3525296090057216E-2</v>
      </c>
      <c r="Q614" t="s">
        <v>163</v>
      </c>
      <c r="S614" t="s">
        <v>227</v>
      </c>
      <c r="T614" t="s">
        <v>251</v>
      </c>
      <c r="U614">
        <v>7.4288905818989059E-2</v>
      </c>
      <c r="V614" t="s">
        <v>163</v>
      </c>
    </row>
    <row r="615" spans="9:22" x14ac:dyDescent="0.45">
      <c r="I615" t="s">
        <v>184</v>
      </c>
      <c r="J615" t="s">
        <v>252</v>
      </c>
      <c r="K615">
        <v>1.2362653494126951E-2</v>
      </c>
      <c r="L615" t="s">
        <v>163</v>
      </c>
      <c r="N615" t="s">
        <v>208</v>
      </c>
      <c r="O615" t="s">
        <v>252</v>
      </c>
      <c r="P615">
        <v>1.296726293688292E-2</v>
      </c>
      <c r="Q615" t="s">
        <v>163</v>
      </c>
      <c r="S615" t="s">
        <v>227</v>
      </c>
      <c r="T615" t="s">
        <v>252</v>
      </c>
      <c r="U615">
        <v>1.2565731809043747E-2</v>
      </c>
      <c r="V615" t="s">
        <v>163</v>
      </c>
    </row>
    <row r="616" spans="9:22" x14ac:dyDescent="0.45">
      <c r="I616" t="s">
        <v>184</v>
      </c>
      <c r="J616" t="s">
        <v>272</v>
      </c>
      <c r="K616">
        <v>5.8204505410537283E-3</v>
      </c>
      <c r="L616" t="s">
        <v>163</v>
      </c>
      <c r="N616" t="s">
        <v>208</v>
      </c>
      <c r="O616" t="s">
        <v>272</v>
      </c>
      <c r="P616">
        <v>9.6529713447373794E-2</v>
      </c>
      <c r="Q616" t="s">
        <v>163</v>
      </c>
      <c r="S616" t="s">
        <v>227</v>
      </c>
      <c r="T616" t="s">
        <v>272</v>
      </c>
      <c r="U616">
        <v>8.4571966897706852E-2</v>
      </c>
      <c r="V616" t="s">
        <v>163</v>
      </c>
    </row>
    <row r="617" spans="9:22" x14ac:dyDescent="0.45">
      <c r="I617" t="s">
        <v>184</v>
      </c>
      <c r="J617" t="s">
        <v>166</v>
      </c>
      <c r="K617">
        <v>1.2516117188586166E-3</v>
      </c>
      <c r="L617" t="s">
        <v>163</v>
      </c>
      <c r="N617" t="s">
        <v>208</v>
      </c>
      <c r="O617" t="s">
        <v>166</v>
      </c>
      <c r="P617">
        <v>9.9785174860675362E-3</v>
      </c>
      <c r="Q617" t="s">
        <v>163</v>
      </c>
      <c r="S617" t="s">
        <v>227</v>
      </c>
      <c r="T617" t="s">
        <v>166</v>
      </c>
      <c r="U617">
        <v>1.07078070382169E-2</v>
      </c>
      <c r="V617" t="s">
        <v>163</v>
      </c>
    </row>
    <row r="618" spans="9:22" x14ac:dyDescent="0.45">
      <c r="I618" t="s">
        <v>184</v>
      </c>
      <c r="J618" t="s">
        <v>167</v>
      </c>
      <c r="K618">
        <v>1.6003406981266429E-3</v>
      </c>
      <c r="L618" t="s">
        <v>163</v>
      </c>
      <c r="N618" t="s">
        <v>208</v>
      </c>
      <c r="O618" t="s">
        <v>167</v>
      </c>
      <c r="P618">
        <v>1.0342556499202701E-3</v>
      </c>
      <c r="Q618" t="s">
        <v>163</v>
      </c>
      <c r="S618" t="s">
        <v>227</v>
      </c>
      <c r="T618" t="s">
        <v>167</v>
      </c>
      <c r="U618">
        <v>1.5609089978541961E-3</v>
      </c>
      <c r="V618" t="s">
        <v>163</v>
      </c>
    </row>
    <row r="619" spans="9:22" x14ac:dyDescent="0.45">
      <c r="I619" t="s">
        <v>184</v>
      </c>
      <c r="J619" t="s">
        <v>168</v>
      </c>
      <c r="K619">
        <v>2.055575577012532E-3</v>
      </c>
      <c r="L619" t="s">
        <v>163</v>
      </c>
      <c r="N619" t="s">
        <v>208</v>
      </c>
      <c r="O619" t="s">
        <v>168</v>
      </c>
      <c r="P619">
        <v>1.0467321460644373E-3</v>
      </c>
      <c r="Q619" t="s">
        <v>163</v>
      </c>
      <c r="S619" t="s">
        <v>227</v>
      </c>
      <c r="T619" t="s">
        <v>168</v>
      </c>
      <c r="U619">
        <v>1.5082320916741309E-3</v>
      </c>
      <c r="V619" t="s">
        <v>163</v>
      </c>
    </row>
    <row r="620" spans="9:22" x14ac:dyDescent="0.45">
      <c r="I620" t="s">
        <v>184</v>
      </c>
      <c r="J620" t="s">
        <v>253</v>
      </c>
      <c r="K620">
        <v>1.4718128503590088E-2</v>
      </c>
      <c r="L620" t="s">
        <v>163</v>
      </c>
      <c r="N620" t="s">
        <v>208</v>
      </c>
      <c r="O620" t="s">
        <v>253</v>
      </c>
      <c r="P620">
        <v>7.5453204413617747E-3</v>
      </c>
      <c r="Q620" t="s">
        <v>163</v>
      </c>
      <c r="S620" t="s">
        <v>227</v>
      </c>
      <c r="T620" t="s">
        <v>253</v>
      </c>
      <c r="U620">
        <v>8.474764025580301E-3</v>
      </c>
      <c r="V620" t="s">
        <v>163</v>
      </c>
    </row>
    <row r="621" spans="9:22" x14ac:dyDescent="0.45">
      <c r="I621" t="s">
        <v>184</v>
      </c>
      <c r="J621" t="s">
        <v>254</v>
      </c>
      <c r="K621">
        <v>1.8880670117619837E-3</v>
      </c>
      <c r="L621" t="s">
        <v>163</v>
      </c>
      <c r="N621" t="s">
        <v>208</v>
      </c>
      <c r="O621" t="s">
        <v>254</v>
      </c>
      <c r="P621">
        <v>1.442193452095086E-3</v>
      </c>
      <c r="Q621" t="s">
        <v>163</v>
      </c>
      <c r="S621" t="s">
        <v>227</v>
      </c>
      <c r="T621" t="s">
        <v>254</v>
      </c>
      <c r="U621">
        <v>1.1368781464460534E-3</v>
      </c>
      <c r="V621" t="s">
        <v>163</v>
      </c>
    </row>
    <row r="622" spans="9:22" x14ac:dyDescent="0.45">
      <c r="I622" t="s">
        <v>184</v>
      </c>
      <c r="J622" t="s">
        <v>273</v>
      </c>
      <c r="K622">
        <v>1.6605437696031087E-3</v>
      </c>
      <c r="L622" t="s">
        <v>163</v>
      </c>
      <c r="N622" t="s">
        <v>208</v>
      </c>
      <c r="O622" t="s">
        <v>273</v>
      </c>
      <c r="P622">
        <v>9.7346639358186233E-3</v>
      </c>
      <c r="Q622" t="s">
        <v>163</v>
      </c>
      <c r="S622" t="s">
        <v>227</v>
      </c>
      <c r="T622" t="s">
        <v>273</v>
      </c>
      <c r="U622">
        <v>7.3459905738923817E-3</v>
      </c>
      <c r="V622" t="s">
        <v>163</v>
      </c>
    </row>
    <row r="623" spans="9:22" x14ac:dyDescent="0.45">
      <c r="I623" t="s">
        <v>184</v>
      </c>
      <c r="J623" t="s">
        <v>169</v>
      </c>
      <c r="K623">
        <v>7.018744247428145E-2</v>
      </c>
      <c r="L623" t="s">
        <v>163</v>
      </c>
      <c r="N623" t="s">
        <v>208</v>
      </c>
      <c r="O623" t="s">
        <v>169</v>
      </c>
      <c r="P623">
        <v>0.16532308604097004</v>
      </c>
      <c r="Q623" t="s">
        <v>163</v>
      </c>
      <c r="S623" t="s">
        <v>227</v>
      </c>
      <c r="T623" t="s">
        <v>169</v>
      </c>
      <c r="U623">
        <v>0.12424064104261721</v>
      </c>
      <c r="V623" t="s">
        <v>163</v>
      </c>
    </row>
    <row r="624" spans="9:22" x14ac:dyDescent="0.45">
      <c r="I624" t="s">
        <v>184</v>
      </c>
      <c r="J624" t="s">
        <v>170</v>
      </c>
      <c r="K624">
        <v>5.3931590206203611E-2</v>
      </c>
      <c r="L624" t="s">
        <v>163</v>
      </c>
      <c r="N624" t="s">
        <v>208</v>
      </c>
      <c r="O624" t="s">
        <v>170</v>
      </c>
      <c r="P624">
        <v>1.8662112905908398E-2</v>
      </c>
      <c r="Q624" t="s">
        <v>163</v>
      </c>
      <c r="S624" t="s">
        <v>227</v>
      </c>
      <c r="T624" t="s">
        <v>170</v>
      </c>
      <c r="U624">
        <v>1.6003040433595045E-2</v>
      </c>
      <c r="V624" t="s">
        <v>163</v>
      </c>
    </row>
    <row r="625" spans="9:22" x14ac:dyDescent="0.45">
      <c r="I625" t="s">
        <v>184</v>
      </c>
      <c r="J625" t="s">
        <v>171</v>
      </c>
      <c r="K625">
        <v>6.2248496906286414E-2</v>
      </c>
      <c r="L625" t="s">
        <v>163</v>
      </c>
      <c r="N625" t="s">
        <v>208</v>
      </c>
      <c r="O625" t="s">
        <v>171</v>
      </c>
      <c r="P625">
        <v>1.8733375990916241E-2</v>
      </c>
      <c r="Q625" t="s">
        <v>163</v>
      </c>
      <c r="S625" t="s">
        <v>227</v>
      </c>
      <c r="T625" t="s">
        <v>171</v>
      </c>
      <c r="U625">
        <v>1.6020266906148758E-2</v>
      </c>
      <c r="V625" t="s">
        <v>163</v>
      </c>
    </row>
    <row r="626" spans="9:22" x14ac:dyDescent="0.45">
      <c r="I626" t="s">
        <v>184</v>
      </c>
      <c r="J626" t="s">
        <v>255</v>
      </c>
      <c r="K626">
        <v>0.3893010070634596</v>
      </c>
      <c r="L626" t="s">
        <v>163</v>
      </c>
      <c r="N626" t="s">
        <v>208</v>
      </c>
      <c r="O626" t="s">
        <v>255</v>
      </c>
      <c r="P626">
        <v>0.11683452355779401</v>
      </c>
      <c r="Q626" t="s">
        <v>163</v>
      </c>
      <c r="S626" t="s">
        <v>227</v>
      </c>
      <c r="T626" t="s">
        <v>255</v>
      </c>
      <c r="U626">
        <v>8.9190813385772574E-2</v>
      </c>
      <c r="V626" t="s">
        <v>163</v>
      </c>
    </row>
    <row r="627" spans="9:22" x14ac:dyDescent="0.45">
      <c r="I627" t="s">
        <v>184</v>
      </c>
      <c r="J627" t="s">
        <v>256</v>
      </c>
      <c r="K627">
        <v>5.1016225689521508E-2</v>
      </c>
      <c r="L627" t="s">
        <v>163</v>
      </c>
      <c r="N627" t="s">
        <v>208</v>
      </c>
      <c r="O627" t="s">
        <v>256</v>
      </c>
      <c r="P627">
        <v>2.1725612980377305E-2</v>
      </c>
      <c r="Q627" t="s">
        <v>163</v>
      </c>
      <c r="S627" t="s">
        <v>227</v>
      </c>
      <c r="T627" t="s">
        <v>256</v>
      </c>
      <c r="U627">
        <v>1.5125290979290161E-2</v>
      </c>
      <c r="V627" t="s">
        <v>163</v>
      </c>
    </row>
    <row r="628" spans="9:22" x14ac:dyDescent="0.45">
      <c r="I628" t="s">
        <v>184</v>
      </c>
      <c r="J628" t="s">
        <v>274</v>
      </c>
      <c r="K628">
        <v>6.2756811557712427E-2</v>
      </c>
      <c r="L628" t="s">
        <v>163</v>
      </c>
      <c r="N628" t="s">
        <v>208</v>
      </c>
      <c r="O628" t="s">
        <v>274</v>
      </c>
      <c r="P628">
        <v>0.13980233390735511</v>
      </c>
      <c r="Q628" t="s">
        <v>163</v>
      </c>
      <c r="S628" t="s">
        <v>227</v>
      </c>
      <c r="T628" t="s">
        <v>274</v>
      </c>
      <c r="U628">
        <v>0.10912782605207567</v>
      </c>
      <c r="V628" t="s">
        <v>163</v>
      </c>
    </row>
    <row r="629" spans="9:22" x14ac:dyDescent="0.45">
      <c r="I629" t="s">
        <v>184</v>
      </c>
      <c r="J629" t="s">
        <v>172</v>
      </c>
      <c r="K629">
        <v>2.1928473539216805E-3</v>
      </c>
      <c r="L629" t="s">
        <v>163</v>
      </c>
      <c r="N629" t="s">
        <v>208</v>
      </c>
      <c r="O629" t="s">
        <v>172</v>
      </c>
      <c r="P629">
        <v>8.6677910479319321E-3</v>
      </c>
      <c r="Q629" t="s">
        <v>163</v>
      </c>
      <c r="S629" t="s">
        <v>227</v>
      </c>
      <c r="T629" t="s">
        <v>172</v>
      </c>
      <c r="U629">
        <v>2.2383867954819964E-2</v>
      </c>
      <c r="V629" t="s">
        <v>163</v>
      </c>
    </row>
    <row r="630" spans="9:22" x14ac:dyDescent="0.45">
      <c r="I630" t="s">
        <v>184</v>
      </c>
      <c r="J630" t="s">
        <v>173</v>
      </c>
      <c r="K630">
        <v>3.8021913854143293E-3</v>
      </c>
      <c r="L630" t="s">
        <v>163</v>
      </c>
      <c r="N630" t="s">
        <v>208</v>
      </c>
      <c r="O630" t="s">
        <v>173</v>
      </c>
      <c r="P630">
        <v>1.137029352419529E-3</v>
      </c>
      <c r="Q630" t="s">
        <v>163</v>
      </c>
      <c r="S630" t="s">
        <v>227</v>
      </c>
      <c r="T630" t="s">
        <v>173</v>
      </c>
      <c r="U630">
        <v>3.0091430073270853E-3</v>
      </c>
      <c r="V630" t="s">
        <v>163</v>
      </c>
    </row>
    <row r="631" spans="9:22" x14ac:dyDescent="0.45">
      <c r="I631" t="s">
        <v>184</v>
      </c>
      <c r="J631" t="s">
        <v>174</v>
      </c>
      <c r="K631">
        <v>4.8552953967955104E-3</v>
      </c>
      <c r="L631" t="s">
        <v>163</v>
      </c>
      <c r="N631" t="s">
        <v>208</v>
      </c>
      <c r="O631" t="s">
        <v>174</v>
      </c>
      <c r="P631">
        <v>1.1351180638487952E-3</v>
      </c>
      <c r="Q631" t="s">
        <v>163</v>
      </c>
      <c r="S631" t="s">
        <v>227</v>
      </c>
      <c r="T631" t="s">
        <v>174</v>
      </c>
      <c r="U631">
        <v>3.0441155774102039E-3</v>
      </c>
      <c r="V631" t="s">
        <v>163</v>
      </c>
    </row>
    <row r="632" spans="9:22" x14ac:dyDescent="0.45">
      <c r="I632" t="s">
        <v>184</v>
      </c>
      <c r="J632" t="s">
        <v>257</v>
      </c>
      <c r="K632">
        <v>2.9399878694929164E-2</v>
      </c>
      <c r="L632" t="s">
        <v>163</v>
      </c>
      <c r="N632" t="s">
        <v>208</v>
      </c>
      <c r="O632" t="s">
        <v>257</v>
      </c>
      <c r="P632">
        <v>7.5182310945934817E-3</v>
      </c>
      <c r="Q632" t="s">
        <v>163</v>
      </c>
      <c r="S632" t="s">
        <v>227</v>
      </c>
      <c r="T632" t="s">
        <v>257</v>
      </c>
      <c r="U632">
        <v>2.0121047834313326E-2</v>
      </c>
      <c r="V632" t="s">
        <v>163</v>
      </c>
    </row>
    <row r="633" spans="9:22" x14ac:dyDescent="0.45">
      <c r="I633" t="s">
        <v>184</v>
      </c>
      <c r="J633" t="s">
        <v>258</v>
      </c>
      <c r="K633">
        <v>2.7120414678826533E-3</v>
      </c>
      <c r="L633" t="s">
        <v>163</v>
      </c>
      <c r="N633" t="s">
        <v>208</v>
      </c>
      <c r="O633" t="s">
        <v>258</v>
      </c>
      <c r="P633">
        <v>1.4340665366521258E-3</v>
      </c>
      <c r="Q633" t="s">
        <v>163</v>
      </c>
      <c r="S633" t="s">
        <v>227</v>
      </c>
      <c r="T633" t="s">
        <v>258</v>
      </c>
      <c r="U633">
        <v>3.5961001865973765E-3</v>
      </c>
      <c r="V633" t="s">
        <v>163</v>
      </c>
    </row>
    <row r="634" spans="9:22" x14ac:dyDescent="0.45">
      <c r="I634" t="s">
        <v>184</v>
      </c>
      <c r="J634" t="s">
        <v>275</v>
      </c>
      <c r="K634">
        <v>1.6298620753526916E-4</v>
      </c>
      <c r="L634" t="s">
        <v>163</v>
      </c>
      <c r="N634" t="s">
        <v>208</v>
      </c>
      <c r="O634" t="s">
        <v>275</v>
      </c>
      <c r="P634">
        <v>9.0879995279083275E-3</v>
      </c>
      <c r="Q634" t="s">
        <v>163</v>
      </c>
      <c r="S634" t="s">
        <v>227</v>
      </c>
      <c r="T634" t="s">
        <v>275</v>
      </c>
      <c r="U634">
        <v>2.3438046115618706E-2</v>
      </c>
      <c r="V634" t="s">
        <v>163</v>
      </c>
    </row>
    <row r="635" spans="9:22" x14ac:dyDescent="0.45">
      <c r="I635" t="s">
        <v>184</v>
      </c>
      <c r="J635" t="s">
        <v>259</v>
      </c>
      <c r="K635">
        <v>1.6483316715107067E-3</v>
      </c>
      <c r="L635" t="s">
        <v>163</v>
      </c>
      <c r="N635" t="s">
        <v>208</v>
      </c>
      <c r="O635" t="s">
        <v>259</v>
      </c>
      <c r="P635">
        <v>5.0002814637045E-2</v>
      </c>
      <c r="Q635" t="s">
        <v>163</v>
      </c>
      <c r="S635" t="s">
        <v>227</v>
      </c>
      <c r="T635" t="s">
        <v>259</v>
      </c>
      <c r="U635">
        <v>7.3146623590528551E-2</v>
      </c>
      <c r="V635" t="s">
        <v>163</v>
      </c>
    </row>
    <row r="636" spans="9:22" x14ac:dyDescent="0.45">
      <c r="I636" t="s">
        <v>184</v>
      </c>
      <c r="J636" t="s">
        <v>260</v>
      </c>
      <c r="K636">
        <v>6.0758356371491242E-3</v>
      </c>
      <c r="L636" t="s">
        <v>163</v>
      </c>
      <c r="N636" t="s">
        <v>208</v>
      </c>
      <c r="O636" t="s">
        <v>260</v>
      </c>
      <c r="P636">
        <v>6.2898863895460453E-3</v>
      </c>
      <c r="Q636" t="s">
        <v>163</v>
      </c>
      <c r="S636" t="s">
        <v>227</v>
      </c>
      <c r="T636" t="s">
        <v>260</v>
      </c>
      <c r="U636">
        <v>8.8376825855427197E-3</v>
      </c>
      <c r="V636" t="s">
        <v>163</v>
      </c>
    </row>
    <row r="637" spans="9:22" x14ac:dyDescent="0.45">
      <c r="I637" t="s">
        <v>184</v>
      </c>
      <c r="J637" t="s">
        <v>261</v>
      </c>
      <c r="K637">
        <v>9.0427863404157673E-3</v>
      </c>
      <c r="L637" t="s">
        <v>163</v>
      </c>
      <c r="N637" t="s">
        <v>208</v>
      </c>
      <c r="O637" t="s">
        <v>261</v>
      </c>
      <c r="P637">
        <v>6.1663990344681613E-3</v>
      </c>
      <c r="Q637" t="s">
        <v>163</v>
      </c>
      <c r="S637" t="s">
        <v>227</v>
      </c>
      <c r="T637" t="s">
        <v>261</v>
      </c>
      <c r="U637">
        <v>9.2177005695052473E-3</v>
      </c>
      <c r="V637" t="s">
        <v>163</v>
      </c>
    </row>
    <row r="638" spans="9:22" x14ac:dyDescent="0.45">
      <c r="I638" t="s">
        <v>184</v>
      </c>
      <c r="J638" t="s">
        <v>262</v>
      </c>
      <c r="K638">
        <v>5.6433787710984389E-2</v>
      </c>
      <c r="L638" t="s">
        <v>163</v>
      </c>
      <c r="N638" t="s">
        <v>208</v>
      </c>
      <c r="O638" t="s">
        <v>262</v>
      </c>
      <c r="P638">
        <v>3.6598681724971237E-2</v>
      </c>
      <c r="Q638" t="s">
        <v>163</v>
      </c>
      <c r="S638" t="s">
        <v>227</v>
      </c>
      <c r="T638" t="s">
        <v>262</v>
      </c>
      <c r="U638">
        <v>5.52831825208819E-2</v>
      </c>
      <c r="V638" t="s">
        <v>163</v>
      </c>
    </row>
    <row r="639" spans="9:22" x14ac:dyDescent="0.45">
      <c r="I639" t="s">
        <v>184</v>
      </c>
      <c r="J639" t="s">
        <v>263</v>
      </c>
      <c r="K639">
        <v>4.471311285631694E-3</v>
      </c>
      <c r="L639" t="s">
        <v>163</v>
      </c>
      <c r="N639" t="s">
        <v>208</v>
      </c>
      <c r="O639" t="s">
        <v>263</v>
      </c>
      <c r="P639">
        <v>5.9452890975399738E-3</v>
      </c>
      <c r="Q639" t="s">
        <v>163</v>
      </c>
      <c r="S639" t="s">
        <v>227</v>
      </c>
      <c r="T639" t="s">
        <v>263</v>
      </c>
      <c r="U639">
        <v>9.2946262558879604E-3</v>
      </c>
      <c r="V639" t="s">
        <v>163</v>
      </c>
    </row>
    <row r="640" spans="9:22" x14ac:dyDescent="0.45">
      <c r="I640" t="s">
        <v>184</v>
      </c>
      <c r="J640" t="s">
        <v>276</v>
      </c>
      <c r="K640">
        <v>0</v>
      </c>
      <c r="L640" t="s">
        <v>163</v>
      </c>
      <c r="N640" t="s">
        <v>208</v>
      </c>
      <c r="O640" t="s">
        <v>276</v>
      </c>
      <c r="P640">
        <v>4.0141234298606783E-2</v>
      </c>
      <c r="Q640" t="s">
        <v>163</v>
      </c>
      <c r="S640" t="s">
        <v>227</v>
      </c>
      <c r="T640" t="s">
        <v>276</v>
      </c>
      <c r="U640">
        <v>6.6392260322687122E-2</v>
      </c>
      <c r="V640" t="s">
        <v>163</v>
      </c>
    </row>
    <row r="641" spans="9:22" x14ac:dyDescent="0.45">
      <c r="I641" t="s">
        <v>184</v>
      </c>
      <c r="J641" t="s">
        <v>305</v>
      </c>
      <c r="K641">
        <v>0</v>
      </c>
      <c r="L641" t="s">
        <v>163</v>
      </c>
      <c r="N641" t="s">
        <v>208</v>
      </c>
      <c r="O641" t="s">
        <v>305</v>
      </c>
      <c r="P641">
        <v>1.9779005823946829E-5</v>
      </c>
      <c r="Q641" t="s">
        <v>163</v>
      </c>
      <c r="S641" t="s">
        <v>227</v>
      </c>
      <c r="T641" t="s">
        <v>305</v>
      </c>
      <c r="U641">
        <v>3.83048852032832E-6</v>
      </c>
      <c r="V641" t="s">
        <v>163</v>
      </c>
    </row>
    <row r="642" spans="9:22" x14ac:dyDescent="0.45">
      <c r="I642" t="s">
        <v>184</v>
      </c>
      <c r="J642" t="s">
        <v>306</v>
      </c>
      <c r="K642">
        <v>0</v>
      </c>
      <c r="L642" t="s">
        <v>163</v>
      </c>
      <c r="N642" t="s">
        <v>208</v>
      </c>
      <c r="O642" t="s">
        <v>306</v>
      </c>
      <c r="P642">
        <v>1.6535132634607812E-5</v>
      </c>
      <c r="Q642" t="s">
        <v>163</v>
      </c>
      <c r="S642" t="s">
        <v>227</v>
      </c>
      <c r="T642" t="s">
        <v>306</v>
      </c>
      <c r="U642">
        <v>2.4665363196445973E-6</v>
      </c>
      <c r="V642" t="s">
        <v>163</v>
      </c>
    </row>
    <row r="643" spans="9:22" x14ac:dyDescent="0.45">
      <c r="I643" t="s">
        <v>184</v>
      </c>
      <c r="J643" t="s">
        <v>307</v>
      </c>
      <c r="K643">
        <v>0</v>
      </c>
      <c r="L643" t="s">
        <v>163</v>
      </c>
      <c r="N643" t="s">
        <v>208</v>
      </c>
      <c r="O643" t="s">
        <v>307</v>
      </c>
      <c r="P643">
        <v>1.4226009497200675E-5</v>
      </c>
      <c r="Q643" t="s">
        <v>163</v>
      </c>
      <c r="S643" t="s">
        <v>227</v>
      </c>
      <c r="T643" t="s">
        <v>307</v>
      </c>
      <c r="U643">
        <v>5.8990433870075101E-7</v>
      </c>
      <c r="V643" t="s">
        <v>163</v>
      </c>
    </row>
    <row r="644" spans="9:22" x14ac:dyDescent="0.45">
      <c r="I644" t="s">
        <v>184</v>
      </c>
      <c r="J644" t="s">
        <v>308</v>
      </c>
      <c r="K644">
        <v>0</v>
      </c>
      <c r="L644" t="s">
        <v>163</v>
      </c>
      <c r="N644" t="s">
        <v>208</v>
      </c>
      <c r="O644" t="s">
        <v>308</v>
      </c>
      <c r="P644">
        <v>1.5120758619948521E-5</v>
      </c>
      <c r="Q644" t="s">
        <v>163</v>
      </c>
      <c r="S644" t="s">
        <v>227</v>
      </c>
      <c r="T644" t="s">
        <v>308</v>
      </c>
      <c r="U644">
        <v>2.9166814218816438E-6</v>
      </c>
      <c r="V644" t="s">
        <v>163</v>
      </c>
    </row>
    <row r="645" spans="9:22" x14ac:dyDescent="0.45">
      <c r="I645" t="s">
        <v>184</v>
      </c>
      <c r="J645" t="s">
        <v>309</v>
      </c>
      <c r="K645">
        <v>0</v>
      </c>
      <c r="L645" t="s">
        <v>163</v>
      </c>
      <c r="N645" t="s">
        <v>208</v>
      </c>
      <c r="O645" t="s">
        <v>309</v>
      </c>
      <c r="P645">
        <v>1.5890070426495326E-5</v>
      </c>
      <c r="Q645" t="s">
        <v>163</v>
      </c>
      <c r="S645" t="s">
        <v>227</v>
      </c>
      <c r="T645" t="s">
        <v>309</v>
      </c>
      <c r="U645">
        <v>5.1484537010602355E-6</v>
      </c>
      <c r="V645" t="s">
        <v>163</v>
      </c>
    </row>
    <row r="646" spans="9:22" x14ac:dyDescent="0.45">
      <c r="I646" t="s">
        <v>184</v>
      </c>
      <c r="J646" t="s">
        <v>310</v>
      </c>
      <c r="K646">
        <v>0</v>
      </c>
      <c r="L646" t="s">
        <v>163</v>
      </c>
      <c r="N646" t="s">
        <v>208</v>
      </c>
      <c r="O646" t="s">
        <v>310</v>
      </c>
      <c r="P646">
        <v>1.2642523860645112E-5</v>
      </c>
      <c r="Q646" t="s">
        <v>163</v>
      </c>
      <c r="S646" t="s">
        <v>227</v>
      </c>
      <c r="T646" t="s">
        <v>310</v>
      </c>
      <c r="U646">
        <v>5.6390984967269182E-6</v>
      </c>
      <c r="V646" t="s">
        <v>163</v>
      </c>
    </row>
    <row r="647" spans="9:22" x14ac:dyDescent="0.45">
      <c r="I647" t="s">
        <v>184</v>
      </c>
      <c r="J647" t="s">
        <v>311</v>
      </c>
      <c r="K647">
        <v>0</v>
      </c>
      <c r="L647" t="s">
        <v>163</v>
      </c>
      <c r="N647" t="s">
        <v>208</v>
      </c>
      <c r="O647" t="s">
        <v>311</v>
      </c>
      <c r="P647">
        <v>8.8338452268891825E-6</v>
      </c>
      <c r="Q647" t="s">
        <v>163</v>
      </c>
      <c r="S647" t="s">
        <v>227</v>
      </c>
      <c r="T647" t="s">
        <v>311</v>
      </c>
      <c r="U647">
        <v>4.5525864866099422E-6</v>
      </c>
      <c r="V647" t="s">
        <v>163</v>
      </c>
    </row>
    <row r="648" spans="9:22" x14ac:dyDescent="0.45">
      <c r="I648" t="s">
        <v>184</v>
      </c>
      <c r="J648" t="s">
        <v>312</v>
      </c>
      <c r="K648">
        <v>9.1290905874489819E-6</v>
      </c>
      <c r="L648" t="s">
        <v>163</v>
      </c>
      <c r="N648" t="s">
        <v>208</v>
      </c>
      <c r="O648" t="s">
        <v>312</v>
      </c>
      <c r="P648">
        <v>7.5977776246454176E-6</v>
      </c>
      <c r="Q648" t="s">
        <v>163</v>
      </c>
      <c r="S648" t="s">
        <v>227</v>
      </c>
      <c r="T648" t="s">
        <v>312</v>
      </c>
      <c r="U648">
        <v>5.6625069307880718E-6</v>
      </c>
      <c r="V648" t="s">
        <v>163</v>
      </c>
    </row>
    <row r="649" spans="9:22" x14ac:dyDescent="0.45">
      <c r="I649" t="s">
        <v>184</v>
      </c>
      <c r="J649" t="s">
        <v>313</v>
      </c>
      <c r="K649">
        <v>1.2534364298402232E-4</v>
      </c>
      <c r="L649" t="s">
        <v>163</v>
      </c>
      <c r="N649" t="s">
        <v>208</v>
      </c>
      <c r="O649" t="s">
        <v>313</v>
      </c>
      <c r="P649">
        <v>8.9990752542197968E-6</v>
      </c>
      <c r="Q649" t="s">
        <v>163</v>
      </c>
      <c r="S649" t="s">
        <v>227</v>
      </c>
      <c r="T649" t="s">
        <v>313</v>
      </c>
      <c r="U649">
        <v>7.8295926415433033E-6</v>
      </c>
      <c r="V649" t="s">
        <v>163</v>
      </c>
    </row>
    <row r="650" spans="9:22" x14ac:dyDescent="0.45">
      <c r="I650" t="s">
        <v>184</v>
      </c>
      <c r="J650" t="s">
        <v>314</v>
      </c>
      <c r="K650">
        <v>1.928514977035182E-4</v>
      </c>
      <c r="L650" t="s">
        <v>163</v>
      </c>
      <c r="N650" t="s">
        <v>208</v>
      </c>
      <c r="O650" t="s">
        <v>314</v>
      </c>
      <c r="P650">
        <v>9.2140665403652166E-6</v>
      </c>
      <c r="Q650" t="s">
        <v>163</v>
      </c>
      <c r="S650" t="s">
        <v>227</v>
      </c>
      <c r="T650" t="s">
        <v>314</v>
      </c>
      <c r="U650">
        <v>1.0401285872900509E-5</v>
      </c>
      <c r="V650" t="s">
        <v>163</v>
      </c>
    </row>
    <row r="651" spans="9:22" x14ac:dyDescent="0.45">
      <c r="I651" t="s">
        <v>184</v>
      </c>
      <c r="J651" t="s">
        <v>315</v>
      </c>
      <c r="K651">
        <v>2.2143846727261463E-4</v>
      </c>
      <c r="L651" t="s">
        <v>163</v>
      </c>
      <c r="N651" t="s">
        <v>208</v>
      </c>
      <c r="O651" t="s">
        <v>315</v>
      </c>
      <c r="P651">
        <v>6.3389502930994059E-6</v>
      </c>
      <c r="Q651" t="s">
        <v>163</v>
      </c>
      <c r="S651" t="s">
        <v>227</v>
      </c>
      <c r="T651" t="s">
        <v>315</v>
      </c>
      <c r="U651">
        <v>3.1169966479137793E-6</v>
      </c>
      <c r="V651" t="s">
        <v>163</v>
      </c>
    </row>
    <row r="652" spans="9:22" x14ac:dyDescent="0.45">
      <c r="I652" t="s">
        <v>184</v>
      </c>
      <c r="J652" t="s">
        <v>316</v>
      </c>
      <c r="K652">
        <v>2.0488706163224307E-4</v>
      </c>
      <c r="L652" t="s">
        <v>163</v>
      </c>
      <c r="N652" t="s">
        <v>208</v>
      </c>
      <c r="O652" t="s">
        <v>316</v>
      </c>
      <c r="P652">
        <v>2.8018014897005287E-6</v>
      </c>
      <c r="Q652" t="s">
        <v>163</v>
      </c>
      <c r="S652" t="s">
        <v>227</v>
      </c>
      <c r="T652" t="s">
        <v>316</v>
      </c>
      <c r="U652">
        <v>4.3286167610697969E-6</v>
      </c>
      <c r="V652" t="s">
        <v>163</v>
      </c>
    </row>
    <row r="653" spans="9:22" x14ac:dyDescent="0.45">
      <c r="I653" t="s">
        <v>184</v>
      </c>
      <c r="J653" t="s">
        <v>317</v>
      </c>
      <c r="K653">
        <v>1.9238291019990552E-4</v>
      </c>
      <c r="L653" t="s">
        <v>163</v>
      </c>
      <c r="N653" t="s">
        <v>208</v>
      </c>
      <c r="O653" t="s">
        <v>317</v>
      </c>
      <c r="P653">
        <v>2.8976956066069539E-6</v>
      </c>
      <c r="Q653" t="s">
        <v>163</v>
      </c>
      <c r="S653" t="s">
        <v>227</v>
      </c>
      <c r="T653" t="s">
        <v>317</v>
      </c>
      <c r="U653">
        <v>3.0255105682620787E-6</v>
      </c>
      <c r="V653" t="s">
        <v>163</v>
      </c>
    </row>
    <row r="654" spans="9:22" x14ac:dyDescent="0.45">
      <c r="I654" t="s">
        <v>184</v>
      </c>
      <c r="J654" t="s">
        <v>318</v>
      </c>
      <c r="K654">
        <v>2.3679621441661269E-4</v>
      </c>
      <c r="L654" t="s">
        <v>163</v>
      </c>
      <c r="N654" t="s">
        <v>208</v>
      </c>
      <c r="O654" t="s">
        <v>318</v>
      </c>
      <c r="P654">
        <v>4.6471895391613407E-6</v>
      </c>
      <c r="Q654" t="s">
        <v>163</v>
      </c>
      <c r="S654" t="s">
        <v>227</v>
      </c>
      <c r="T654" t="s">
        <v>318</v>
      </c>
      <c r="U654">
        <v>2.6247543320694721E-6</v>
      </c>
      <c r="V654" t="s">
        <v>163</v>
      </c>
    </row>
    <row r="655" spans="9:22" x14ac:dyDescent="0.45">
      <c r="I655" t="s">
        <v>184</v>
      </c>
      <c r="J655" t="s">
        <v>319</v>
      </c>
      <c r="K655">
        <v>2.0465203028253025E-4</v>
      </c>
      <c r="L655" t="s">
        <v>163</v>
      </c>
      <c r="N655" t="s">
        <v>208</v>
      </c>
      <c r="O655" t="s">
        <v>319</v>
      </c>
      <c r="P655">
        <v>5.7630530708228063E-6</v>
      </c>
      <c r="Q655" t="s">
        <v>163</v>
      </c>
      <c r="S655" t="s">
        <v>227</v>
      </c>
      <c r="T655" t="s">
        <v>319</v>
      </c>
      <c r="U655">
        <v>6.4184611550352309E-6</v>
      </c>
      <c r="V655" t="s">
        <v>163</v>
      </c>
    </row>
    <row r="656" spans="9:22" x14ac:dyDescent="0.45">
      <c r="I656" t="s">
        <v>184</v>
      </c>
      <c r="J656" t="s">
        <v>320</v>
      </c>
      <c r="K656">
        <v>1.6948364473804347E-4</v>
      </c>
      <c r="L656" t="s">
        <v>163</v>
      </c>
      <c r="N656" t="s">
        <v>208</v>
      </c>
      <c r="O656" t="s">
        <v>320</v>
      </c>
      <c r="P656">
        <v>4.7017272273100945E-6</v>
      </c>
      <c r="Q656" t="s">
        <v>163</v>
      </c>
      <c r="S656" t="s">
        <v>227</v>
      </c>
      <c r="T656" t="s">
        <v>320</v>
      </c>
      <c r="U656">
        <v>9.587247331144421E-6</v>
      </c>
      <c r="V656" t="s">
        <v>163</v>
      </c>
    </row>
    <row r="657" spans="9:22" x14ac:dyDescent="0.45">
      <c r="I657" t="s">
        <v>184</v>
      </c>
      <c r="J657" t="s">
        <v>321</v>
      </c>
      <c r="K657">
        <v>1.0279907182956506E-4</v>
      </c>
      <c r="L657" t="s">
        <v>163</v>
      </c>
      <c r="N657" t="s">
        <v>208</v>
      </c>
      <c r="O657" t="s">
        <v>321</v>
      </c>
      <c r="P657">
        <v>4.1366926342422013E-6</v>
      </c>
      <c r="Q657" t="s">
        <v>163</v>
      </c>
      <c r="S657" t="s">
        <v>227</v>
      </c>
      <c r="T657" t="s">
        <v>321</v>
      </c>
      <c r="U657">
        <v>1.1058037434527639E-5</v>
      </c>
      <c r="V657" t="s">
        <v>163</v>
      </c>
    </row>
    <row r="658" spans="9:22" x14ac:dyDescent="0.45">
      <c r="I658" t="s">
        <v>184</v>
      </c>
      <c r="J658" t="s">
        <v>322</v>
      </c>
      <c r="K658">
        <v>0</v>
      </c>
      <c r="L658" t="s">
        <v>163</v>
      </c>
      <c r="N658" t="s">
        <v>208</v>
      </c>
      <c r="O658" t="s">
        <v>322</v>
      </c>
      <c r="P658">
        <v>5.71623167697233E-6</v>
      </c>
      <c r="Q658" t="s">
        <v>163</v>
      </c>
      <c r="S658" t="s">
        <v>227</v>
      </c>
      <c r="T658" t="s">
        <v>322</v>
      </c>
      <c r="U658">
        <v>1.3772425486404908E-5</v>
      </c>
      <c r="V658" t="s">
        <v>163</v>
      </c>
    </row>
    <row r="659" spans="9:22" x14ac:dyDescent="0.45">
      <c r="I659" t="s">
        <v>184</v>
      </c>
      <c r="J659" t="s">
        <v>323</v>
      </c>
      <c r="K659">
        <v>0</v>
      </c>
      <c r="L659" t="s">
        <v>163</v>
      </c>
      <c r="N659" t="s">
        <v>208</v>
      </c>
      <c r="O659" t="s">
        <v>323</v>
      </c>
      <c r="P659">
        <v>6.6730421970110961E-6</v>
      </c>
      <c r="Q659" t="s">
        <v>163</v>
      </c>
      <c r="S659" t="s">
        <v>227</v>
      </c>
      <c r="T659" t="s">
        <v>323</v>
      </c>
      <c r="U659">
        <v>1.7385094325083375E-5</v>
      </c>
      <c r="V659" t="s">
        <v>163</v>
      </c>
    </row>
    <row r="660" spans="9:22" x14ac:dyDescent="0.45">
      <c r="I660" t="s">
        <v>184</v>
      </c>
      <c r="J660" t="s">
        <v>324</v>
      </c>
      <c r="K660">
        <v>0</v>
      </c>
      <c r="L660" t="s">
        <v>163</v>
      </c>
      <c r="N660" t="s">
        <v>208</v>
      </c>
      <c r="O660" t="s">
        <v>324</v>
      </c>
      <c r="P660">
        <v>9.5928707630662634E-6</v>
      </c>
      <c r="Q660" t="s">
        <v>163</v>
      </c>
      <c r="S660" t="s">
        <v>227</v>
      </c>
      <c r="T660" t="s">
        <v>324</v>
      </c>
      <c r="U660">
        <v>2.4363189183277239E-5</v>
      </c>
      <c r="V660" t="s">
        <v>163</v>
      </c>
    </row>
    <row r="661" spans="9:22" x14ac:dyDescent="0.45">
      <c r="I661" t="s">
        <v>184</v>
      </c>
      <c r="J661" t="s">
        <v>325</v>
      </c>
      <c r="K661">
        <v>0</v>
      </c>
      <c r="L661" t="s">
        <v>163</v>
      </c>
      <c r="N661" t="s">
        <v>208</v>
      </c>
      <c r="O661" t="s">
        <v>325</v>
      </c>
      <c r="P661">
        <v>1.6643731031914683E-5</v>
      </c>
      <c r="Q661" t="s">
        <v>163</v>
      </c>
      <c r="S661" t="s">
        <v>227</v>
      </c>
      <c r="T661" t="s">
        <v>325</v>
      </c>
      <c r="U661">
        <v>3.2590778180073112E-5</v>
      </c>
      <c r="V661" t="s">
        <v>163</v>
      </c>
    </row>
    <row r="662" spans="9:22" x14ac:dyDescent="0.45">
      <c r="I662" t="s">
        <v>184</v>
      </c>
      <c r="J662" t="s">
        <v>326</v>
      </c>
      <c r="K662">
        <v>0</v>
      </c>
      <c r="L662" t="s">
        <v>163</v>
      </c>
      <c r="N662" t="s">
        <v>208</v>
      </c>
      <c r="O662" t="s">
        <v>326</v>
      </c>
      <c r="P662">
        <v>2.9191764202467135E-5</v>
      </c>
      <c r="Q662" t="s">
        <v>163</v>
      </c>
      <c r="S662" t="s">
        <v>227</v>
      </c>
      <c r="T662" t="s">
        <v>326</v>
      </c>
      <c r="U662">
        <v>3.4747021762480752E-5</v>
      </c>
      <c r="V662" t="s">
        <v>163</v>
      </c>
    </row>
    <row r="663" spans="9:22" x14ac:dyDescent="0.45">
      <c r="I663" t="s">
        <v>184</v>
      </c>
      <c r="J663" t="s">
        <v>327</v>
      </c>
      <c r="K663">
        <v>0</v>
      </c>
      <c r="L663" t="s">
        <v>163</v>
      </c>
      <c r="N663" t="s">
        <v>208</v>
      </c>
      <c r="O663" t="s">
        <v>327</v>
      </c>
      <c r="P663">
        <v>4.4831846627989521E-5</v>
      </c>
      <c r="Q663" t="s">
        <v>163</v>
      </c>
      <c r="S663" t="s">
        <v>227</v>
      </c>
      <c r="T663" t="s">
        <v>327</v>
      </c>
      <c r="U663">
        <v>2.4670155635466817E-5</v>
      </c>
      <c r="V663" t="s">
        <v>163</v>
      </c>
    </row>
    <row r="664" spans="9:22" x14ac:dyDescent="0.45">
      <c r="I664" t="s">
        <v>184</v>
      </c>
      <c r="J664" t="s">
        <v>328</v>
      </c>
      <c r="K664">
        <v>0</v>
      </c>
      <c r="L664" t="s">
        <v>163</v>
      </c>
      <c r="N664" t="s">
        <v>208</v>
      </c>
      <c r="O664" t="s">
        <v>328</v>
      </c>
      <c r="P664">
        <v>5.6229453977283425E-5</v>
      </c>
      <c r="Q664" t="s">
        <v>163</v>
      </c>
      <c r="S664" t="s">
        <v>227</v>
      </c>
      <c r="T664" t="s">
        <v>328</v>
      </c>
      <c r="U664">
        <v>3.2305132393817382E-5</v>
      </c>
      <c r="V664" t="s">
        <v>163</v>
      </c>
    </row>
    <row r="665" spans="9:22" x14ac:dyDescent="0.45">
      <c r="I665" t="s">
        <v>184</v>
      </c>
      <c r="J665" t="s">
        <v>264</v>
      </c>
      <c r="K665">
        <v>0</v>
      </c>
      <c r="L665" t="s">
        <v>163</v>
      </c>
      <c r="N665" t="s">
        <v>208</v>
      </c>
      <c r="O665" t="s">
        <v>264</v>
      </c>
      <c r="P665">
        <v>1.8076773558919758E-3</v>
      </c>
      <c r="Q665" t="s">
        <v>163</v>
      </c>
      <c r="S665" t="s">
        <v>227</v>
      </c>
      <c r="T665" t="s">
        <v>264</v>
      </c>
      <c r="U665">
        <v>3.0212018645884324E-3</v>
      </c>
      <c r="V665" t="s">
        <v>163</v>
      </c>
    </row>
    <row r="666" spans="9:22" x14ac:dyDescent="0.45">
      <c r="I666" t="s">
        <v>184</v>
      </c>
      <c r="J666" t="s">
        <v>265</v>
      </c>
      <c r="K666">
        <v>4.6206598784213752E-4</v>
      </c>
      <c r="L666" t="s">
        <v>163</v>
      </c>
      <c r="N666" t="s">
        <v>208</v>
      </c>
      <c r="O666" t="s">
        <v>265</v>
      </c>
      <c r="P666">
        <v>1.6237490871728489E-4</v>
      </c>
      <c r="Q666" t="s">
        <v>163</v>
      </c>
      <c r="S666" t="s">
        <v>227</v>
      </c>
      <c r="T666" t="s">
        <v>265</v>
      </c>
      <c r="U666">
        <v>3.8368221910701204E-4</v>
      </c>
      <c r="V666" t="s">
        <v>163</v>
      </c>
    </row>
    <row r="667" spans="9:22" x14ac:dyDescent="0.45">
      <c r="I667" t="s">
        <v>184</v>
      </c>
      <c r="J667" t="s">
        <v>266</v>
      </c>
      <c r="K667">
        <v>8.3531747245647056E-4</v>
      </c>
      <c r="L667" t="s">
        <v>163</v>
      </c>
      <c r="N667" t="s">
        <v>208</v>
      </c>
      <c r="O667" t="s">
        <v>266</v>
      </c>
      <c r="P667">
        <v>1.571068620219303E-4</v>
      </c>
      <c r="Q667" t="s">
        <v>163</v>
      </c>
      <c r="S667" t="s">
        <v>227</v>
      </c>
      <c r="T667" t="s">
        <v>266</v>
      </c>
      <c r="U667">
        <v>3.5272691856822711E-4</v>
      </c>
      <c r="V667" t="s">
        <v>163</v>
      </c>
    </row>
    <row r="668" spans="9:22" x14ac:dyDescent="0.45">
      <c r="I668" t="s">
        <v>184</v>
      </c>
      <c r="J668" t="s">
        <v>267</v>
      </c>
      <c r="K668">
        <v>5.4472054588885375E-3</v>
      </c>
      <c r="L668" t="s">
        <v>163</v>
      </c>
      <c r="N668" t="s">
        <v>208</v>
      </c>
      <c r="O668" t="s">
        <v>267</v>
      </c>
      <c r="P668">
        <v>7.4790582225202806E-4</v>
      </c>
      <c r="Q668" t="s">
        <v>163</v>
      </c>
      <c r="S668" t="s">
        <v>227</v>
      </c>
      <c r="T668" t="s">
        <v>267</v>
      </c>
      <c r="U668">
        <v>2.0928026697840559E-3</v>
      </c>
      <c r="V668" t="s">
        <v>163</v>
      </c>
    </row>
    <row r="669" spans="9:22" x14ac:dyDescent="0.45">
      <c r="I669" t="s">
        <v>184</v>
      </c>
      <c r="J669" t="s">
        <v>268</v>
      </c>
      <c r="K669">
        <v>4.8814591204489203E-4</v>
      </c>
      <c r="L669" t="s">
        <v>163</v>
      </c>
      <c r="N669" t="s">
        <v>208</v>
      </c>
      <c r="O669" t="s">
        <v>268</v>
      </c>
      <c r="P669">
        <v>1.2966451191971054E-4</v>
      </c>
      <c r="Q669" t="s">
        <v>163</v>
      </c>
      <c r="S669" t="s">
        <v>227</v>
      </c>
      <c r="T669" t="s">
        <v>268</v>
      </c>
      <c r="U669">
        <v>3.9261367502833443E-4</v>
      </c>
      <c r="V669" t="s">
        <v>163</v>
      </c>
    </row>
    <row r="670" spans="9:22" x14ac:dyDescent="0.45">
      <c r="I670" t="s">
        <v>184</v>
      </c>
      <c r="J670" t="s">
        <v>277</v>
      </c>
      <c r="K670">
        <v>0</v>
      </c>
      <c r="L670" t="s">
        <v>163</v>
      </c>
      <c r="N670" t="s">
        <v>208</v>
      </c>
      <c r="O670" t="s">
        <v>277</v>
      </c>
      <c r="P670">
        <v>9.0031305407398381E-4</v>
      </c>
      <c r="Q670" t="s">
        <v>163</v>
      </c>
      <c r="S670" t="s">
        <v>227</v>
      </c>
      <c r="T670" t="s">
        <v>277</v>
      </c>
      <c r="U670">
        <v>4.0015210743024532E-3</v>
      </c>
      <c r="V670" t="s">
        <v>163</v>
      </c>
    </row>
    <row r="671" spans="9:22" x14ac:dyDescent="0.45">
      <c r="I671" t="s">
        <v>185</v>
      </c>
      <c r="J671" t="s">
        <v>162</v>
      </c>
      <c r="K671">
        <v>5.3778327137213062E-4</v>
      </c>
      <c r="L671" t="s">
        <v>163</v>
      </c>
      <c r="N671" t="s">
        <v>209</v>
      </c>
      <c r="O671" t="s">
        <v>162</v>
      </c>
      <c r="P671">
        <v>0.10039277289984497</v>
      </c>
      <c r="Q671" t="s">
        <v>163</v>
      </c>
      <c r="S671" t="s">
        <v>228</v>
      </c>
      <c r="T671" t="s">
        <v>162</v>
      </c>
      <c r="U671">
        <v>0.10481353777042332</v>
      </c>
      <c r="V671" t="s">
        <v>163</v>
      </c>
    </row>
    <row r="672" spans="9:22" x14ac:dyDescent="0.45">
      <c r="I672" t="s">
        <v>185</v>
      </c>
      <c r="J672" t="s">
        <v>164</v>
      </c>
      <c r="K672">
        <v>6.4410394798658736E-3</v>
      </c>
      <c r="L672" t="s">
        <v>163</v>
      </c>
      <c r="N672" t="s">
        <v>209</v>
      </c>
      <c r="O672" t="s">
        <v>164</v>
      </c>
      <c r="P672">
        <v>1.0826156344404893E-2</v>
      </c>
      <c r="Q672" t="s">
        <v>163</v>
      </c>
      <c r="S672" t="s">
        <v>228</v>
      </c>
      <c r="T672" t="s">
        <v>164</v>
      </c>
      <c r="U672">
        <v>1.2281572767422536E-2</v>
      </c>
      <c r="V672" t="s">
        <v>163</v>
      </c>
    </row>
    <row r="673" spans="9:22" x14ac:dyDescent="0.45">
      <c r="I673" t="s">
        <v>185</v>
      </c>
      <c r="J673" t="s">
        <v>165</v>
      </c>
      <c r="K673">
        <v>1.2633174049090611E-2</v>
      </c>
      <c r="L673" t="s">
        <v>163</v>
      </c>
      <c r="N673" t="s">
        <v>209</v>
      </c>
      <c r="O673" t="s">
        <v>165</v>
      </c>
      <c r="P673">
        <v>1.1390569903191939E-2</v>
      </c>
      <c r="Q673" t="s">
        <v>163</v>
      </c>
      <c r="S673" t="s">
        <v>228</v>
      </c>
      <c r="T673" t="s">
        <v>165</v>
      </c>
      <c r="U673">
        <v>1.3008181376026051E-2</v>
      </c>
      <c r="V673" t="s">
        <v>163</v>
      </c>
    </row>
    <row r="674" spans="9:22" x14ac:dyDescent="0.45">
      <c r="I674" t="s">
        <v>185</v>
      </c>
      <c r="J674" t="s">
        <v>251</v>
      </c>
      <c r="K674">
        <v>0.1115159946385867</v>
      </c>
      <c r="L674" t="s">
        <v>163</v>
      </c>
      <c r="N674" t="s">
        <v>209</v>
      </c>
      <c r="O674" t="s">
        <v>251</v>
      </c>
      <c r="P674">
        <v>9.7084091765821945E-2</v>
      </c>
      <c r="Q674" t="s">
        <v>163</v>
      </c>
      <c r="S674" t="s">
        <v>228</v>
      </c>
      <c r="T674" t="s">
        <v>251</v>
      </c>
      <c r="U674">
        <v>8.8201115452380283E-2</v>
      </c>
      <c r="V674" t="s">
        <v>163</v>
      </c>
    </row>
    <row r="675" spans="9:22" x14ac:dyDescent="0.45">
      <c r="I675" t="s">
        <v>185</v>
      </c>
      <c r="J675" t="s">
        <v>252</v>
      </c>
      <c r="K675">
        <v>1.6322118667089089E-2</v>
      </c>
      <c r="L675" t="s">
        <v>163</v>
      </c>
      <c r="N675" t="s">
        <v>209</v>
      </c>
      <c r="O675" t="s">
        <v>252</v>
      </c>
      <c r="P675">
        <v>1.6180298989462674E-2</v>
      </c>
      <c r="Q675" t="s">
        <v>163</v>
      </c>
      <c r="S675" t="s">
        <v>228</v>
      </c>
      <c r="T675" t="s">
        <v>252</v>
      </c>
      <c r="U675">
        <v>1.5737758559095705E-2</v>
      </c>
      <c r="V675" t="s">
        <v>163</v>
      </c>
    </row>
    <row r="676" spans="9:22" x14ac:dyDescent="0.45">
      <c r="I676" t="s">
        <v>185</v>
      </c>
      <c r="J676" t="s">
        <v>272</v>
      </c>
      <c r="K676">
        <v>1.5490966483606206E-2</v>
      </c>
      <c r="L676" t="s">
        <v>163</v>
      </c>
      <c r="N676" t="s">
        <v>209</v>
      </c>
      <c r="O676" t="s">
        <v>272</v>
      </c>
      <c r="P676">
        <v>9.7780864618376997E-2</v>
      </c>
      <c r="Q676" t="s">
        <v>163</v>
      </c>
      <c r="S676" t="s">
        <v>228</v>
      </c>
      <c r="T676" t="s">
        <v>272</v>
      </c>
      <c r="U676">
        <v>0.10647398076047647</v>
      </c>
      <c r="V676" t="s">
        <v>163</v>
      </c>
    </row>
    <row r="677" spans="9:22" x14ac:dyDescent="0.45">
      <c r="I677" t="s">
        <v>185</v>
      </c>
      <c r="J677" t="s">
        <v>166</v>
      </c>
      <c r="K677">
        <v>8.8075583808665779E-4</v>
      </c>
      <c r="L677" t="s">
        <v>163</v>
      </c>
      <c r="N677" t="s">
        <v>209</v>
      </c>
      <c r="O677" t="s">
        <v>166</v>
      </c>
      <c r="P677">
        <v>2.9818225139811969E-3</v>
      </c>
      <c r="Q677" t="s">
        <v>163</v>
      </c>
      <c r="S677" t="s">
        <v>228</v>
      </c>
      <c r="T677" t="s">
        <v>166</v>
      </c>
      <c r="U677">
        <v>1.4838006341730756E-2</v>
      </c>
      <c r="V677" t="s">
        <v>163</v>
      </c>
    </row>
    <row r="678" spans="9:22" x14ac:dyDescent="0.45">
      <c r="I678" t="s">
        <v>185</v>
      </c>
      <c r="J678" t="s">
        <v>167</v>
      </c>
      <c r="K678">
        <v>1.5403950652560202E-3</v>
      </c>
      <c r="L678" t="s">
        <v>163</v>
      </c>
      <c r="N678" t="s">
        <v>209</v>
      </c>
      <c r="O678" t="s">
        <v>167</v>
      </c>
      <c r="P678">
        <v>3.9142554348638577E-4</v>
      </c>
      <c r="Q678" t="s">
        <v>163</v>
      </c>
      <c r="S678" t="s">
        <v>228</v>
      </c>
      <c r="T678" t="s">
        <v>167</v>
      </c>
      <c r="U678">
        <v>1.7673737357076058E-3</v>
      </c>
      <c r="V678" t="s">
        <v>163</v>
      </c>
    </row>
    <row r="679" spans="9:22" x14ac:dyDescent="0.45">
      <c r="I679" t="s">
        <v>185</v>
      </c>
      <c r="J679" t="s">
        <v>168</v>
      </c>
      <c r="K679">
        <v>2.1321131358729957E-3</v>
      </c>
      <c r="L679" t="s">
        <v>163</v>
      </c>
      <c r="N679" t="s">
        <v>209</v>
      </c>
      <c r="O679" t="s">
        <v>168</v>
      </c>
      <c r="P679">
        <v>4.4677491967677098E-4</v>
      </c>
      <c r="Q679" t="s">
        <v>163</v>
      </c>
      <c r="S679" t="s">
        <v>228</v>
      </c>
      <c r="T679" t="s">
        <v>168</v>
      </c>
      <c r="U679">
        <v>1.7762905161395198E-3</v>
      </c>
      <c r="V679" t="s">
        <v>163</v>
      </c>
    </row>
    <row r="680" spans="9:22" x14ac:dyDescent="0.45">
      <c r="I680" t="s">
        <v>185</v>
      </c>
      <c r="J680" t="s">
        <v>253</v>
      </c>
      <c r="K680">
        <v>1.4727147005350221E-2</v>
      </c>
      <c r="L680" t="s">
        <v>163</v>
      </c>
      <c r="N680" t="s">
        <v>209</v>
      </c>
      <c r="O680" t="s">
        <v>253</v>
      </c>
      <c r="P680">
        <v>6.766635274954462E-3</v>
      </c>
      <c r="Q680" t="s">
        <v>163</v>
      </c>
      <c r="S680" t="s">
        <v>228</v>
      </c>
      <c r="T680" t="s">
        <v>253</v>
      </c>
      <c r="U680">
        <v>9.349267404650724E-3</v>
      </c>
      <c r="V680" t="s">
        <v>163</v>
      </c>
    </row>
    <row r="681" spans="9:22" x14ac:dyDescent="0.45">
      <c r="I681" t="s">
        <v>185</v>
      </c>
      <c r="J681" t="s">
        <v>254</v>
      </c>
      <c r="K681">
        <v>2.1790352694565345E-3</v>
      </c>
      <c r="L681" t="s">
        <v>163</v>
      </c>
      <c r="N681" t="s">
        <v>209</v>
      </c>
      <c r="O681" t="s">
        <v>254</v>
      </c>
      <c r="P681">
        <v>1.0813574314369229E-3</v>
      </c>
      <c r="Q681" t="s">
        <v>163</v>
      </c>
      <c r="S681" t="s">
        <v>228</v>
      </c>
      <c r="T681" t="s">
        <v>254</v>
      </c>
      <c r="U681">
        <v>1.410496356830018E-3</v>
      </c>
      <c r="V681" t="s">
        <v>163</v>
      </c>
    </row>
    <row r="682" spans="9:22" x14ac:dyDescent="0.45">
      <c r="I682" t="s">
        <v>185</v>
      </c>
      <c r="J682" t="s">
        <v>273</v>
      </c>
      <c r="K682">
        <v>3.0154396873408383E-3</v>
      </c>
      <c r="L682" t="s">
        <v>163</v>
      </c>
      <c r="N682" t="s">
        <v>209</v>
      </c>
      <c r="O682" t="s">
        <v>273</v>
      </c>
      <c r="P682">
        <v>3.078376665781465E-3</v>
      </c>
      <c r="Q682" t="s">
        <v>163</v>
      </c>
      <c r="S682" t="s">
        <v>228</v>
      </c>
      <c r="T682" t="s">
        <v>273</v>
      </c>
      <c r="U682">
        <v>1.095642414026313E-2</v>
      </c>
      <c r="V682" t="s">
        <v>163</v>
      </c>
    </row>
    <row r="683" spans="9:22" x14ac:dyDescent="0.45">
      <c r="I683" t="s">
        <v>185</v>
      </c>
      <c r="J683" t="s">
        <v>169</v>
      </c>
      <c r="K683">
        <v>3.6130362526771771E-2</v>
      </c>
      <c r="L683" t="s">
        <v>163</v>
      </c>
      <c r="N683" t="s">
        <v>209</v>
      </c>
      <c r="O683" t="s">
        <v>169</v>
      </c>
      <c r="P683">
        <v>0.10269226349352145</v>
      </c>
      <c r="Q683" t="s">
        <v>163</v>
      </c>
      <c r="S683" t="s">
        <v>228</v>
      </c>
      <c r="T683" t="s">
        <v>169</v>
      </c>
      <c r="U683">
        <v>0.12988503965409909</v>
      </c>
      <c r="V683" t="s">
        <v>163</v>
      </c>
    </row>
    <row r="684" spans="9:22" x14ac:dyDescent="0.45">
      <c r="I684" t="s">
        <v>185</v>
      </c>
      <c r="J684" t="s">
        <v>170</v>
      </c>
      <c r="K684">
        <v>4.4276945059367849E-2</v>
      </c>
      <c r="L684" t="s">
        <v>163</v>
      </c>
      <c r="N684" t="s">
        <v>209</v>
      </c>
      <c r="O684" t="s">
        <v>170</v>
      </c>
      <c r="P684">
        <v>1.4972993897583307E-2</v>
      </c>
      <c r="Q684" t="s">
        <v>163</v>
      </c>
      <c r="S684" t="s">
        <v>228</v>
      </c>
      <c r="T684" t="s">
        <v>170</v>
      </c>
      <c r="U684">
        <v>1.6606868456657153E-2</v>
      </c>
      <c r="V684" t="s">
        <v>163</v>
      </c>
    </row>
    <row r="685" spans="9:22" x14ac:dyDescent="0.45">
      <c r="I685" t="s">
        <v>185</v>
      </c>
      <c r="J685" t="s">
        <v>171</v>
      </c>
      <c r="K685">
        <v>5.5702347929611214E-2</v>
      </c>
      <c r="L685" t="s">
        <v>163</v>
      </c>
      <c r="N685" t="s">
        <v>209</v>
      </c>
      <c r="O685" t="s">
        <v>171</v>
      </c>
      <c r="P685">
        <v>1.8988024464853377E-2</v>
      </c>
      <c r="Q685" t="s">
        <v>163</v>
      </c>
      <c r="S685" t="s">
        <v>228</v>
      </c>
      <c r="T685" t="s">
        <v>171</v>
      </c>
      <c r="U685">
        <v>1.6780236594168507E-2</v>
      </c>
      <c r="V685" t="s">
        <v>163</v>
      </c>
    </row>
    <row r="686" spans="9:22" x14ac:dyDescent="0.45">
      <c r="I686" t="s">
        <v>185</v>
      </c>
      <c r="J686" t="s">
        <v>255</v>
      </c>
      <c r="K686">
        <v>0.39137676625173834</v>
      </c>
      <c r="L686" t="s">
        <v>163</v>
      </c>
      <c r="N686" t="s">
        <v>209</v>
      </c>
      <c r="O686" t="s">
        <v>255</v>
      </c>
      <c r="P686">
        <v>0.15604608771072617</v>
      </c>
      <c r="Q686" t="s">
        <v>163</v>
      </c>
      <c r="S686" t="s">
        <v>228</v>
      </c>
      <c r="T686" t="s">
        <v>255</v>
      </c>
      <c r="U686">
        <v>9.8264726218677559E-2</v>
      </c>
      <c r="V686" t="s">
        <v>163</v>
      </c>
    </row>
    <row r="687" spans="9:22" x14ac:dyDescent="0.45">
      <c r="I687" t="s">
        <v>185</v>
      </c>
      <c r="J687" t="s">
        <v>256</v>
      </c>
      <c r="K687">
        <v>5.8469395007994904E-2</v>
      </c>
      <c r="L687" t="s">
        <v>163</v>
      </c>
      <c r="N687" t="s">
        <v>209</v>
      </c>
      <c r="O687" t="s">
        <v>256</v>
      </c>
      <c r="P687">
        <v>2.8288117087120025E-2</v>
      </c>
      <c r="Q687" t="s">
        <v>163</v>
      </c>
      <c r="S687" t="s">
        <v>228</v>
      </c>
      <c r="T687" t="s">
        <v>256</v>
      </c>
      <c r="U687">
        <v>1.9095940475763535E-2</v>
      </c>
      <c r="V687" t="s">
        <v>163</v>
      </c>
    </row>
    <row r="688" spans="9:22" x14ac:dyDescent="0.45">
      <c r="I688" t="s">
        <v>185</v>
      </c>
      <c r="J688" t="s">
        <v>274</v>
      </c>
      <c r="K688">
        <v>9.7299174015466214E-2</v>
      </c>
      <c r="L688" t="s">
        <v>163</v>
      </c>
      <c r="N688" t="s">
        <v>209</v>
      </c>
      <c r="O688" t="s">
        <v>274</v>
      </c>
      <c r="P688">
        <v>0.12300972032887349</v>
      </c>
      <c r="Q688" t="s">
        <v>163</v>
      </c>
      <c r="S688" t="s">
        <v>228</v>
      </c>
      <c r="T688" t="s">
        <v>274</v>
      </c>
      <c r="U688">
        <v>0.13576006934555257</v>
      </c>
      <c r="V688" t="s">
        <v>163</v>
      </c>
    </row>
    <row r="689" spans="9:22" x14ac:dyDescent="0.45">
      <c r="I689" t="s">
        <v>185</v>
      </c>
      <c r="J689" t="s">
        <v>172</v>
      </c>
      <c r="K689">
        <v>1.5639967729261405E-4</v>
      </c>
      <c r="L689" t="s">
        <v>163</v>
      </c>
      <c r="N689" t="s">
        <v>209</v>
      </c>
      <c r="O689" t="s">
        <v>172</v>
      </c>
      <c r="P689">
        <v>1.0748316102165012E-2</v>
      </c>
      <c r="Q689" t="s">
        <v>163</v>
      </c>
      <c r="S689" t="s">
        <v>228</v>
      </c>
      <c r="T689" t="s">
        <v>172</v>
      </c>
      <c r="U689">
        <v>1.00072875477588E-2</v>
      </c>
      <c r="V689" t="s">
        <v>163</v>
      </c>
    </row>
    <row r="690" spans="9:22" x14ac:dyDescent="0.45">
      <c r="I690" t="s">
        <v>185</v>
      </c>
      <c r="J690" t="s">
        <v>173</v>
      </c>
      <c r="K690">
        <v>2.6268623762160203E-3</v>
      </c>
      <c r="L690" t="s">
        <v>163</v>
      </c>
      <c r="N690" t="s">
        <v>209</v>
      </c>
      <c r="O690" t="s">
        <v>173</v>
      </c>
      <c r="P690">
        <v>9.975859187084813E-4</v>
      </c>
      <c r="Q690" t="s">
        <v>163</v>
      </c>
      <c r="S690" t="s">
        <v>228</v>
      </c>
      <c r="T690" t="s">
        <v>173</v>
      </c>
      <c r="U690">
        <v>1.320732577075896E-3</v>
      </c>
      <c r="V690" t="s">
        <v>163</v>
      </c>
    </row>
    <row r="691" spans="9:22" x14ac:dyDescent="0.45">
      <c r="I691" t="s">
        <v>185</v>
      </c>
      <c r="J691" t="s">
        <v>174</v>
      </c>
      <c r="K691">
        <v>4.2470627827839724E-3</v>
      </c>
      <c r="L691" t="s">
        <v>163</v>
      </c>
      <c r="N691" t="s">
        <v>209</v>
      </c>
      <c r="O691" t="s">
        <v>174</v>
      </c>
      <c r="P691">
        <v>1.0320942073474895E-3</v>
      </c>
      <c r="Q691" t="s">
        <v>163</v>
      </c>
      <c r="S691" t="s">
        <v>228</v>
      </c>
      <c r="T691" t="s">
        <v>174</v>
      </c>
      <c r="U691">
        <v>1.3208089179939406E-3</v>
      </c>
      <c r="V691" t="s">
        <v>163</v>
      </c>
    </row>
    <row r="692" spans="9:22" x14ac:dyDescent="0.45">
      <c r="I692" t="s">
        <v>185</v>
      </c>
      <c r="J692" t="s">
        <v>257</v>
      </c>
      <c r="K692">
        <v>3.0317533775300422E-2</v>
      </c>
      <c r="L692" t="s">
        <v>163</v>
      </c>
      <c r="N692" t="s">
        <v>209</v>
      </c>
      <c r="O692" t="s">
        <v>257</v>
      </c>
      <c r="P692">
        <v>9.742035843231165E-3</v>
      </c>
      <c r="Q692" t="s">
        <v>163</v>
      </c>
      <c r="S692" t="s">
        <v>228</v>
      </c>
      <c r="T692" t="s">
        <v>257</v>
      </c>
      <c r="U692">
        <v>7.8738647707834574E-3</v>
      </c>
      <c r="V692" t="s">
        <v>163</v>
      </c>
    </row>
    <row r="693" spans="9:22" x14ac:dyDescent="0.45">
      <c r="I693" t="s">
        <v>185</v>
      </c>
      <c r="J693" t="s">
        <v>258</v>
      </c>
      <c r="K693">
        <v>4.0591446780935047E-3</v>
      </c>
      <c r="L693" t="s">
        <v>163</v>
      </c>
      <c r="N693" t="s">
        <v>209</v>
      </c>
      <c r="O693" t="s">
        <v>258</v>
      </c>
      <c r="P693">
        <v>1.4571187558616375E-3</v>
      </c>
      <c r="Q693" t="s">
        <v>163</v>
      </c>
      <c r="S693" t="s">
        <v>228</v>
      </c>
      <c r="T693" t="s">
        <v>258</v>
      </c>
      <c r="U693">
        <v>1.4315023563117651E-3</v>
      </c>
      <c r="V693" t="s">
        <v>163</v>
      </c>
    </row>
    <row r="694" spans="9:22" x14ac:dyDescent="0.45">
      <c r="I694" t="s">
        <v>185</v>
      </c>
      <c r="J694" t="s">
        <v>275</v>
      </c>
      <c r="K694">
        <v>2.4777523617444102E-3</v>
      </c>
      <c r="L694" t="s">
        <v>163</v>
      </c>
      <c r="N694" t="s">
        <v>209</v>
      </c>
      <c r="O694" t="s">
        <v>275</v>
      </c>
      <c r="P694">
        <v>9.404342793359808E-3</v>
      </c>
      <c r="Q694" t="s">
        <v>163</v>
      </c>
      <c r="S694" t="s">
        <v>228</v>
      </c>
      <c r="T694" t="s">
        <v>275</v>
      </c>
      <c r="U694">
        <v>1.0263146784168221E-2</v>
      </c>
      <c r="V694" t="s">
        <v>163</v>
      </c>
    </row>
    <row r="695" spans="9:22" x14ac:dyDescent="0.45">
      <c r="I695" t="s">
        <v>185</v>
      </c>
      <c r="J695" t="s">
        <v>259</v>
      </c>
      <c r="K695">
        <v>0</v>
      </c>
      <c r="L695" t="s">
        <v>163</v>
      </c>
      <c r="N695" t="s">
        <v>209</v>
      </c>
      <c r="O695" t="s">
        <v>259</v>
      </c>
      <c r="P695">
        <v>5.2808374800622664E-2</v>
      </c>
      <c r="Q695" t="s">
        <v>163</v>
      </c>
      <c r="S695" t="s">
        <v>228</v>
      </c>
      <c r="T695" t="s">
        <v>259</v>
      </c>
      <c r="U695">
        <v>5.4562481850219703E-2</v>
      </c>
      <c r="V695" t="s">
        <v>163</v>
      </c>
    </row>
    <row r="696" spans="9:22" x14ac:dyDescent="0.45">
      <c r="I696" t="s">
        <v>185</v>
      </c>
      <c r="J696" t="s">
        <v>260</v>
      </c>
      <c r="K696">
        <v>3.4175643953730118E-3</v>
      </c>
      <c r="L696" t="s">
        <v>163</v>
      </c>
      <c r="N696" t="s">
        <v>209</v>
      </c>
      <c r="O696" t="s">
        <v>260</v>
      </c>
      <c r="P696">
        <v>7.1760884727395816E-3</v>
      </c>
      <c r="Q696" t="s">
        <v>163</v>
      </c>
      <c r="S696" t="s">
        <v>228</v>
      </c>
      <c r="T696" t="s">
        <v>260</v>
      </c>
      <c r="U696">
        <v>6.6553417003560574E-3</v>
      </c>
      <c r="V696" t="s">
        <v>163</v>
      </c>
    </row>
    <row r="697" spans="9:22" x14ac:dyDescent="0.45">
      <c r="I697" t="s">
        <v>185</v>
      </c>
      <c r="J697" t="s">
        <v>261</v>
      </c>
      <c r="K697">
        <v>6.9388846835195354E-3</v>
      </c>
      <c r="L697" t="s">
        <v>163</v>
      </c>
      <c r="N697" t="s">
        <v>209</v>
      </c>
      <c r="O697" t="s">
        <v>261</v>
      </c>
      <c r="P697">
        <v>7.0767714249774481E-3</v>
      </c>
      <c r="Q697" t="s">
        <v>163</v>
      </c>
      <c r="S697" t="s">
        <v>228</v>
      </c>
      <c r="T697" t="s">
        <v>261</v>
      </c>
      <c r="U697">
        <v>6.4966537870527518E-3</v>
      </c>
      <c r="V697" t="s">
        <v>163</v>
      </c>
    </row>
    <row r="698" spans="9:22" x14ac:dyDescent="0.45">
      <c r="I698" t="s">
        <v>185</v>
      </c>
      <c r="J698" t="s">
        <v>262</v>
      </c>
      <c r="K698">
        <v>5.8028871171644208E-2</v>
      </c>
      <c r="L698" t="s">
        <v>163</v>
      </c>
      <c r="N698" t="s">
        <v>209</v>
      </c>
      <c r="O698" t="s">
        <v>262</v>
      </c>
      <c r="P698">
        <v>4.7021115444722102E-2</v>
      </c>
      <c r="Q698" t="s">
        <v>163</v>
      </c>
      <c r="S698" t="s">
        <v>228</v>
      </c>
      <c r="T698" t="s">
        <v>262</v>
      </c>
      <c r="U698">
        <v>3.9363639002063348E-2</v>
      </c>
      <c r="V698" t="s">
        <v>163</v>
      </c>
    </row>
    <row r="699" spans="9:22" x14ac:dyDescent="0.45">
      <c r="I699" t="s">
        <v>185</v>
      </c>
      <c r="J699" t="s">
        <v>263</v>
      </c>
      <c r="K699">
        <v>6.9980678271477567E-3</v>
      </c>
      <c r="L699" t="s">
        <v>163</v>
      </c>
      <c r="N699" t="s">
        <v>209</v>
      </c>
      <c r="O699" t="s">
        <v>263</v>
      </c>
      <c r="P699">
        <v>7.3225929237988197E-3</v>
      </c>
      <c r="Q699" t="s">
        <v>163</v>
      </c>
      <c r="S699" t="s">
        <v>228</v>
      </c>
      <c r="T699" t="s">
        <v>263</v>
      </c>
      <c r="U699">
        <v>6.6238894875704016E-3</v>
      </c>
      <c r="V699" t="s">
        <v>163</v>
      </c>
    </row>
    <row r="700" spans="9:22" x14ac:dyDescent="0.45">
      <c r="I700" t="s">
        <v>185</v>
      </c>
      <c r="J700" t="s">
        <v>276</v>
      </c>
      <c r="K700">
        <v>3.8292277769473551E-3</v>
      </c>
      <c r="L700" t="s">
        <v>163</v>
      </c>
      <c r="N700" t="s">
        <v>209</v>
      </c>
      <c r="O700" t="s">
        <v>276</v>
      </c>
      <c r="P700">
        <v>4.6152417074159381E-2</v>
      </c>
      <c r="Q700" t="s">
        <v>163</v>
      </c>
      <c r="S700" t="s">
        <v>228</v>
      </c>
      <c r="T700" t="s">
        <v>276</v>
      </c>
      <c r="U700">
        <v>4.9456402086971538E-2</v>
      </c>
      <c r="V700" t="s">
        <v>163</v>
      </c>
    </row>
    <row r="701" spans="9:22" x14ac:dyDescent="0.45">
      <c r="I701" t="s">
        <v>185</v>
      </c>
      <c r="J701" t="s">
        <v>305</v>
      </c>
      <c r="K701">
        <v>0</v>
      </c>
      <c r="L701" t="s">
        <v>163</v>
      </c>
      <c r="N701" t="s">
        <v>209</v>
      </c>
      <c r="O701" t="s">
        <v>305</v>
      </c>
      <c r="P701">
        <v>2.7462067220661593E-6</v>
      </c>
      <c r="Q701" t="s">
        <v>163</v>
      </c>
      <c r="S701" t="s">
        <v>228</v>
      </c>
      <c r="T701" t="s">
        <v>305</v>
      </c>
      <c r="U701">
        <v>3.5084648515190278E-5</v>
      </c>
      <c r="V701" t="s">
        <v>163</v>
      </c>
    </row>
    <row r="702" spans="9:22" x14ac:dyDescent="0.45">
      <c r="I702" t="s">
        <v>185</v>
      </c>
      <c r="J702" t="s">
        <v>306</v>
      </c>
      <c r="K702">
        <v>0</v>
      </c>
      <c r="L702" t="s">
        <v>163</v>
      </c>
      <c r="N702" t="s">
        <v>209</v>
      </c>
      <c r="O702" t="s">
        <v>306</v>
      </c>
      <c r="P702">
        <v>2.8900471443395118E-6</v>
      </c>
      <c r="Q702" t="s">
        <v>163</v>
      </c>
      <c r="S702" t="s">
        <v>228</v>
      </c>
      <c r="T702" t="s">
        <v>306</v>
      </c>
      <c r="U702">
        <v>2.4610898458795524E-5</v>
      </c>
      <c r="V702" t="s">
        <v>163</v>
      </c>
    </row>
    <row r="703" spans="9:22" x14ac:dyDescent="0.45">
      <c r="I703" t="s">
        <v>185</v>
      </c>
      <c r="J703" t="s">
        <v>307</v>
      </c>
      <c r="K703">
        <v>0</v>
      </c>
      <c r="L703" t="s">
        <v>163</v>
      </c>
      <c r="N703" t="s">
        <v>209</v>
      </c>
      <c r="O703" t="s">
        <v>307</v>
      </c>
      <c r="P703">
        <v>2.8580524801272796E-6</v>
      </c>
      <c r="Q703" t="s">
        <v>163</v>
      </c>
      <c r="S703" t="s">
        <v>228</v>
      </c>
      <c r="T703" t="s">
        <v>307</v>
      </c>
      <c r="U703">
        <v>1.6259782228909462E-5</v>
      </c>
      <c r="V703" t="s">
        <v>163</v>
      </c>
    </row>
    <row r="704" spans="9:22" x14ac:dyDescent="0.45">
      <c r="I704" t="s">
        <v>185</v>
      </c>
      <c r="J704" t="s">
        <v>308</v>
      </c>
      <c r="K704">
        <v>0</v>
      </c>
      <c r="L704" t="s">
        <v>163</v>
      </c>
      <c r="N704" t="s">
        <v>209</v>
      </c>
      <c r="O704" t="s">
        <v>308</v>
      </c>
      <c r="P704">
        <v>2.9021979383782246E-6</v>
      </c>
      <c r="Q704" t="s">
        <v>163</v>
      </c>
      <c r="S704" t="s">
        <v>228</v>
      </c>
      <c r="T704" t="s">
        <v>308</v>
      </c>
      <c r="U704">
        <v>1.2245281222726513E-5</v>
      </c>
      <c r="V704" t="s">
        <v>163</v>
      </c>
    </row>
    <row r="705" spans="9:22" x14ac:dyDescent="0.45">
      <c r="I705" t="s">
        <v>185</v>
      </c>
      <c r="J705" t="s">
        <v>309</v>
      </c>
      <c r="K705">
        <v>0</v>
      </c>
      <c r="L705" t="s">
        <v>163</v>
      </c>
      <c r="N705" t="s">
        <v>209</v>
      </c>
      <c r="O705" t="s">
        <v>309</v>
      </c>
      <c r="P705">
        <v>4.7435452227026116E-6</v>
      </c>
      <c r="Q705" t="s">
        <v>163</v>
      </c>
      <c r="S705" t="s">
        <v>228</v>
      </c>
      <c r="T705" t="s">
        <v>309</v>
      </c>
      <c r="U705">
        <v>1.1908979761644093E-5</v>
      </c>
      <c r="V705" t="s">
        <v>163</v>
      </c>
    </row>
    <row r="706" spans="9:22" x14ac:dyDescent="0.45">
      <c r="I706" t="s">
        <v>185</v>
      </c>
      <c r="J706" t="s">
        <v>310</v>
      </c>
      <c r="K706">
        <v>0</v>
      </c>
      <c r="L706" t="s">
        <v>163</v>
      </c>
      <c r="N706" t="s">
        <v>209</v>
      </c>
      <c r="O706" t="s">
        <v>310</v>
      </c>
      <c r="P706">
        <v>2.8466973058736989E-6</v>
      </c>
      <c r="Q706" t="s">
        <v>163</v>
      </c>
      <c r="S706" t="s">
        <v>228</v>
      </c>
      <c r="T706" t="s">
        <v>310</v>
      </c>
      <c r="U706">
        <v>8.1059682550672609E-6</v>
      </c>
      <c r="V706" t="s">
        <v>163</v>
      </c>
    </row>
    <row r="707" spans="9:22" x14ac:dyDescent="0.45">
      <c r="I707" t="s">
        <v>185</v>
      </c>
      <c r="J707" t="s">
        <v>311</v>
      </c>
      <c r="K707">
        <v>0</v>
      </c>
      <c r="L707" t="s">
        <v>163</v>
      </c>
      <c r="N707" t="s">
        <v>209</v>
      </c>
      <c r="O707" t="s">
        <v>311</v>
      </c>
      <c r="P707">
        <v>2.333586076840941E-6</v>
      </c>
      <c r="Q707" t="s">
        <v>163</v>
      </c>
      <c r="S707" t="s">
        <v>228</v>
      </c>
      <c r="T707" t="s">
        <v>311</v>
      </c>
      <c r="U707">
        <v>5.7589079722911385E-6</v>
      </c>
      <c r="V707" t="s">
        <v>163</v>
      </c>
    </row>
    <row r="708" spans="9:22" x14ac:dyDescent="0.45">
      <c r="I708" t="s">
        <v>185</v>
      </c>
      <c r="J708" t="s">
        <v>312</v>
      </c>
      <c r="K708">
        <v>0</v>
      </c>
      <c r="L708" t="s">
        <v>163</v>
      </c>
      <c r="N708" t="s">
        <v>209</v>
      </c>
      <c r="O708" t="s">
        <v>312</v>
      </c>
      <c r="P708">
        <v>2.995486267905636E-6</v>
      </c>
      <c r="Q708" t="s">
        <v>163</v>
      </c>
      <c r="S708" t="s">
        <v>228</v>
      </c>
      <c r="T708" t="s">
        <v>312</v>
      </c>
      <c r="U708">
        <v>7.2564039916651058E-6</v>
      </c>
      <c r="V708" t="s">
        <v>163</v>
      </c>
    </row>
    <row r="709" spans="9:22" x14ac:dyDescent="0.45">
      <c r="I709" t="s">
        <v>185</v>
      </c>
      <c r="J709" t="s">
        <v>313</v>
      </c>
      <c r="K709">
        <v>1.8790221796106425E-5</v>
      </c>
      <c r="L709" t="s">
        <v>163</v>
      </c>
      <c r="N709" t="s">
        <v>209</v>
      </c>
      <c r="O709" t="s">
        <v>313</v>
      </c>
      <c r="P709">
        <v>5.4496518730668003E-6</v>
      </c>
      <c r="Q709" t="s">
        <v>163</v>
      </c>
      <c r="S709" t="s">
        <v>228</v>
      </c>
      <c r="T709" t="s">
        <v>313</v>
      </c>
      <c r="U709">
        <v>8.2422116848742262E-6</v>
      </c>
      <c r="V709" t="s">
        <v>163</v>
      </c>
    </row>
    <row r="710" spans="9:22" x14ac:dyDescent="0.45">
      <c r="I710" t="s">
        <v>185</v>
      </c>
      <c r="J710" t="s">
        <v>314</v>
      </c>
      <c r="K710">
        <v>2.6932478552273057E-5</v>
      </c>
      <c r="L710" t="s">
        <v>163</v>
      </c>
      <c r="N710" t="s">
        <v>209</v>
      </c>
      <c r="O710" t="s">
        <v>314</v>
      </c>
      <c r="P710">
        <v>7.0236240311622657E-6</v>
      </c>
      <c r="Q710" t="s">
        <v>163</v>
      </c>
      <c r="S710" t="s">
        <v>228</v>
      </c>
      <c r="T710" t="s">
        <v>314</v>
      </c>
      <c r="U710">
        <v>1.0270904125563921E-5</v>
      </c>
      <c r="V710" t="s">
        <v>163</v>
      </c>
    </row>
    <row r="711" spans="9:22" x14ac:dyDescent="0.45">
      <c r="I711" t="s">
        <v>185</v>
      </c>
      <c r="J711" t="s">
        <v>315</v>
      </c>
      <c r="K711">
        <v>3.8767466472285566E-5</v>
      </c>
      <c r="L711" t="s">
        <v>163</v>
      </c>
      <c r="N711" t="s">
        <v>209</v>
      </c>
      <c r="O711" t="s">
        <v>315</v>
      </c>
      <c r="P711">
        <v>2.74526591573536E-6</v>
      </c>
      <c r="Q711" t="s">
        <v>163</v>
      </c>
      <c r="S711" t="s">
        <v>228</v>
      </c>
      <c r="T711" t="s">
        <v>315</v>
      </c>
      <c r="U711">
        <v>1.1155553658682974E-5</v>
      </c>
      <c r="V711" t="s">
        <v>163</v>
      </c>
    </row>
    <row r="712" spans="9:22" x14ac:dyDescent="0.45">
      <c r="I712" t="s">
        <v>185</v>
      </c>
      <c r="J712" t="s">
        <v>316</v>
      </c>
      <c r="K712">
        <v>5.6403226455554058E-5</v>
      </c>
      <c r="L712" t="s">
        <v>163</v>
      </c>
      <c r="N712" t="s">
        <v>209</v>
      </c>
      <c r="O712" t="s">
        <v>316</v>
      </c>
      <c r="P712">
        <v>2.172847374983019E-5</v>
      </c>
      <c r="Q712" t="s">
        <v>163</v>
      </c>
      <c r="S712" t="s">
        <v>228</v>
      </c>
      <c r="T712" t="s">
        <v>316</v>
      </c>
      <c r="U712">
        <v>2.7732444274857823E-5</v>
      </c>
      <c r="V712" t="s">
        <v>163</v>
      </c>
    </row>
    <row r="713" spans="9:22" x14ac:dyDescent="0.45">
      <c r="I713" t="s">
        <v>185</v>
      </c>
      <c r="J713" t="s">
        <v>317</v>
      </c>
      <c r="K713">
        <v>6.730409608927276E-5</v>
      </c>
      <c r="L713" t="s">
        <v>163</v>
      </c>
      <c r="N713" t="s">
        <v>209</v>
      </c>
      <c r="O713" t="s">
        <v>317</v>
      </c>
      <c r="P713">
        <v>3.3791522741164498E-5</v>
      </c>
      <c r="Q713" t="s">
        <v>163</v>
      </c>
      <c r="S713" t="s">
        <v>228</v>
      </c>
      <c r="T713" t="s">
        <v>317</v>
      </c>
      <c r="U713">
        <v>3.3210841291064322E-5</v>
      </c>
      <c r="V713" t="s">
        <v>163</v>
      </c>
    </row>
    <row r="714" spans="9:22" x14ac:dyDescent="0.45">
      <c r="I714" t="s">
        <v>185</v>
      </c>
      <c r="J714" t="s">
        <v>318</v>
      </c>
      <c r="K714">
        <v>6.0232477946920236E-5</v>
      </c>
      <c r="L714" t="s">
        <v>163</v>
      </c>
      <c r="N714" t="s">
        <v>209</v>
      </c>
      <c r="O714" t="s">
        <v>318</v>
      </c>
      <c r="P714">
        <v>4.5615585301241016E-5</v>
      </c>
      <c r="Q714" t="s">
        <v>163</v>
      </c>
      <c r="S714" t="s">
        <v>228</v>
      </c>
      <c r="T714" t="s">
        <v>318</v>
      </c>
      <c r="U714">
        <v>3.2137723795920382E-5</v>
      </c>
      <c r="V714" t="s">
        <v>163</v>
      </c>
    </row>
    <row r="715" spans="9:22" x14ac:dyDescent="0.45">
      <c r="I715" t="s">
        <v>185</v>
      </c>
      <c r="J715" t="s">
        <v>319</v>
      </c>
      <c r="K715">
        <v>5.9607820259121741E-5</v>
      </c>
      <c r="L715" t="s">
        <v>163</v>
      </c>
      <c r="N715" t="s">
        <v>209</v>
      </c>
      <c r="O715" t="s">
        <v>319</v>
      </c>
      <c r="P715">
        <v>3.6555542106667246E-5</v>
      </c>
      <c r="Q715" t="s">
        <v>163</v>
      </c>
      <c r="S715" t="s">
        <v>228</v>
      </c>
      <c r="T715" t="s">
        <v>319</v>
      </c>
      <c r="U715">
        <v>2.748758106297903E-5</v>
      </c>
      <c r="V715" t="s">
        <v>163</v>
      </c>
    </row>
    <row r="716" spans="9:22" x14ac:dyDescent="0.45">
      <c r="I716" t="s">
        <v>185</v>
      </c>
      <c r="J716" t="s">
        <v>320</v>
      </c>
      <c r="K716">
        <v>4.6410639013126008E-5</v>
      </c>
      <c r="L716" t="s">
        <v>163</v>
      </c>
      <c r="N716" t="s">
        <v>209</v>
      </c>
      <c r="O716" t="s">
        <v>320</v>
      </c>
      <c r="P716">
        <v>1.9049367348293911E-5</v>
      </c>
      <c r="Q716" t="s">
        <v>163</v>
      </c>
      <c r="S716" t="s">
        <v>228</v>
      </c>
      <c r="T716" t="s">
        <v>320</v>
      </c>
      <c r="U716">
        <v>2.2793736997516343E-5</v>
      </c>
      <c r="V716" t="s">
        <v>163</v>
      </c>
    </row>
    <row r="717" spans="9:22" x14ac:dyDescent="0.45">
      <c r="I717" t="s">
        <v>185</v>
      </c>
      <c r="J717" t="s">
        <v>321</v>
      </c>
      <c r="K717">
        <v>2.6833183552061705E-5</v>
      </c>
      <c r="L717" t="s">
        <v>163</v>
      </c>
      <c r="N717" t="s">
        <v>209</v>
      </c>
      <c r="O717" t="s">
        <v>321</v>
      </c>
      <c r="P717">
        <v>1.2101433576627553E-5</v>
      </c>
      <c r="Q717" t="s">
        <v>163</v>
      </c>
      <c r="S717" t="s">
        <v>228</v>
      </c>
      <c r="T717" t="s">
        <v>321</v>
      </c>
      <c r="U717">
        <v>1.8625930346717259E-5</v>
      </c>
      <c r="V717" t="s">
        <v>163</v>
      </c>
    </row>
    <row r="718" spans="9:22" x14ac:dyDescent="0.45">
      <c r="I718" t="s">
        <v>185</v>
      </c>
      <c r="J718" t="s">
        <v>322</v>
      </c>
      <c r="K718">
        <v>2.0521060919390059E-5</v>
      </c>
      <c r="L718" t="s">
        <v>163</v>
      </c>
      <c r="N718" t="s">
        <v>209</v>
      </c>
      <c r="O718" t="s">
        <v>322</v>
      </c>
      <c r="P718">
        <v>1.2413564291940575E-5</v>
      </c>
      <c r="Q718" t="s">
        <v>163</v>
      </c>
      <c r="S718" t="s">
        <v>228</v>
      </c>
      <c r="T718" t="s">
        <v>322</v>
      </c>
      <c r="U718">
        <v>1.4602487868175217E-5</v>
      </c>
      <c r="V718" t="s">
        <v>163</v>
      </c>
    </row>
    <row r="719" spans="9:22" x14ac:dyDescent="0.45">
      <c r="I719" t="s">
        <v>185</v>
      </c>
      <c r="J719" t="s">
        <v>323</v>
      </c>
      <c r="K719">
        <v>0</v>
      </c>
      <c r="L719" t="s">
        <v>163</v>
      </c>
      <c r="N719" t="s">
        <v>209</v>
      </c>
      <c r="O719" t="s">
        <v>323</v>
      </c>
      <c r="P719">
        <v>1.1791786346290626E-5</v>
      </c>
      <c r="Q719" t="s">
        <v>163</v>
      </c>
      <c r="S719" t="s">
        <v>228</v>
      </c>
      <c r="T719" t="s">
        <v>323</v>
      </c>
      <c r="U719">
        <v>1.1858537344169764E-5</v>
      </c>
      <c r="V719" t="s">
        <v>163</v>
      </c>
    </row>
    <row r="720" spans="9:22" x14ac:dyDescent="0.45">
      <c r="I720" t="s">
        <v>185</v>
      </c>
      <c r="J720" t="s">
        <v>324</v>
      </c>
      <c r="K720">
        <v>0</v>
      </c>
      <c r="L720" t="s">
        <v>163</v>
      </c>
      <c r="N720" t="s">
        <v>209</v>
      </c>
      <c r="O720" t="s">
        <v>324</v>
      </c>
      <c r="P720">
        <v>1.1672397520551081E-5</v>
      </c>
      <c r="Q720" t="s">
        <v>163</v>
      </c>
      <c r="S720" t="s">
        <v>228</v>
      </c>
      <c r="T720" t="s">
        <v>324</v>
      </c>
      <c r="U720">
        <v>9.2320123319226762E-6</v>
      </c>
      <c r="V720" t="s">
        <v>163</v>
      </c>
    </row>
    <row r="721" spans="9:22" x14ac:dyDescent="0.45">
      <c r="I721" t="s">
        <v>185</v>
      </c>
      <c r="J721" t="s">
        <v>325</v>
      </c>
      <c r="K721">
        <v>0</v>
      </c>
      <c r="L721" t="s">
        <v>163</v>
      </c>
      <c r="N721" t="s">
        <v>209</v>
      </c>
      <c r="O721" t="s">
        <v>325</v>
      </c>
      <c r="P721">
        <v>1.0577785185253361E-5</v>
      </c>
      <c r="Q721" t="s">
        <v>163</v>
      </c>
      <c r="S721" t="s">
        <v>228</v>
      </c>
      <c r="T721" t="s">
        <v>325</v>
      </c>
      <c r="U721">
        <v>5.6051978572083865E-6</v>
      </c>
      <c r="V721" t="s">
        <v>163</v>
      </c>
    </row>
    <row r="722" spans="9:22" x14ac:dyDescent="0.45">
      <c r="I722" t="s">
        <v>185</v>
      </c>
      <c r="J722" t="s">
        <v>326</v>
      </c>
      <c r="K722">
        <v>0</v>
      </c>
      <c r="L722" t="s">
        <v>163</v>
      </c>
      <c r="N722" t="s">
        <v>209</v>
      </c>
      <c r="O722" t="s">
        <v>326</v>
      </c>
      <c r="P722">
        <v>1.330145712658417E-5</v>
      </c>
      <c r="Q722" t="s">
        <v>163</v>
      </c>
      <c r="S722" t="s">
        <v>228</v>
      </c>
      <c r="T722" t="s">
        <v>326</v>
      </c>
      <c r="U722">
        <v>4.0382107555296293E-6</v>
      </c>
      <c r="V722" t="s">
        <v>163</v>
      </c>
    </row>
    <row r="723" spans="9:22" x14ac:dyDescent="0.45">
      <c r="I723" t="s">
        <v>185</v>
      </c>
      <c r="J723" t="s">
        <v>327</v>
      </c>
      <c r="K723">
        <v>0</v>
      </c>
      <c r="L723" t="s">
        <v>163</v>
      </c>
      <c r="N723" t="s">
        <v>209</v>
      </c>
      <c r="O723" t="s">
        <v>327</v>
      </c>
      <c r="P723">
        <v>1.6562748609233287E-5</v>
      </c>
      <c r="Q723" t="s">
        <v>163</v>
      </c>
      <c r="S723" t="s">
        <v>228</v>
      </c>
      <c r="T723" t="s">
        <v>327</v>
      </c>
      <c r="U723">
        <v>4.4123760895818789E-6</v>
      </c>
      <c r="V723" t="s">
        <v>163</v>
      </c>
    </row>
    <row r="724" spans="9:22" x14ac:dyDescent="0.45">
      <c r="I724" t="s">
        <v>185</v>
      </c>
      <c r="J724" t="s">
        <v>328</v>
      </c>
      <c r="K724">
        <v>0</v>
      </c>
      <c r="L724" t="s">
        <v>163</v>
      </c>
      <c r="N724" t="s">
        <v>209</v>
      </c>
      <c r="O724" t="s">
        <v>328</v>
      </c>
      <c r="P724">
        <v>1.3704149195369044E-5</v>
      </c>
      <c r="Q724" t="s">
        <v>163</v>
      </c>
      <c r="S724" t="s">
        <v>228</v>
      </c>
      <c r="T724" t="s">
        <v>328</v>
      </c>
      <c r="U724">
        <v>5.9040031351792633E-6</v>
      </c>
      <c r="V724" t="s">
        <v>163</v>
      </c>
    </row>
    <row r="725" spans="9:22" x14ac:dyDescent="0.45">
      <c r="I725" t="s">
        <v>185</v>
      </c>
      <c r="J725" t="s">
        <v>264</v>
      </c>
      <c r="K725">
        <v>0</v>
      </c>
      <c r="L725" t="s">
        <v>163</v>
      </c>
      <c r="N725" t="s">
        <v>209</v>
      </c>
      <c r="O725" t="s">
        <v>264</v>
      </c>
      <c r="P725">
        <v>2.6001968572439667E-3</v>
      </c>
      <c r="Q725" t="s">
        <v>163</v>
      </c>
      <c r="S725" t="s">
        <v>228</v>
      </c>
      <c r="T725" t="s">
        <v>264</v>
      </c>
      <c r="U725">
        <v>2.5022081508916118E-3</v>
      </c>
      <c r="V725" t="s">
        <v>163</v>
      </c>
    </row>
    <row r="726" spans="9:22" x14ac:dyDescent="0.45">
      <c r="I726" t="s">
        <v>185</v>
      </c>
      <c r="J726" t="s">
        <v>265</v>
      </c>
      <c r="K726">
        <v>4.4105090649220733E-5</v>
      </c>
      <c r="L726" t="s">
        <v>163</v>
      </c>
      <c r="N726" t="s">
        <v>209</v>
      </c>
      <c r="O726" t="s">
        <v>265</v>
      </c>
      <c r="P726">
        <v>2.1524273618858607E-4</v>
      </c>
      <c r="Q726" t="s">
        <v>163</v>
      </c>
      <c r="S726" t="s">
        <v>228</v>
      </c>
      <c r="T726" t="s">
        <v>265</v>
      </c>
      <c r="U726">
        <v>1.8522519124909397E-4</v>
      </c>
      <c r="V726" t="s">
        <v>163</v>
      </c>
    </row>
    <row r="727" spans="9:22" x14ac:dyDescent="0.45">
      <c r="I727" t="s">
        <v>185</v>
      </c>
      <c r="J727" t="s">
        <v>266</v>
      </c>
      <c r="K727">
        <v>4.0985273167493434E-4</v>
      </c>
      <c r="L727" t="s">
        <v>163</v>
      </c>
      <c r="N727" t="s">
        <v>209</v>
      </c>
      <c r="O727" t="s">
        <v>266</v>
      </c>
      <c r="P727">
        <v>1.9886839660618769E-4</v>
      </c>
      <c r="Q727" t="s">
        <v>163</v>
      </c>
      <c r="S727" t="s">
        <v>228</v>
      </c>
      <c r="T727" t="s">
        <v>266</v>
      </c>
      <c r="U727">
        <v>1.9493804411341238E-4</v>
      </c>
      <c r="V727" t="s">
        <v>163</v>
      </c>
    </row>
    <row r="728" spans="9:22" x14ac:dyDescent="0.45">
      <c r="I728" t="s">
        <v>185</v>
      </c>
      <c r="J728" t="s">
        <v>267</v>
      </c>
      <c r="K728">
        <v>4.5370447597958986E-3</v>
      </c>
      <c r="L728" t="s">
        <v>163</v>
      </c>
      <c r="N728" t="s">
        <v>209</v>
      </c>
      <c r="O728" t="s">
        <v>267</v>
      </c>
      <c r="P728">
        <v>1.5397884122614455E-3</v>
      </c>
      <c r="Q728" t="s">
        <v>163</v>
      </c>
      <c r="S728" t="s">
        <v>228</v>
      </c>
      <c r="T728" t="s">
        <v>267</v>
      </c>
      <c r="U728">
        <v>1.8716201556873782E-3</v>
      </c>
      <c r="V728" t="s">
        <v>163</v>
      </c>
    </row>
    <row r="729" spans="9:22" x14ac:dyDescent="0.45">
      <c r="I729" t="s">
        <v>185</v>
      </c>
      <c r="J729" t="s">
        <v>268</v>
      </c>
      <c r="K729">
        <v>5.4769599032067394E-4</v>
      </c>
      <c r="L729" t="s">
        <v>163</v>
      </c>
      <c r="N729" t="s">
        <v>209</v>
      </c>
      <c r="O729" t="s">
        <v>268</v>
      </c>
      <c r="P729">
        <v>2.2770482745984881E-4</v>
      </c>
      <c r="Q729" t="s">
        <v>163</v>
      </c>
      <c r="S729" t="s">
        <v>228</v>
      </c>
      <c r="T729" t="s">
        <v>268</v>
      </c>
      <c r="U729">
        <v>3.8259184581605971E-4</v>
      </c>
      <c r="V729" t="s">
        <v>163</v>
      </c>
    </row>
    <row r="730" spans="9:22" x14ac:dyDescent="0.45">
      <c r="I730" t="s">
        <v>185</v>
      </c>
      <c r="J730" t="s">
        <v>277</v>
      </c>
      <c r="K730">
        <v>2.7117386851633338E-4</v>
      </c>
      <c r="L730" t="s">
        <v>163</v>
      </c>
      <c r="N730" t="s">
        <v>209</v>
      </c>
      <c r="O730" t="s">
        <v>277</v>
      </c>
      <c r="P730">
        <v>1.5825909813711252E-3</v>
      </c>
      <c r="Q730" t="s">
        <v>163</v>
      </c>
      <c r="S730" t="s">
        <v>228</v>
      </c>
      <c r="T730" t="s">
        <v>277</v>
      </c>
      <c r="U730">
        <v>2.1122391948291894E-3</v>
      </c>
      <c r="V730" t="s">
        <v>163</v>
      </c>
    </row>
    <row r="731" spans="9:22" x14ac:dyDescent="0.45">
      <c r="I731" t="s">
        <v>186</v>
      </c>
      <c r="J731" t="s">
        <v>162</v>
      </c>
      <c r="K731">
        <v>9.5170049923000942E-4</v>
      </c>
      <c r="L731" t="s">
        <v>163</v>
      </c>
      <c r="N731" t="s">
        <v>210</v>
      </c>
      <c r="O731" t="s">
        <v>162</v>
      </c>
      <c r="P731">
        <v>0.13058385357550378</v>
      </c>
      <c r="Q731" t="s">
        <v>163</v>
      </c>
      <c r="S731" t="s">
        <v>229</v>
      </c>
      <c r="T731" t="s">
        <v>162</v>
      </c>
      <c r="U731">
        <v>0.13120428323317265</v>
      </c>
      <c r="V731" t="s">
        <v>163</v>
      </c>
    </row>
    <row r="732" spans="9:22" x14ac:dyDescent="0.45">
      <c r="I732" t="s">
        <v>186</v>
      </c>
      <c r="J732" t="s">
        <v>164</v>
      </c>
      <c r="K732">
        <v>8.5425220939805962E-3</v>
      </c>
      <c r="L732" t="s">
        <v>163</v>
      </c>
      <c r="N732" t="s">
        <v>210</v>
      </c>
      <c r="O732" t="s">
        <v>164</v>
      </c>
      <c r="P732">
        <v>1.3273864669081087E-2</v>
      </c>
      <c r="Q732" t="s">
        <v>163</v>
      </c>
      <c r="S732" t="s">
        <v>229</v>
      </c>
      <c r="T732" t="s">
        <v>164</v>
      </c>
      <c r="U732">
        <v>1.4542653418465074E-2</v>
      </c>
      <c r="V732" t="s">
        <v>163</v>
      </c>
    </row>
    <row r="733" spans="9:22" x14ac:dyDescent="0.45">
      <c r="I733" t="s">
        <v>186</v>
      </c>
      <c r="J733" t="s">
        <v>165</v>
      </c>
      <c r="K733">
        <v>1.4296629177233754E-2</v>
      </c>
      <c r="L733" t="s">
        <v>163</v>
      </c>
      <c r="N733" t="s">
        <v>210</v>
      </c>
      <c r="O733" t="s">
        <v>165</v>
      </c>
      <c r="P733">
        <v>1.2887654425685629E-2</v>
      </c>
      <c r="Q733" t="s">
        <v>163</v>
      </c>
      <c r="S733" t="s">
        <v>229</v>
      </c>
      <c r="T733" t="s">
        <v>165</v>
      </c>
      <c r="U733">
        <v>1.4250594019569254E-2</v>
      </c>
      <c r="V733" t="s">
        <v>163</v>
      </c>
    </row>
    <row r="734" spans="9:22" x14ac:dyDescent="0.45">
      <c r="I734" t="s">
        <v>186</v>
      </c>
      <c r="J734" t="s">
        <v>251</v>
      </c>
      <c r="K734">
        <v>0.11239662966082692</v>
      </c>
      <c r="L734" t="s">
        <v>163</v>
      </c>
      <c r="N734" t="s">
        <v>210</v>
      </c>
      <c r="O734" t="s">
        <v>251</v>
      </c>
      <c r="P734">
        <v>0.10356949699018053</v>
      </c>
      <c r="Q734" t="s">
        <v>163</v>
      </c>
      <c r="S734" t="s">
        <v>229</v>
      </c>
      <c r="T734" t="s">
        <v>251</v>
      </c>
      <c r="U734">
        <v>9.4302289842557036E-2</v>
      </c>
      <c r="V734" t="s">
        <v>163</v>
      </c>
    </row>
    <row r="735" spans="9:22" x14ac:dyDescent="0.45">
      <c r="I735" t="s">
        <v>186</v>
      </c>
      <c r="J735" t="s">
        <v>252</v>
      </c>
      <c r="K735">
        <v>1.5501293058227615E-2</v>
      </c>
      <c r="L735" t="s">
        <v>163</v>
      </c>
      <c r="N735" t="s">
        <v>210</v>
      </c>
      <c r="O735" t="s">
        <v>252</v>
      </c>
      <c r="P735">
        <v>2.010277829385897E-2</v>
      </c>
      <c r="Q735" t="s">
        <v>163</v>
      </c>
      <c r="S735" t="s">
        <v>229</v>
      </c>
      <c r="T735" t="s">
        <v>252</v>
      </c>
      <c r="U735">
        <v>1.7071396292200152E-2</v>
      </c>
      <c r="V735" t="s">
        <v>163</v>
      </c>
    </row>
    <row r="736" spans="9:22" x14ac:dyDescent="0.45">
      <c r="I736" t="s">
        <v>186</v>
      </c>
      <c r="J736" t="s">
        <v>272</v>
      </c>
      <c r="K736">
        <v>1.3895646718124143E-2</v>
      </c>
      <c r="L736" t="s">
        <v>163</v>
      </c>
      <c r="N736" t="s">
        <v>210</v>
      </c>
      <c r="O736" t="s">
        <v>272</v>
      </c>
      <c r="P736">
        <v>0.12861181718673084</v>
      </c>
      <c r="Q736" t="s">
        <v>163</v>
      </c>
      <c r="S736" t="s">
        <v>229</v>
      </c>
      <c r="T736" t="s">
        <v>272</v>
      </c>
      <c r="U736">
        <v>0.12039825005706964</v>
      </c>
      <c r="V736" t="s">
        <v>163</v>
      </c>
    </row>
    <row r="737" spans="9:22" x14ac:dyDescent="0.45">
      <c r="I737" t="s">
        <v>186</v>
      </c>
      <c r="J737" t="s">
        <v>166</v>
      </c>
      <c r="K737">
        <v>8.5574316992872426E-4</v>
      </c>
      <c r="L737" t="s">
        <v>163</v>
      </c>
      <c r="N737" t="s">
        <v>210</v>
      </c>
      <c r="O737" t="s">
        <v>166</v>
      </c>
      <c r="P737">
        <v>1.288928765854965E-2</v>
      </c>
      <c r="Q737" t="s">
        <v>163</v>
      </c>
      <c r="S737" t="s">
        <v>229</v>
      </c>
      <c r="T737" t="s">
        <v>166</v>
      </c>
      <c r="U737">
        <v>1.7010528610530949E-2</v>
      </c>
      <c r="V737" t="s">
        <v>163</v>
      </c>
    </row>
    <row r="738" spans="9:22" x14ac:dyDescent="0.45">
      <c r="I738" t="s">
        <v>186</v>
      </c>
      <c r="J738" t="s">
        <v>167</v>
      </c>
      <c r="K738">
        <v>1.6795181782727543E-3</v>
      </c>
      <c r="L738" t="s">
        <v>163</v>
      </c>
      <c r="N738" t="s">
        <v>210</v>
      </c>
      <c r="O738" t="s">
        <v>167</v>
      </c>
      <c r="P738">
        <v>2.1588885667274773E-3</v>
      </c>
      <c r="Q738" t="s">
        <v>163</v>
      </c>
      <c r="S738" t="s">
        <v>229</v>
      </c>
      <c r="T738" t="s">
        <v>167</v>
      </c>
      <c r="U738">
        <v>2.3222804328471708E-3</v>
      </c>
      <c r="V738" t="s">
        <v>163</v>
      </c>
    </row>
    <row r="739" spans="9:22" x14ac:dyDescent="0.45">
      <c r="I739" t="s">
        <v>186</v>
      </c>
      <c r="J739" t="s">
        <v>168</v>
      </c>
      <c r="K739">
        <v>2.3849386094466252E-3</v>
      </c>
      <c r="L739" t="s">
        <v>163</v>
      </c>
      <c r="N739" t="s">
        <v>210</v>
      </c>
      <c r="O739" t="s">
        <v>168</v>
      </c>
      <c r="P739">
        <v>2.205630010624072E-3</v>
      </c>
      <c r="Q739" t="s">
        <v>163</v>
      </c>
      <c r="S739" t="s">
        <v>229</v>
      </c>
      <c r="T739" t="s">
        <v>168</v>
      </c>
      <c r="U739">
        <v>2.2417841379842969E-3</v>
      </c>
      <c r="V739" t="s">
        <v>163</v>
      </c>
    </row>
    <row r="740" spans="9:22" x14ac:dyDescent="0.45">
      <c r="I740" t="s">
        <v>186</v>
      </c>
      <c r="J740" t="s">
        <v>253</v>
      </c>
      <c r="K740">
        <v>1.5047767005243556E-2</v>
      </c>
      <c r="L740" t="s">
        <v>163</v>
      </c>
      <c r="N740" t="s">
        <v>210</v>
      </c>
      <c r="O740" t="s">
        <v>253</v>
      </c>
      <c r="P740">
        <v>1.7501632824792144E-2</v>
      </c>
      <c r="Q740" t="s">
        <v>163</v>
      </c>
      <c r="S740" t="s">
        <v>229</v>
      </c>
      <c r="T740" t="s">
        <v>253</v>
      </c>
      <c r="U740">
        <v>1.3038139001565082E-2</v>
      </c>
      <c r="V740" t="s">
        <v>163</v>
      </c>
    </row>
    <row r="741" spans="9:22" x14ac:dyDescent="0.45">
      <c r="I741" t="s">
        <v>186</v>
      </c>
      <c r="J741" t="s">
        <v>254</v>
      </c>
      <c r="K741">
        <v>2.183660402492051E-3</v>
      </c>
      <c r="L741" t="s">
        <v>163</v>
      </c>
      <c r="N741" t="s">
        <v>210</v>
      </c>
      <c r="O741" t="s">
        <v>254</v>
      </c>
      <c r="P741">
        <v>2.1409559384988272E-3</v>
      </c>
      <c r="Q741" t="s">
        <v>163</v>
      </c>
      <c r="S741" t="s">
        <v>229</v>
      </c>
      <c r="T741" t="s">
        <v>254</v>
      </c>
      <c r="U741">
        <v>2.0667461998060276E-3</v>
      </c>
      <c r="V741" t="s">
        <v>163</v>
      </c>
    </row>
    <row r="742" spans="9:22" x14ac:dyDescent="0.45">
      <c r="I742" t="s">
        <v>186</v>
      </c>
      <c r="J742" t="s">
        <v>273</v>
      </c>
      <c r="K742">
        <v>2.8122782717240925E-3</v>
      </c>
      <c r="L742" t="s">
        <v>163</v>
      </c>
      <c r="N742" t="s">
        <v>210</v>
      </c>
      <c r="O742" t="s">
        <v>273</v>
      </c>
      <c r="P742">
        <v>1.0209215068827101E-2</v>
      </c>
      <c r="Q742" t="s">
        <v>163</v>
      </c>
      <c r="S742" t="s">
        <v>229</v>
      </c>
      <c r="T742" t="s">
        <v>273</v>
      </c>
      <c r="U742">
        <v>1.6232950514072902E-2</v>
      </c>
      <c r="V742" t="s">
        <v>163</v>
      </c>
    </row>
    <row r="743" spans="9:22" x14ac:dyDescent="0.45">
      <c r="I743" t="s">
        <v>186</v>
      </c>
      <c r="J743" t="s">
        <v>169</v>
      </c>
      <c r="K743">
        <v>4.1055890651108332E-2</v>
      </c>
      <c r="L743" t="s">
        <v>163</v>
      </c>
      <c r="N743" t="s">
        <v>210</v>
      </c>
      <c r="O743" t="s">
        <v>169</v>
      </c>
      <c r="P743">
        <v>9.1949525621997666E-2</v>
      </c>
      <c r="Q743" t="s">
        <v>163</v>
      </c>
      <c r="S743" t="s">
        <v>229</v>
      </c>
      <c r="T743" t="s">
        <v>169</v>
      </c>
      <c r="U743">
        <v>0.12103091401559728</v>
      </c>
      <c r="V743" t="s">
        <v>163</v>
      </c>
    </row>
    <row r="744" spans="9:22" x14ac:dyDescent="0.45">
      <c r="I744" t="s">
        <v>186</v>
      </c>
      <c r="J744" t="s">
        <v>170</v>
      </c>
      <c r="K744">
        <v>4.7070510992320728E-2</v>
      </c>
      <c r="L744" t="s">
        <v>163</v>
      </c>
      <c r="N744" t="s">
        <v>210</v>
      </c>
      <c r="O744" t="s">
        <v>170</v>
      </c>
      <c r="P744">
        <v>1.0755968184547356E-2</v>
      </c>
      <c r="Q744" t="s">
        <v>163</v>
      </c>
      <c r="S744" t="s">
        <v>229</v>
      </c>
      <c r="T744" t="s">
        <v>170</v>
      </c>
      <c r="U744">
        <v>1.5064948538536824E-2</v>
      </c>
      <c r="V744" t="s">
        <v>163</v>
      </c>
    </row>
    <row r="745" spans="9:22" x14ac:dyDescent="0.45">
      <c r="I745" t="s">
        <v>186</v>
      </c>
      <c r="J745" t="s">
        <v>171</v>
      </c>
      <c r="K745">
        <v>5.8050590599478279E-2</v>
      </c>
      <c r="L745" t="s">
        <v>163</v>
      </c>
      <c r="N745" t="s">
        <v>210</v>
      </c>
      <c r="O745" t="s">
        <v>171</v>
      </c>
      <c r="P745">
        <v>1.0553454382062157E-2</v>
      </c>
      <c r="Q745" t="s">
        <v>163</v>
      </c>
      <c r="S745" t="s">
        <v>229</v>
      </c>
      <c r="T745" t="s">
        <v>171</v>
      </c>
      <c r="U745">
        <v>1.516591019514402E-2</v>
      </c>
      <c r="V745" t="s">
        <v>163</v>
      </c>
    </row>
    <row r="746" spans="9:22" x14ac:dyDescent="0.45">
      <c r="I746" t="s">
        <v>186</v>
      </c>
      <c r="J746" t="s">
        <v>255</v>
      </c>
      <c r="K746">
        <v>0.38848658769239036</v>
      </c>
      <c r="L746" t="s">
        <v>163</v>
      </c>
      <c r="N746" t="s">
        <v>210</v>
      </c>
      <c r="O746" t="s">
        <v>255</v>
      </c>
      <c r="P746">
        <v>0.11131034086980149</v>
      </c>
      <c r="Q746" t="s">
        <v>163</v>
      </c>
      <c r="S746" t="s">
        <v>229</v>
      </c>
      <c r="T746" t="s">
        <v>255</v>
      </c>
      <c r="U746">
        <v>9.287736612176492E-2</v>
      </c>
      <c r="V746" t="s">
        <v>163</v>
      </c>
    </row>
    <row r="747" spans="9:22" x14ac:dyDescent="0.45">
      <c r="I747" t="s">
        <v>186</v>
      </c>
      <c r="J747" t="s">
        <v>256</v>
      </c>
      <c r="K747">
        <v>5.5041543400810251E-2</v>
      </c>
      <c r="L747" t="s">
        <v>163</v>
      </c>
      <c r="N747" t="s">
        <v>210</v>
      </c>
      <c r="O747" t="s">
        <v>256</v>
      </c>
      <c r="P747">
        <v>2.4180439271293042E-2</v>
      </c>
      <c r="Q747" t="s">
        <v>163</v>
      </c>
      <c r="S747" t="s">
        <v>229</v>
      </c>
      <c r="T747" t="s">
        <v>256</v>
      </c>
      <c r="U747">
        <v>1.8319594627409459E-2</v>
      </c>
      <c r="V747" t="s">
        <v>163</v>
      </c>
    </row>
    <row r="748" spans="9:22" x14ac:dyDescent="0.45">
      <c r="I748" t="s">
        <v>186</v>
      </c>
      <c r="J748" t="s">
        <v>274</v>
      </c>
      <c r="K748">
        <v>8.8174771644799574E-2</v>
      </c>
      <c r="L748" t="s">
        <v>163</v>
      </c>
      <c r="N748" t="s">
        <v>210</v>
      </c>
      <c r="O748" t="s">
        <v>274</v>
      </c>
      <c r="P748">
        <v>0.11001749784239691</v>
      </c>
      <c r="Q748" t="s">
        <v>163</v>
      </c>
      <c r="S748" t="s">
        <v>229</v>
      </c>
      <c r="T748" t="s">
        <v>274</v>
      </c>
      <c r="U748">
        <v>0.12093348380799303</v>
      </c>
      <c r="V748" t="s">
        <v>163</v>
      </c>
    </row>
    <row r="749" spans="9:22" x14ac:dyDescent="0.45">
      <c r="I749" t="s">
        <v>186</v>
      </c>
      <c r="J749" t="s">
        <v>172</v>
      </c>
      <c r="K749">
        <v>6.8410268547684945E-4</v>
      </c>
      <c r="L749" t="s">
        <v>163</v>
      </c>
      <c r="N749" t="s">
        <v>210</v>
      </c>
      <c r="O749" t="s">
        <v>172</v>
      </c>
      <c r="P749">
        <v>5.8145064263824273E-3</v>
      </c>
      <c r="Q749" t="s">
        <v>163</v>
      </c>
      <c r="S749" t="s">
        <v>229</v>
      </c>
      <c r="T749" t="s">
        <v>172</v>
      </c>
      <c r="U749">
        <v>6.6189361105229612E-3</v>
      </c>
      <c r="V749" t="s">
        <v>163</v>
      </c>
    </row>
    <row r="750" spans="9:22" x14ac:dyDescent="0.45">
      <c r="I750" t="s">
        <v>186</v>
      </c>
      <c r="J750" t="s">
        <v>173</v>
      </c>
      <c r="K750">
        <v>2.5826240091140103E-3</v>
      </c>
      <c r="L750" t="s">
        <v>163</v>
      </c>
      <c r="N750" t="s">
        <v>210</v>
      </c>
      <c r="O750" t="s">
        <v>173</v>
      </c>
      <c r="P750">
        <v>7.3022329301711795E-4</v>
      </c>
      <c r="Q750" t="s">
        <v>163</v>
      </c>
      <c r="S750" t="s">
        <v>229</v>
      </c>
      <c r="T750" t="s">
        <v>173</v>
      </c>
      <c r="U750">
        <v>9.7694887729999421E-4</v>
      </c>
      <c r="V750" t="s">
        <v>163</v>
      </c>
    </row>
    <row r="751" spans="9:22" x14ac:dyDescent="0.45">
      <c r="I751" t="s">
        <v>186</v>
      </c>
      <c r="J751" t="s">
        <v>174</v>
      </c>
      <c r="K751">
        <v>4.2329362538760544E-3</v>
      </c>
      <c r="L751" t="s">
        <v>163</v>
      </c>
      <c r="N751" t="s">
        <v>210</v>
      </c>
      <c r="O751" t="s">
        <v>174</v>
      </c>
      <c r="P751">
        <v>6.8382471091038869E-4</v>
      </c>
      <c r="Q751" t="s">
        <v>163</v>
      </c>
      <c r="S751" t="s">
        <v>229</v>
      </c>
      <c r="T751" t="s">
        <v>174</v>
      </c>
      <c r="U751">
        <v>1.0109980971992948E-3</v>
      </c>
      <c r="V751" t="s">
        <v>163</v>
      </c>
    </row>
    <row r="752" spans="9:22" x14ac:dyDescent="0.45">
      <c r="I752" t="s">
        <v>186</v>
      </c>
      <c r="J752" t="s">
        <v>257</v>
      </c>
      <c r="K752">
        <v>3.0718858303386047E-2</v>
      </c>
      <c r="L752" t="s">
        <v>163</v>
      </c>
      <c r="N752" t="s">
        <v>210</v>
      </c>
      <c r="O752" t="s">
        <v>257</v>
      </c>
      <c r="P752">
        <v>5.0317491408108685E-3</v>
      </c>
      <c r="Q752" t="s">
        <v>163</v>
      </c>
      <c r="S752" t="s">
        <v>229</v>
      </c>
      <c r="T752" t="s">
        <v>257</v>
      </c>
      <c r="U752">
        <v>5.0233247748029822E-3</v>
      </c>
      <c r="V752" t="s">
        <v>163</v>
      </c>
    </row>
    <row r="753" spans="9:22" x14ac:dyDescent="0.45">
      <c r="I753" t="s">
        <v>186</v>
      </c>
      <c r="J753" t="s">
        <v>258</v>
      </c>
      <c r="K753">
        <v>3.9558101542515002E-3</v>
      </c>
      <c r="L753" t="s">
        <v>163</v>
      </c>
      <c r="N753" t="s">
        <v>210</v>
      </c>
      <c r="O753" t="s">
        <v>258</v>
      </c>
      <c r="P753">
        <v>6.473506091475772E-4</v>
      </c>
      <c r="Q753" t="s">
        <v>163</v>
      </c>
      <c r="S753" t="s">
        <v>229</v>
      </c>
      <c r="T753" t="s">
        <v>258</v>
      </c>
      <c r="U753">
        <v>7.9574852025423453E-4</v>
      </c>
      <c r="V753" t="s">
        <v>163</v>
      </c>
    </row>
    <row r="754" spans="9:22" x14ac:dyDescent="0.45">
      <c r="I754" t="s">
        <v>186</v>
      </c>
      <c r="J754" t="s">
        <v>275</v>
      </c>
      <c r="K754">
        <v>2.309424792631444E-3</v>
      </c>
      <c r="L754" t="s">
        <v>163</v>
      </c>
      <c r="N754" t="s">
        <v>210</v>
      </c>
      <c r="O754" t="s">
        <v>275</v>
      </c>
      <c r="P754">
        <v>4.2602302961470464E-3</v>
      </c>
      <c r="Q754" t="s">
        <v>163</v>
      </c>
      <c r="S754" t="s">
        <v>229</v>
      </c>
      <c r="T754" t="s">
        <v>275</v>
      </c>
      <c r="U754">
        <v>6.8469059018517412E-3</v>
      </c>
      <c r="V754" t="s">
        <v>163</v>
      </c>
    </row>
    <row r="755" spans="9:22" x14ac:dyDescent="0.45">
      <c r="I755" t="s">
        <v>186</v>
      </c>
      <c r="J755" t="s">
        <v>259</v>
      </c>
      <c r="K755">
        <v>0</v>
      </c>
      <c r="L755" t="s">
        <v>163</v>
      </c>
      <c r="N755" t="s">
        <v>210</v>
      </c>
      <c r="O755" t="s">
        <v>259</v>
      </c>
      <c r="P755">
        <v>6.2748599963453888E-2</v>
      </c>
      <c r="Q755" t="s">
        <v>163</v>
      </c>
      <c r="S755" t="s">
        <v>229</v>
      </c>
      <c r="T755" t="s">
        <v>259</v>
      </c>
      <c r="U755">
        <v>4.7967508208082876E-2</v>
      </c>
      <c r="V755" t="s">
        <v>163</v>
      </c>
    </row>
    <row r="756" spans="9:22" x14ac:dyDescent="0.45">
      <c r="I756" t="s">
        <v>186</v>
      </c>
      <c r="J756" t="s">
        <v>260</v>
      </c>
      <c r="K756">
        <v>3.9339494478883609E-3</v>
      </c>
      <c r="L756" t="s">
        <v>163</v>
      </c>
      <c r="N756" t="s">
        <v>210</v>
      </c>
      <c r="O756" t="s">
        <v>260</v>
      </c>
      <c r="P756">
        <v>7.6335204917643076E-3</v>
      </c>
      <c r="Q756" t="s">
        <v>163</v>
      </c>
      <c r="S756" t="s">
        <v>229</v>
      </c>
      <c r="T756" t="s">
        <v>260</v>
      </c>
      <c r="U756">
        <v>5.9204781625842801E-3</v>
      </c>
      <c r="V756" t="s">
        <v>163</v>
      </c>
    </row>
    <row r="757" spans="9:22" x14ac:dyDescent="0.45">
      <c r="I757" t="s">
        <v>186</v>
      </c>
      <c r="J757" t="s">
        <v>261</v>
      </c>
      <c r="K757">
        <v>7.2871887081085301E-3</v>
      </c>
      <c r="L757" t="s">
        <v>163</v>
      </c>
      <c r="N757" t="s">
        <v>210</v>
      </c>
      <c r="O757" t="s">
        <v>261</v>
      </c>
      <c r="P757">
        <v>7.1676817173256472E-3</v>
      </c>
      <c r="Q757" t="s">
        <v>163</v>
      </c>
      <c r="S757" t="s">
        <v>229</v>
      </c>
      <c r="T757" t="s">
        <v>261</v>
      </c>
      <c r="U757">
        <v>5.9859168074820421E-3</v>
      </c>
      <c r="V757" t="s">
        <v>163</v>
      </c>
    </row>
    <row r="758" spans="9:22" x14ac:dyDescent="0.45">
      <c r="I758" t="s">
        <v>186</v>
      </c>
      <c r="J758" t="s">
        <v>262</v>
      </c>
      <c r="K758">
        <v>5.7665438497324334E-2</v>
      </c>
      <c r="L758" t="s">
        <v>163</v>
      </c>
      <c r="N758" t="s">
        <v>210</v>
      </c>
      <c r="O758" t="s">
        <v>262</v>
      </c>
      <c r="P758">
        <v>4.011485650776736E-2</v>
      </c>
      <c r="Q758" t="s">
        <v>163</v>
      </c>
      <c r="S758" t="s">
        <v>229</v>
      </c>
      <c r="T758" t="s">
        <v>262</v>
      </c>
      <c r="U758">
        <v>3.6618180435650016E-2</v>
      </c>
      <c r="V758" t="s">
        <v>163</v>
      </c>
    </row>
    <row r="759" spans="9:22" x14ac:dyDescent="0.45">
      <c r="I759" t="s">
        <v>186</v>
      </c>
      <c r="J759" t="s">
        <v>263</v>
      </c>
      <c r="K759">
        <v>6.2705120081576774E-3</v>
      </c>
      <c r="L759" t="s">
        <v>163</v>
      </c>
      <c r="N759" t="s">
        <v>210</v>
      </c>
      <c r="O759" t="s">
        <v>263</v>
      </c>
      <c r="P759">
        <v>5.9319740827683673E-3</v>
      </c>
      <c r="Q759" t="s">
        <v>163</v>
      </c>
      <c r="S759" t="s">
        <v>229</v>
      </c>
      <c r="T759" t="s">
        <v>263</v>
      </c>
      <c r="U759">
        <v>5.9377459428628463E-3</v>
      </c>
      <c r="V759" t="s">
        <v>163</v>
      </c>
    </row>
    <row r="760" spans="9:22" x14ac:dyDescent="0.45">
      <c r="I760" t="s">
        <v>186</v>
      </c>
      <c r="J760" t="s">
        <v>276</v>
      </c>
      <c r="K760">
        <v>3.4567764095069535E-3</v>
      </c>
      <c r="L760" t="s">
        <v>163</v>
      </c>
      <c r="N760" t="s">
        <v>210</v>
      </c>
      <c r="O760" t="s">
        <v>276</v>
      </c>
      <c r="P760">
        <v>4.1432166743063888E-2</v>
      </c>
      <c r="Q760" t="s">
        <v>163</v>
      </c>
      <c r="S760" t="s">
        <v>229</v>
      </c>
      <c r="T760" t="s">
        <v>276</v>
      </c>
      <c r="U760">
        <v>4.2587652700904276E-2</v>
      </c>
      <c r="V760" t="s">
        <v>163</v>
      </c>
    </row>
    <row r="761" spans="9:22" x14ac:dyDescent="0.45">
      <c r="I761" t="s">
        <v>186</v>
      </c>
      <c r="J761" t="s">
        <v>305</v>
      </c>
      <c r="K761">
        <v>0</v>
      </c>
      <c r="L761" t="s">
        <v>163</v>
      </c>
      <c r="N761" t="s">
        <v>210</v>
      </c>
      <c r="O761" t="s">
        <v>305</v>
      </c>
      <c r="P761">
        <v>3.7345740201241958E-6</v>
      </c>
      <c r="Q761" t="s">
        <v>163</v>
      </c>
      <c r="S761" t="s">
        <v>229</v>
      </c>
      <c r="T761" t="s">
        <v>305</v>
      </c>
      <c r="U761">
        <v>1.1948991084428703E-5</v>
      </c>
      <c r="V761" t="s">
        <v>163</v>
      </c>
    </row>
    <row r="762" spans="9:22" x14ac:dyDescent="0.45">
      <c r="I762" t="s">
        <v>186</v>
      </c>
      <c r="J762" t="s">
        <v>306</v>
      </c>
      <c r="K762">
        <v>0</v>
      </c>
      <c r="L762" t="s">
        <v>163</v>
      </c>
      <c r="N762" t="s">
        <v>210</v>
      </c>
      <c r="O762" t="s">
        <v>306</v>
      </c>
      <c r="P762">
        <v>5.1297319078028331E-6</v>
      </c>
      <c r="Q762" t="s">
        <v>163</v>
      </c>
      <c r="S762" t="s">
        <v>229</v>
      </c>
      <c r="T762" t="s">
        <v>306</v>
      </c>
      <c r="U762">
        <v>1.0217730210899697E-5</v>
      </c>
      <c r="V762" t="s">
        <v>163</v>
      </c>
    </row>
    <row r="763" spans="9:22" x14ac:dyDescent="0.45">
      <c r="I763" t="s">
        <v>186</v>
      </c>
      <c r="J763" t="s">
        <v>307</v>
      </c>
      <c r="K763">
        <v>0</v>
      </c>
      <c r="L763" t="s">
        <v>163</v>
      </c>
      <c r="N763" t="s">
        <v>210</v>
      </c>
      <c r="O763" t="s">
        <v>307</v>
      </c>
      <c r="P763">
        <v>1.0498179006176677E-6</v>
      </c>
      <c r="Q763" t="s">
        <v>163</v>
      </c>
      <c r="S763" t="s">
        <v>229</v>
      </c>
      <c r="T763" t="s">
        <v>307</v>
      </c>
      <c r="U763">
        <v>8.3171787169174739E-6</v>
      </c>
      <c r="V763" t="s">
        <v>163</v>
      </c>
    </row>
    <row r="764" spans="9:22" x14ac:dyDescent="0.45">
      <c r="I764" t="s">
        <v>186</v>
      </c>
      <c r="J764" t="s">
        <v>308</v>
      </c>
      <c r="K764">
        <v>0</v>
      </c>
      <c r="L764" t="s">
        <v>163</v>
      </c>
      <c r="N764" t="s">
        <v>210</v>
      </c>
      <c r="O764" t="s">
        <v>308</v>
      </c>
      <c r="P764">
        <v>2.3402301065967917E-7</v>
      </c>
      <c r="Q764" t="s">
        <v>163</v>
      </c>
      <c r="S764" t="s">
        <v>229</v>
      </c>
      <c r="T764" t="s">
        <v>308</v>
      </c>
      <c r="U764">
        <v>5.5765844738927456E-6</v>
      </c>
      <c r="V764" t="s">
        <v>163</v>
      </c>
    </row>
    <row r="765" spans="9:22" x14ac:dyDescent="0.45">
      <c r="I765" t="s">
        <v>186</v>
      </c>
      <c r="J765" t="s">
        <v>309</v>
      </c>
      <c r="K765">
        <v>0</v>
      </c>
      <c r="L765" t="s">
        <v>163</v>
      </c>
      <c r="N765" t="s">
        <v>210</v>
      </c>
      <c r="O765" t="s">
        <v>309</v>
      </c>
      <c r="P765">
        <v>3.1636221506874816E-7</v>
      </c>
      <c r="Q765" t="s">
        <v>163</v>
      </c>
      <c r="S765" t="s">
        <v>229</v>
      </c>
      <c r="T765" t="s">
        <v>309</v>
      </c>
      <c r="U765">
        <v>6.1556524050103806E-6</v>
      </c>
      <c r="V765" t="s">
        <v>163</v>
      </c>
    </row>
    <row r="766" spans="9:22" x14ac:dyDescent="0.45">
      <c r="I766" t="s">
        <v>186</v>
      </c>
      <c r="J766" t="s">
        <v>310</v>
      </c>
      <c r="K766">
        <v>0</v>
      </c>
      <c r="L766" t="s">
        <v>163</v>
      </c>
      <c r="N766" t="s">
        <v>210</v>
      </c>
      <c r="O766" t="s">
        <v>310</v>
      </c>
      <c r="P766">
        <v>5.687806269322166E-7</v>
      </c>
      <c r="Q766" t="s">
        <v>163</v>
      </c>
      <c r="S766" t="s">
        <v>229</v>
      </c>
      <c r="T766" t="s">
        <v>310</v>
      </c>
      <c r="U766">
        <v>4.8386416354509384E-6</v>
      </c>
      <c r="V766" t="s">
        <v>163</v>
      </c>
    </row>
    <row r="767" spans="9:22" x14ac:dyDescent="0.45">
      <c r="I767" t="s">
        <v>186</v>
      </c>
      <c r="J767" t="s">
        <v>311</v>
      </c>
      <c r="K767">
        <v>0</v>
      </c>
      <c r="L767" t="s">
        <v>163</v>
      </c>
      <c r="N767" t="s">
        <v>210</v>
      </c>
      <c r="O767" t="s">
        <v>311</v>
      </c>
      <c r="P767">
        <v>3.5066339572586438E-7</v>
      </c>
      <c r="Q767" t="s">
        <v>163</v>
      </c>
      <c r="S767" t="s">
        <v>229</v>
      </c>
      <c r="T767" t="s">
        <v>311</v>
      </c>
      <c r="U767">
        <v>3.950255147806849E-6</v>
      </c>
      <c r="V767" t="s">
        <v>163</v>
      </c>
    </row>
    <row r="768" spans="9:22" x14ac:dyDescent="0.45">
      <c r="I768" t="s">
        <v>186</v>
      </c>
      <c r="J768" t="s">
        <v>312</v>
      </c>
      <c r="K768">
        <v>0</v>
      </c>
      <c r="L768" t="s">
        <v>163</v>
      </c>
      <c r="N768" t="s">
        <v>210</v>
      </c>
      <c r="O768" t="s">
        <v>312</v>
      </c>
      <c r="P768">
        <v>3.2340104320125071E-7</v>
      </c>
      <c r="Q768" t="s">
        <v>163</v>
      </c>
      <c r="S768" t="s">
        <v>229</v>
      </c>
      <c r="T768" t="s">
        <v>312</v>
      </c>
      <c r="U768">
        <v>5.6481924120591021E-6</v>
      </c>
      <c r="V768" t="s">
        <v>163</v>
      </c>
    </row>
    <row r="769" spans="9:22" x14ac:dyDescent="0.45">
      <c r="I769" t="s">
        <v>186</v>
      </c>
      <c r="J769" t="s">
        <v>313</v>
      </c>
      <c r="K769">
        <v>6.9333039393168613E-5</v>
      </c>
      <c r="L769" t="s">
        <v>163</v>
      </c>
      <c r="N769" t="s">
        <v>210</v>
      </c>
      <c r="O769" t="s">
        <v>313</v>
      </c>
      <c r="P769">
        <v>2.956957960284937E-6</v>
      </c>
      <c r="Q769" t="s">
        <v>163</v>
      </c>
      <c r="S769" t="s">
        <v>229</v>
      </c>
      <c r="T769" t="s">
        <v>313</v>
      </c>
      <c r="U769">
        <v>6.1198505855760894E-6</v>
      </c>
      <c r="V769" t="s">
        <v>163</v>
      </c>
    </row>
    <row r="770" spans="9:22" x14ac:dyDescent="0.45">
      <c r="I770" t="s">
        <v>186</v>
      </c>
      <c r="J770" t="s">
        <v>314</v>
      </c>
      <c r="K770">
        <v>1.1123303391848193E-4</v>
      </c>
      <c r="L770" t="s">
        <v>163</v>
      </c>
      <c r="N770" t="s">
        <v>210</v>
      </c>
      <c r="O770" t="s">
        <v>314</v>
      </c>
      <c r="P770">
        <v>6.3444459260937425E-6</v>
      </c>
      <c r="Q770" t="s">
        <v>163</v>
      </c>
      <c r="S770" t="s">
        <v>229</v>
      </c>
      <c r="T770" t="s">
        <v>314</v>
      </c>
      <c r="U770">
        <v>8.1313401698206943E-6</v>
      </c>
      <c r="V770" t="s">
        <v>163</v>
      </c>
    </row>
    <row r="771" spans="9:22" x14ac:dyDescent="0.45">
      <c r="I771" t="s">
        <v>186</v>
      </c>
      <c r="J771" t="s">
        <v>315</v>
      </c>
      <c r="K771">
        <v>1.5724636592865762E-4</v>
      </c>
      <c r="L771" t="s">
        <v>163</v>
      </c>
      <c r="N771" t="s">
        <v>210</v>
      </c>
      <c r="O771" t="s">
        <v>315</v>
      </c>
      <c r="P771">
        <v>8.0189687947313544E-6</v>
      </c>
      <c r="Q771" t="s">
        <v>163</v>
      </c>
      <c r="S771" t="s">
        <v>229</v>
      </c>
      <c r="T771" t="s">
        <v>315</v>
      </c>
      <c r="U771">
        <v>9.9228257602546413E-6</v>
      </c>
      <c r="V771" t="s">
        <v>163</v>
      </c>
    </row>
    <row r="772" spans="9:22" x14ac:dyDescent="0.45">
      <c r="I772" t="s">
        <v>186</v>
      </c>
      <c r="J772" t="s">
        <v>316</v>
      </c>
      <c r="K772">
        <v>1.8062394098698959E-4</v>
      </c>
      <c r="L772" t="s">
        <v>163</v>
      </c>
      <c r="N772" t="s">
        <v>210</v>
      </c>
      <c r="O772" t="s">
        <v>316</v>
      </c>
      <c r="P772">
        <v>1.1315984912810049E-6</v>
      </c>
      <c r="Q772" t="s">
        <v>163</v>
      </c>
      <c r="S772" t="s">
        <v>229</v>
      </c>
      <c r="T772" t="s">
        <v>316</v>
      </c>
      <c r="U772">
        <v>1.8435229299464313E-5</v>
      </c>
      <c r="V772" t="s">
        <v>163</v>
      </c>
    </row>
    <row r="773" spans="9:22" x14ac:dyDescent="0.45">
      <c r="I773" t="s">
        <v>186</v>
      </c>
      <c r="J773" t="s">
        <v>317</v>
      </c>
      <c r="K773">
        <v>1.6583188403343651E-4</v>
      </c>
      <c r="L773" t="s">
        <v>163</v>
      </c>
      <c r="N773" t="s">
        <v>210</v>
      </c>
      <c r="O773" t="s">
        <v>317</v>
      </c>
      <c r="P773">
        <v>1.2889463574155423E-6</v>
      </c>
      <c r="Q773" t="s">
        <v>163</v>
      </c>
      <c r="S773" t="s">
        <v>229</v>
      </c>
      <c r="T773" t="s">
        <v>317</v>
      </c>
      <c r="U773">
        <v>2.3489497869933514E-5</v>
      </c>
      <c r="V773" t="s">
        <v>163</v>
      </c>
    </row>
    <row r="774" spans="9:22" x14ac:dyDescent="0.45">
      <c r="I774" t="s">
        <v>186</v>
      </c>
      <c r="J774" t="s">
        <v>318</v>
      </c>
      <c r="K774">
        <v>1.7788161384603256E-4</v>
      </c>
      <c r="L774" t="s">
        <v>163</v>
      </c>
      <c r="N774" t="s">
        <v>210</v>
      </c>
      <c r="O774" t="s">
        <v>318</v>
      </c>
      <c r="P774">
        <v>5.2236483584357313E-6</v>
      </c>
      <c r="Q774" t="s">
        <v>163</v>
      </c>
      <c r="S774" t="s">
        <v>229</v>
      </c>
      <c r="T774" t="s">
        <v>318</v>
      </c>
      <c r="U774">
        <v>2.1618864720220692E-5</v>
      </c>
      <c r="V774" t="s">
        <v>163</v>
      </c>
    </row>
    <row r="775" spans="9:22" x14ac:dyDescent="0.45">
      <c r="I775" t="s">
        <v>186</v>
      </c>
      <c r="J775" t="s">
        <v>319</v>
      </c>
      <c r="K775">
        <v>1.6572384300040269E-4</v>
      </c>
      <c r="L775" t="s">
        <v>163</v>
      </c>
      <c r="N775" t="s">
        <v>210</v>
      </c>
      <c r="O775" t="s">
        <v>319</v>
      </c>
      <c r="P775">
        <v>7.3678638284564608E-6</v>
      </c>
      <c r="Q775" t="s">
        <v>163</v>
      </c>
      <c r="S775" t="s">
        <v>229</v>
      </c>
      <c r="T775" t="s">
        <v>319</v>
      </c>
      <c r="U775">
        <v>2.0525835604685168E-5</v>
      </c>
      <c r="V775" t="s">
        <v>163</v>
      </c>
    </row>
    <row r="776" spans="9:22" x14ac:dyDescent="0.45">
      <c r="I776" t="s">
        <v>186</v>
      </c>
      <c r="J776" t="s">
        <v>320</v>
      </c>
      <c r="K776">
        <v>1.4153518746661605E-4</v>
      </c>
      <c r="L776" t="s">
        <v>163</v>
      </c>
      <c r="N776" t="s">
        <v>210</v>
      </c>
      <c r="O776" t="s">
        <v>320</v>
      </c>
      <c r="P776">
        <v>8.7552359519589075E-6</v>
      </c>
      <c r="Q776" t="s">
        <v>163</v>
      </c>
      <c r="S776" t="s">
        <v>229</v>
      </c>
      <c r="T776" t="s">
        <v>320</v>
      </c>
      <c r="U776">
        <v>1.5164319060005564E-5</v>
      </c>
      <c r="V776" t="s">
        <v>163</v>
      </c>
    </row>
    <row r="777" spans="9:22" x14ac:dyDescent="0.45">
      <c r="I777" t="s">
        <v>186</v>
      </c>
      <c r="J777" t="s">
        <v>321</v>
      </c>
      <c r="K777">
        <v>8.2905796680838724E-5</v>
      </c>
      <c r="L777" t="s">
        <v>163</v>
      </c>
      <c r="N777" t="s">
        <v>210</v>
      </c>
      <c r="O777" t="s">
        <v>321</v>
      </c>
      <c r="P777">
        <v>5.6545858640232769E-6</v>
      </c>
      <c r="Q777" t="s">
        <v>163</v>
      </c>
      <c r="S777" t="s">
        <v>229</v>
      </c>
      <c r="T777" t="s">
        <v>321</v>
      </c>
      <c r="U777">
        <v>8.9112588095839171E-6</v>
      </c>
      <c r="V777" t="s">
        <v>163</v>
      </c>
    </row>
    <row r="778" spans="9:22" x14ac:dyDescent="0.45">
      <c r="I778" t="s">
        <v>186</v>
      </c>
      <c r="J778" t="s">
        <v>322</v>
      </c>
      <c r="K778">
        <v>4.9255801065044879E-5</v>
      </c>
      <c r="L778" t="s">
        <v>163</v>
      </c>
      <c r="N778" t="s">
        <v>210</v>
      </c>
      <c r="O778" t="s">
        <v>322</v>
      </c>
      <c r="P778">
        <v>8.9147000776705207E-7</v>
      </c>
      <c r="Q778" t="s">
        <v>163</v>
      </c>
      <c r="S778" t="s">
        <v>229</v>
      </c>
      <c r="T778" t="s">
        <v>322</v>
      </c>
      <c r="U778">
        <v>6.7630792540381351E-6</v>
      </c>
      <c r="V778" t="s">
        <v>163</v>
      </c>
    </row>
    <row r="779" spans="9:22" x14ac:dyDescent="0.45">
      <c r="I779" t="s">
        <v>186</v>
      </c>
      <c r="J779" t="s">
        <v>323</v>
      </c>
      <c r="K779">
        <v>0</v>
      </c>
      <c r="L779" t="s">
        <v>163</v>
      </c>
      <c r="N779" t="s">
        <v>210</v>
      </c>
      <c r="O779" t="s">
        <v>323</v>
      </c>
      <c r="P779">
        <v>7.0535820031704247E-7</v>
      </c>
      <c r="Q779" t="s">
        <v>163</v>
      </c>
      <c r="S779" t="s">
        <v>229</v>
      </c>
      <c r="T779" t="s">
        <v>323</v>
      </c>
      <c r="U779">
        <v>5.3278243034756063E-6</v>
      </c>
      <c r="V779" t="s">
        <v>163</v>
      </c>
    </row>
    <row r="780" spans="9:22" x14ac:dyDescent="0.45">
      <c r="I780" t="s">
        <v>186</v>
      </c>
      <c r="J780" t="s">
        <v>324</v>
      </c>
      <c r="K780">
        <v>0</v>
      </c>
      <c r="L780" t="s">
        <v>163</v>
      </c>
      <c r="N780" t="s">
        <v>210</v>
      </c>
      <c r="O780" t="s">
        <v>324</v>
      </c>
      <c r="P780">
        <v>5.7986222324098799E-7</v>
      </c>
      <c r="Q780" t="s">
        <v>163</v>
      </c>
      <c r="S780" t="s">
        <v>229</v>
      </c>
      <c r="T780" t="s">
        <v>324</v>
      </c>
      <c r="U780">
        <v>4.8152073546010887E-6</v>
      </c>
      <c r="V780" t="s">
        <v>163</v>
      </c>
    </row>
    <row r="781" spans="9:22" x14ac:dyDescent="0.45">
      <c r="I781" t="s">
        <v>186</v>
      </c>
      <c r="J781" t="s">
        <v>325</v>
      </c>
      <c r="K781">
        <v>0</v>
      </c>
      <c r="L781" t="s">
        <v>163</v>
      </c>
      <c r="N781" t="s">
        <v>210</v>
      </c>
      <c r="O781" t="s">
        <v>325</v>
      </c>
      <c r="P781">
        <v>4.5343176688156659E-7</v>
      </c>
      <c r="Q781" t="s">
        <v>163</v>
      </c>
      <c r="S781" t="s">
        <v>229</v>
      </c>
      <c r="T781" t="s">
        <v>325</v>
      </c>
      <c r="U781">
        <v>3.7997225551296193E-6</v>
      </c>
      <c r="V781" t="s">
        <v>163</v>
      </c>
    </row>
    <row r="782" spans="9:22" x14ac:dyDescent="0.45">
      <c r="I782" t="s">
        <v>186</v>
      </c>
      <c r="J782" t="s">
        <v>326</v>
      </c>
      <c r="K782">
        <v>0</v>
      </c>
      <c r="L782" t="s">
        <v>163</v>
      </c>
      <c r="N782" t="s">
        <v>210</v>
      </c>
      <c r="O782" t="s">
        <v>326</v>
      </c>
      <c r="P782">
        <v>4.7307158979417098E-7</v>
      </c>
      <c r="Q782" t="s">
        <v>163</v>
      </c>
      <c r="S782" t="s">
        <v>229</v>
      </c>
      <c r="T782" t="s">
        <v>326</v>
      </c>
      <c r="U782">
        <v>4.4966699848169074E-6</v>
      </c>
      <c r="V782" t="s">
        <v>163</v>
      </c>
    </row>
    <row r="783" spans="9:22" x14ac:dyDescent="0.45">
      <c r="I783" t="s">
        <v>186</v>
      </c>
      <c r="J783" t="s">
        <v>327</v>
      </c>
      <c r="K783">
        <v>0</v>
      </c>
      <c r="L783" t="s">
        <v>163</v>
      </c>
      <c r="N783" t="s">
        <v>210</v>
      </c>
      <c r="O783" t="s">
        <v>327</v>
      </c>
      <c r="P783">
        <v>2.6081217210965912E-7</v>
      </c>
      <c r="Q783" t="s">
        <v>163</v>
      </c>
      <c r="S783" t="s">
        <v>229</v>
      </c>
      <c r="T783" t="s">
        <v>327</v>
      </c>
      <c r="U783">
        <v>4.1689052279806469E-6</v>
      </c>
      <c r="V783" t="s">
        <v>163</v>
      </c>
    </row>
    <row r="784" spans="9:22" x14ac:dyDescent="0.45">
      <c r="I784" t="s">
        <v>186</v>
      </c>
      <c r="J784" t="s">
        <v>328</v>
      </c>
      <c r="K784">
        <v>0</v>
      </c>
      <c r="L784" t="s">
        <v>163</v>
      </c>
      <c r="N784" t="s">
        <v>210</v>
      </c>
      <c r="O784" t="s">
        <v>328</v>
      </c>
      <c r="P784">
        <v>1.1551213947785073E-5</v>
      </c>
      <c r="Q784" t="s">
        <v>163</v>
      </c>
      <c r="S784" t="s">
        <v>229</v>
      </c>
      <c r="T784" t="s">
        <v>328</v>
      </c>
      <c r="U784">
        <v>1.8100781327803328E-6</v>
      </c>
      <c r="V784" t="s">
        <v>163</v>
      </c>
    </row>
    <row r="785" spans="9:22" x14ac:dyDescent="0.45">
      <c r="I785" t="s">
        <v>186</v>
      </c>
      <c r="J785" t="s">
        <v>264</v>
      </c>
      <c r="K785">
        <v>0</v>
      </c>
      <c r="L785" t="s">
        <v>163</v>
      </c>
      <c r="N785" t="s">
        <v>210</v>
      </c>
      <c r="O785" t="s">
        <v>264</v>
      </c>
      <c r="P785">
        <v>1.3544758232451881E-3</v>
      </c>
      <c r="Q785" t="s">
        <v>163</v>
      </c>
      <c r="S785" t="s">
        <v>229</v>
      </c>
      <c r="T785" t="s">
        <v>264</v>
      </c>
      <c r="U785">
        <v>3.2069758474046139E-3</v>
      </c>
      <c r="V785" t="s">
        <v>163</v>
      </c>
    </row>
    <row r="786" spans="9:22" x14ac:dyDescent="0.45">
      <c r="I786" t="s">
        <v>186</v>
      </c>
      <c r="J786" t="s">
        <v>265</v>
      </c>
      <c r="K786">
        <v>3.3920009852685172E-4</v>
      </c>
      <c r="L786" t="s">
        <v>163</v>
      </c>
      <c r="N786" t="s">
        <v>210</v>
      </c>
      <c r="O786" t="s">
        <v>265</v>
      </c>
      <c r="P786">
        <v>1.1256659031354176E-4</v>
      </c>
      <c r="Q786" t="s">
        <v>163</v>
      </c>
      <c r="S786" t="s">
        <v>229</v>
      </c>
      <c r="T786" t="s">
        <v>265</v>
      </c>
      <c r="U786">
        <v>8.1599537658949415E-5</v>
      </c>
      <c r="V786" t="s">
        <v>163</v>
      </c>
    </row>
    <row r="787" spans="9:22" x14ac:dyDescent="0.45">
      <c r="I787" t="s">
        <v>186</v>
      </c>
      <c r="J787" t="s">
        <v>266</v>
      </c>
      <c r="K787">
        <v>6.6433785900486006E-4</v>
      </c>
      <c r="L787" t="s">
        <v>163</v>
      </c>
      <c r="N787" t="s">
        <v>210</v>
      </c>
      <c r="O787" t="s">
        <v>266</v>
      </c>
      <c r="P787">
        <v>8.1856172021312258E-5</v>
      </c>
      <c r="Q787" t="s">
        <v>163</v>
      </c>
      <c r="S787" t="s">
        <v>229</v>
      </c>
      <c r="T787" t="s">
        <v>266</v>
      </c>
      <c r="U787">
        <v>4.7394507680641843E-5</v>
      </c>
      <c r="V787" t="s">
        <v>163</v>
      </c>
    </row>
    <row r="788" spans="9:22" x14ac:dyDescent="0.45">
      <c r="I788" t="s">
        <v>186</v>
      </c>
      <c r="J788" t="s">
        <v>267</v>
      </c>
      <c r="K788">
        <v>5.3732014885866652E-3</v>
      </c>
      <c r="L788" t="s">
        <v>163</v>
      </c>
      <c r="N788" t="s">
        <v>210</v>
      </c>
      <c r="O788" t="s">
        <v>267</v>
      </c>
      <c r="P788">
        <v>1.7001330396279317E-4</v>
      </c>
      <c r="Q788" t="s">
        <v>163</v>
      </c>
      <c r="S788" t="s">
        <v>229</v>
      </c>
      <c r="T788" t="s">
        <v>267</v>
      </c>
      <c r="U788">
        <v>4.4883314957141357E-4</v>
      </c>
      <c r="V788" t="s">
        <v>163</v>
      </c>
    </row>
    <row r="789" spans="9:22" x14ac:dyDescent="0.45">
      <c r="I789" t="s">
        <v>186</v>
      </c>
      <c r="J789" t="s">
        <v>268</v>
      </c>
      <c r="K789">
        <v>5.0942437717873754E-4</v>
      </c>
      <c r="L789" t="s">
        <v>163</v>
      </c>
      <c r="N789" t="s">
        <v>210</v>
      </c>
      <c r="O789" t="s">
        <v>268</v>
      </c>
      <c r="P789">
        <v>7.0926599380293463E-5</v>
      </c>
      <c r="Q789" t="s">
        <v>163</v>
      </c>
      <c r="S789" t="s">
        <v>229</v>
      </c>
      <c r="T789" t="s">
        <v>268</v>
      </c>
      <c r="U789">
        <v>1.3437048484095414E-4</v>
      </c>
      <c r="V789" t="s">
        <v>163</v>
      </c>
    </row>
    <row r="790" spans="9:22" x14ac:dyDescent="0.45">
      <c r="I790" t="s">
        <v>186</v>
      </c>
      <c r="J790" t="s">
        <v>277</v>
      </c>
      <c r="K790">
        <v>2.8642257502171865E-4</v>
      </c>
      <c r="L790" t="s">
        <v>163</v>
      </c>
      <c r="N790" t="s">
        <v>210</v>
      </c>
      <c r="O790" t="s">
        <v>277</v>
      </c>
      <c r="P790">
        <v>1.0378113217928181E-3</v>
      </c>
      <c r="Q790" t="s">
        <v>163</v>
      </c>
      <c r="S790" t="s">
        <v>229</v>
      </c>
      <c r="T790" t="s">
        <v>277</v>
      </c>
      <c r="U790">
        <v>1.496215132279904E-3</v>
      </c>
      <c r="V790" t="s">
        <v>163</v>
      </c>
    </row>
    <row r="791" spans="9:22" x14ac:dyDescent="0.45">
      <c r="I791" t="s">
        <v>187</v>
      </c>
      <c r="J791" t="s">
        <v>162</v>
      </c>
      <c r="K791">
        <v>1.2713114115987523E-3</v>
      </c>
      <c r="L791" t="s">
        <v>163</v>
      </c>
      <c r="N791" t="s">
        <v>211</v>
      </c>
      <c r="O791" t="s">
        <v>162</v>
      </c>
      <c r="P791">
        <v>9.6588049802578346E-2</v>
      </c>
      <c r="Q791" t="s">
        <v>163</v>
      </c>
      <c r="S791" t="s">
        <v>230</v>
      </c>
      <c r="T791" t="s">
        <v>162</v>
      </c>
      <c r="U791">
        <v>0.1243754354973034</v>
      </c>
      <c r="V791" t="s">
        <v>163</v>
      </c>
    </row>
    <row r="792" spans="9:22" x14ac:dyDescent="0.45">
      <c r="I792" t="s">
        <v>187</v>
      </c>
      <c r="J792" t="s">
        <v>164</v>
      </c>
      <c r="K792">
        <v>8.6656253976138235E-3</v>
      </c>
      <c r="L792" t="s">
        <v>163</v>
      </c>
      <c r="N792" t="s">
        <v>211</v>
      </c>
      <c r="O792" t="s">
        <v>164</v>
      </c>
      <c r="P792">
        <v>1.1030812350437706E-2</v>
      </c>
      <c r="Q792" t="s">
        <v>163</v>
      </c>
      <c r="S792" t="s">
        <v>230</v>
      </c>
      <c r="T792" t="s">
        <v>164</v>
      </c>
      <c r="U792">
        <v>1.5358095519967703E-2</v>
      </c>
      <c r="V792" t="s">
        <v>163</v>
      </c>
    </row>
    <row r="793" spans="9:22" x14ac:dyDescent="0.45">
      <c r="I793" t="s">
        <v>187</v>
      </c>
      <c r="J793" t="s">
        <v>165</v>
      </c>
      <c r="K793">
        <v>1.4028537275364971E-2</v>
      </c>
      <c r="L793" t="s">
        <v>163</v>
      </c>
      <c r="N793" t="s">
        <v>211</v>
      </c>
      <c r="O793" t="s">
        <v>165</v>
      </c>
      <c r="P793">
        <v>1.1730849372948923E-2</v>
      </c>
      <c r="Q793" t="s">
        <v>163</v>
      </c>
      <c r="S793" t="s">
        <v>230</v>
      </c>
      <c r="T793" t="s">
        <v>165</v>
      </c>
      <c r="U793">
        <v>1.5584079215301475E-2</v>
      </c>
      <c r="V793" t="s">
        <v>163</v>
      </c>
    </row>
    <row r="794" spans="9:22" x14ac:dyDescent="0.45">
      <c r="I794" t="s">
        <v>187</v>
      </c>
      <c r="J794" t="s">
        <v>251</v>
      </c>
      <c r="K794">
        <v>0.10952196955499653</v>
      </c>
      <c r="L794" t="s">
        <v>163</v>
      </c>
      <c r="N794" t="s">
        <v>211</v>
      </c>
      <c r="O794" t="s">
        <v>251</v>
      </c>
      <c r="P794">
        <v>8.4677889466803088E-2</v>
      </c>
      <c r="Q794" t="s">
        <v>163</v>
      </c>
      <c r="S794" t="s">
        <v>230</v>
      </c>
      <c r="T794" t="s">
        <v>251</v>
      </c>
      <c r="U794">
        <v>0.10067855089185328</v>
      </c>
      <c r="V794" t="s">
        <v>163</v>
      </c>
    </row>
    <row r="795" spans="9:22" x14ac:dyDescent="0.45">
      <c r="I795" t="s">
        <v>187</v>
      </c>
      <c r="J795" t="s">
        <v>252</v>
      </c>
      <c r="K795">
        <v>1.4244497891340852E-2</v>
      </c>
      <c r="L795" t="s">
        <v>163</v>
      </c>
      <c r="N795" t="s">
        <v>211</v>
      </c>
      <c r="O795" t="s">
        <v>252</v>
      </c>
      <c r="P795">
        <v>1.5724235256767159E-2</v>
      </c>
      <c r="Q795" t="s">
        <v>163</v>
      </c>
      <c r="S795" t="s">
        <v>230</v>
      </c>
      <c r="T795" t="s">
        <v>252</v>
      </c>
      <c r="U795">
        <v>1.7223810068676911E-2</v>
      </c>
      <c r="V795" t="s">
        <v>163</v>
      </c>
    </row>
    <row r="796" spans="9:22" x14ac:dyDescent="0.45">
      <c r="I796" t="s">
        <v>187</v>
      </c>
      <c r="J796" t="s">
        <v>272</v>
      </c>
      <c r="K796">
        <v>1.1946112316887655E-2</v>
      </c>
      <c r="L796" t="s">
        <v>163</v>
      </c>
      <c r="N796" t="s">
        <v>211</v>
      </c>
      <c r="O796" t="s">
        <v>272</v>
      </c>
      <c r="P796">
        <v>0.10299961299209345</v>
      </c>
      <c r="Q796" t="s">
        <v>163</v>
      </c>
      <c r="S796" t="s">
        <v>230</v>
      </c>
      <c r="T796" t="s">
        <v>272</v>
      </c>
      <c r="U796">
        <v>0.11375701956033339</v>
      </c>
      <c r="V796" t="s">
        <v>163</v>
      </c>
    </row>
    <row r="797" spans="9:22" x14ac:dyDescent="0.45">
      <c r="I797" t="s">
        <v>187</v>
      </c>
      <c r="J797" t="s">
        <v>166</v>
      </c>
      <c r="K797">
        <v>9.3367914899914969E-4</v>
      </c>
      <c r="L797" t="s">
        <v>163</v>
      </c>
      <c r="N797" t="s">
        <v>211</v>
      </c>
      <c r="O797" t="s">
        <v>166</v>
      </c>
      <c r="P797">
        <v>1.3150423793286382E-2</v>
      </c>
      <c r="Q797" t="s">
        <v>163</v>
      </c>
      <c r="S797" t="s">
        <v>230</v>
      </c>
      <c r="T797" t="s">
        <v>166</v>
      </c>
      <c r="U797">
        <v>1.6369490133464937E-2</v>
      </c>
      <c r="V797" t="s">
        <v>163</v>
      </c>
    </row>
    <row r="798" spans="9:22" x14ac:dyDescent="0.45">
      <c r="I798" t="s">
        <v>187</v>
      </c>
      <c r="J798" t="s">
        <v>167</v>
      </c>
      <c r="K798">
        <v>1.6210499537273708E-3</v>
      </c>
      <c r="L798" t="s">
        <v>163</v>
      </c>
      <c r="N798" t="s">
        <v>211</v>
      </c>
      <c r="O798" t="s">
        <v>167</v>
      </c>
      <c r="P798">
        <v>1.6501730485038186E-3</v>
      </c>
      <c r="Q798" t="s">
        <v>163</v>
      </c>
      <c r="S798" t="s">
        <v>230</v>
      </c>
      <c r="T798" t="s">
        <v>167</v>
      </c>
      <c r="U798">
        <v>1.7601128077516805E-3</v>
      </c>
      <c r="V798" t="s">
        <v>163</v>
      </c>
    </row>
    <row r="799" spans="9:22" x14ac:dyDescent="0.45">
      <c r="I799" t="s">
        <v>187</v>
      </c>
      <c r="J799" t="s">
        <v>168</v>
      </c>
      <c r="K799">
        <v>2.1013441687547639E-3</v>
      </c>
      <c r="L799" t="s">
        <v>163</v>
      </c>
      <c r="N799" t="s">
        <v>211</v>
      </c>
      <c r="O799" t="s">
        <v>168</v>
      </c>
      <c r="P799">
        <v>1.6601610716249395E-3</v>
      </c>
      <c r="Q799" t="s">
        <v>163</v>
      </c>
      <c r="S799" t="s">
        <v>230</v>
      </c>
      <c r="T799" t="s">
        <v>168</v>
      </c>
      <c r="U799">
        <v>1.7289762314938433E-3</v>
      </c>
      <c r="V799" t="s">
        <v>163</v>
      </c>
    </row>
    <row r="800" spans="9:22" x14ac:dyDescent="0.45">
      <c r="I800" t="s">
        <v>187</v>
      </c>
      <c r="J800" t="s">
        <v>253</v>
      </c>
      <c r="K800">
        <v>1.4888878393370253E-2</v>
      </c>
      <c r="L800" t="s">
        <v>163</v>
      </c>
      <c r="N800" t="s">
        <v>211</v>
      </c>
      <c r="O800" t="s">
        <v>253</v>
      </c>
      <c r="P800">
        <v>1.0429060145069542E-2</v>
      </c>
      <c r="Q800" t="s">
        <v>163</v>
      </c>
      <c r="S800" t="s">
        <v>230</v>
      </c>
      <c r="T800" t="s">
        <v>253</v>
      </c>
      <c r="U800">
        <v>1.0251528091871485E-2</v>
      </c>
      <c r="V800" t="s">
        <v>163</v>
      </c>
    </row>
    <row r="801" spans="9:22" x14ac:dyDescent="0.45">
      <c r="I801" t="s">
        <v>187</v>
      </c>
      <c r="J801" t="s">
        <v>254</v>
      </c>
      <c r="K801">
        <v>1.8822997860323189E-3</v>
      </c>
      <c r="L801" t="s">
        <v>163</v>
      </c>
      <c r="N801" t="s">
        <v>211</v>
      </c>
      <c r="O801" t="s">
        <v>254</v>
      </c>
      <c r="P801">
        <v>1.5648737742052581E-3</v>
      </c>
      <c r="Q801" t="s">
        <v>163</v>
      </c>
      <c r="S801" t="s">
        <v>230</v>
      </c>
      <c r="T801" t="s">
        <v>254</v>
      </c>
      <c r="U801">
        <v>1.7037632997410786E-3</v>
      </c>
      <c r="V801" t="s">
        <v>163</v>
      </c>
    </row>
    <row r="802" spans="9:22" x14ac:dyDescent="0.45">
      <c r="I802" t="s">
        <v>187</v>
      </c>
      <c r="J802" t="s">
        <v>273</v>
      </c>
      <c r="K802">
        <v>2.1147350713085948E-3</v>
      </c>
      <c r="L802" t="s">
        <v>163</v>
      </c>
      <c r="N802" t="s">
        <v>211</v>
      </c>
      <c r="O802" t="s">
        <v>273</v>
      </c>
      <c r="P802">
        <v>1.0075569948511163E-2</v>
      </c>
      <c r="Q802" t="s">
        <v>163</v>
      </c>
      <c r="S802" t="s">
        <v>230</v>
      </c>
      <c r="T802" t="s">
        <v>273</v>
      </c>
      <c r="U802">
        <v>1.1979733697576496E-2</v>
      </c>
      <c r="V802" t="s">
        <v>163</v>
      </c>
    </row>
    <row r="803" spans="9:22" x14ac:dyDescent="0.45">
      <c r="I803" t="s">
        <v>187</v>
      </c>
      <c r="J803" t="s">
        <v>169</v>
      </c>
      <c r="K803">
        <v>4.6962270478076766E-2</v>
      </c>
      <c r="L803" t="s">
        <v>163</v>
      </c>
      <c r="N803" t="s">
        <v>211</v>
      </c>
      <c r="O803" t="s">
        <v>169</v>
      </c>
      <c r="P803">
        <v>0.11444146245603952</v>
      </c>
      <c r="Q803" t="s">
        <v>163</v>
      </c>
      <c r="S803" t="s">
        <v>230</v>
      </c>
      <c r="T803" t="s">
        <v>169</v>
      </c>
      <c r="U803">
        <v>0.12593831474041431</v>
      </c>
      <c r="V803" t="s">
        <v>163</v>
      </c>
    </row>
    <row r="804" spans="9:22" x14ac:dyDescent="0.45">
      <c r="I804" t="s">
        <v>187</v>
      </c>
      <c r="J804" t="s">
        <v>170</v>
      </c>
      <c r="K804">
        <v>4.9263664983850708E-2</v>
      </c>
      <c r="L804" t="s">
        <v>163</v>
      </c>
      <c r="N804" t="s">
        <v>211</v>
      </c>
      <c r="O804" t="s">
        <v>170</v>
      </c>
      <c r="P804">
        <v>1.4535351519417788E-2</v>
      </c>
      <c r="Q804" t="s">
        <v>163</v>
      </c>
      <c r="S804" t="s">
        <v>230</v>
      </c>
      <c r="T804" t="s">
        <v>170</v>
      </c>
      <c r="U804">
        <v>1.5778408851573972E-2</v>
      </c>
      <c r="V804" t="s">
        <v>163</v>
      </c>
    </row>
    <row r="805" spans="9:22" x14ac:dyDescent="0.45">
      <c r="I805" t="s">
        <v>187</v>
      </c>
      <c r="J805" t="s">
        <v>171</v>
      </c>
      <c r="K805">
        <v>5.953785725761214E-2</v>
      </c>
      <c r="L805" t="s">
        <v>163</v>
      </c>
      <c r="N805" t="s">
        <v>211</v>
      </c>
      <c r="O805" t="s">
        <v>171</v>
      </c>
      <c r="P805">
        <v>1.5329072092824397E-2</v>
      </c>
      <c r="Q805" t="s">
        <v>163</v>
      </c>
      <c r="S805" t="s">
        <v>230</v>
      </c>
      <c r="T805" t="s">
        <v>171</v>
      </c>
      <c r="U805">
        <v>1.5568835350545561E-2</v>
      </c>
      <c r="V805" t="s">
        <v>163</v>
      </c>
    </row>
    <row r="806" spans="9:22" x14ac:dyDescent="0.45">
      <c r="I806" t="s">
        <v>187</v>
      </c>
      <c r="J806" t="s">
        <v>255</v>
      </c>
      <c r="K806">
        <v>0.39289707564087256</v>
      </c>
      <c r="L806" t="s">
        <v>163</v>
      </c>
      <c r="N806" t="s">
        <v>211</v>
      </c>
      <c r="O806" t="s">
        <v>255</v>
      </c>
      <c r="P806">
        <v>0.11278183822649272</v>
      </c>
      <c r="Q806" t="s">
        <v>163</v>
      </c>
      <c r="S806" t="s">
        <v>230</v>
      </c>
      <c r="T806" t="s">
        <v>255</v>
      </c>
      <c r="U806">
        <v>9.9758024738287959E-2</v>
      </c>
      <c r="V806" t="s">
        <v>163</v>
      </c>
    </row>
    <row r="807" spans="9:22" x14ac:dyDescent="0.45">
      <c r="I807" t="s">
        <v>187</v>
      </c>
      <c r="J807" t="s">
        <v>256</v>
      </c>
      <c r="K807">
        <v>5.4753637002848222E-2</v>
      </c>
      <c r="L807" t="s">
        <v>163</v>
      </c>
      <c r="N807" t="s">
        <v>211</v>
      </c>
      <c r="O807" t="s">
        <v>256</v>
      </c>
      <c r="P807">
        <v>2.5083649255689341E-2</v>
      </c>
      <c r="Q807" t="s">
        <v>163</v>
      </c>
      <c r="S807" t="s">
        <v>230</v>
      </c>
      <c r="T807" t="s">
        <v>256</v>
      </c>
      <c r="U807">
        <v>1.8902034902055408E-2</v>
      </c>
      <c r="V807" t="s">
        <v>163</v>
      </c>
    </row>
    <row r="808" spans="9:22" x14ac:dyDescent="0.45">
      <c r="I808" t="s">
        <v>187</v>
      </c>
      <c r="J808" t="s">
        <v>274</v>
      </c>
      <c r="K808">
        <v>8.4265029570668282E-2</v>
      </c>
      <c r="L808" t="s">
        <v>163</v>
      </c>
      <c r="N808" t="s">
        <v>211</v>
      </c>
      <c r="O808" t="s">
        <v>274</v>
      </c>
      <c r="P808">
        <v>0.1434475120822862</v>
      </c>
      <c r="Q808" t="s">
        <v>163</v>
      </c>
      <c r="S808" t="s">
        <v>230</v>
      </c>
      <c r="T808" t="s">
        <v>274</v>
      </c>
      <c r="U808">
        <v>0.11280671399306355</v>
      </c>
      <c r="V808" t="s">
        <v>163</v>
      </c>
    </row>
    <row r="809" spans="9:22" x14ac:dyDescent="0.45">
      <c r="I809" t="s">
        <v>187</v>
      </c>
      <c r="J809" t="s">
        <v>172</v>
      </c>
      <c r="K809">
        <v>1.3691230337871028E-3</v>
      </c>
      <c r="L809" t="s">
        <v>163</v>
      </c>
      <c r="N809" t="s">
        <v>211</v>
      </c>
      <c r="O809" t="s">
        <v>172</v>
      </c>
      <c r="P809">
        <v>9.5652732803327162E-3</v>
      </c>
      <c r="Q809" t="s">
        <v>163</v>
      </c>
      <c r="S809" t="s">
        <v>230</v>
      </c>
      <c r="T809" t="s">
        <v>172</v>
      </c>
      <c r="U809">
        <v>1.0424590087663107E-2</v>
      </c>
      <c r="V809" t="s">
        <v>163</v>
      </c>
    </row>
    <row r="810" spans="9:22" x14ac:dyDescent="0.45">
      <c r="I810" t="s">
        <v>187</v>
      </c>
      <c r="J810" t="s">
        <v>173</v>
      </c>
      <c r="K810">
        <v>3.4321002628397946E-3</v>
      </c>
      <c r="L810" t="s">
        <v>163</v>
      </c>
      <c r="N810" t="s">
        <v>211</v>
      </c>
      <c r="O810" t="s">
        <v>173</v>
      </c>
      <c r="P810">
        <v>1.2576194068691048E-3</v>
      </c>
      <c r="Q810" t="s">
        <v>163</v>
      </c>
      <c r="S810" t="s">
        <v>230</v>
      </c>
      <c r="T810" t="s">
        <v>173</v>
      </c>
      <c r="U810">
        <v>1.3874073739087675E-3</v>
      </c>
      <c r="V810" t="s">
        <v>163</v>
      </c>
    </row>
    <row r="811" spans="9:22" x14ac:dyDescent="0.45">
      <c r="I811" t="s">
        <v>187</v>
      </c>
      <c r="J811" t="s">
        <v>174</v>
      </c>
      <c r="K811">
        <v>4.8761093169049146E-3</v>
      </c>
      <c r="L811" t="s">
        <v>163</v>
      </c>
      <c r="N811" t="s">
        <v>211</v>
      </c>
      <c r="O811" t="s">
        <v>174</v>
      </c>
      <c r="P811">
        <v>1.2110894381545179E-3</v>
      </c>
      <c r="Q811" t="s">
        <v>163</v>
      </c>
      <c r="S811" t="s">
        <v>230</v>
      </c>
      <c r="T811" t="s">
        <v>174</v>
      </c>
      <c r="U811">
        <v>1.3832100437385091E-3</v>
      </c>
      <c r="V811" t="s">
        <v>163</v>
      </c>
    </row>
    <row r="812" spans="9:22" x14ac:dyDescent="0.45">
      <c r="I812" t="s">
        <v>187</v>
      </c>
      <c r="J812" t="s">
        <v>257</v>
      </c>
      <c r="K812">
        <v>3.2023261583256052E-2</v>
      </c>
      <c r="L812" t="s">
        <v>163</v>
      </c>
      <c r="N812" t="s">
        <v>211</v>
      </c>
      <c r="O812" t="s">
        <v>257</v>
      </c>
      <c r="P812">
        <v>7.8373969024060509E-3</v>
      </c>
      <c r="Q812" t="s">
        <v>163</v>
      </c>
      <c r="S812" t="s">
        <v>230</v>
      </c>
      <c r="T812" t="s">
        <v>257</v>
      </c>
      <c r="U812">
        <v>7.8697013162797556E-3</v>
      </c>
      <c r="V812" t="s">
        <v>163</v>
      </c>
    </row>
    <row r="813" spans="9:22" x14ac:dyDescent="0.45">
      <c r="I813" t="s">
        <v>187</v>
      </c>
      <c r="J813" t="s">
        <v>258</v>
      </c>
      <c r="K813">
        <v>3.9590629856261217E-3</v>
      </c>
      <c r="L813" t="s">
        <v>163</v>
      </c>
      <c r="N813" t="s">
        <v>211</v>
      </c>
      <c r="O813" t="s">
        <v>258</v>
      </c>
      <c r="P813">
        <v>1.5467930299137853E-3</v>
      </c>
      <c r="Q813" t="s">
        <v>163</v>
      </c>
      <c r="S813" t="s">
        <v>230</v>
      </c>
      <c r="T813" t="s">
        <v>258</v>
      </c>
      <c r="U813">
        <v>1.3635668078233257E-3</v>
      </c>
      <c r="V813" t="s">
        <v>163</v>
      </c>
    </row>
    <row r="814" spans="9:22" x14ac:dyDescent="0.45">
      <c r="I814" t="s">
        <v>187</v>
      </c>
      <c r="J814" t="s">
        <v>275</v>
      </c>
      <c r="K814">
        <v>2.1627447110507542E-3</v>
      </c>
      <c r="L814" t="s">
        <v>163</v>
      </c>
      <c r="N814" t="s">
        <v>211</v>
      </c>
      <c r="O814" t="s">
        <v>275</v>
      </c>
      <c r="P814">
        <v>1.0140856858791101E-2</v>
      </c>
      <c r="Q814" t="s">
        <v>163</v>
      </c>
      <c r="S814" t="s">
        <v>230</v>
      </c>
      <c r="T814" t="s">
        <v>275</v>
      </c>
      <c r="U814">
        <v>9.0299130881618082E-3</v>
      </c>
      <c r="V814" t="s">
        <v>163</v>
      </c>
    </row>
    <row r="815" spans="9:22" x14ac:dyDescent="0.45">
      <c r="I815" t="s">
        <v>187</v>
      </c>
      <c r="J815" t="s">
        <v>259</v>
      </c>
      <c r="K815">
        <v>0</v>
      </c>
      <c r="L815" t="s">
        <v>163</v>
      </c>
      <c r="N815" t="s">
        <v>211</v>
      </c>
      <c r="O815" t="s">
        <v>259</v>
      </c>
      <c r="P815">
        <v>5.9450081948896068E-2</v>
      </c>
      <c r="Q815" t="s">
        <v>163</v>
      </c>
      <c r="S815" t="s">
        <v>230</v>
      </c>
      <c r="T815" t="s">
        <v>259</v>
      </c>
      <c r="U815">
        <v>4.5421392655006894E-2</v>
      </c>
      <c r="V815" t="s">
        <v>163</v>
      </c>
    </row>
    <row r="816" spans="9:22" x14ac:dyDescent="0.45">
      <c r="I816" t="s">
        <v>187</v>
      </c>
      <c r="J816" t="s">
        <v>260</v>
      </c>
      <c r="K816">
        <v>4.2062042291785744E-3</v>
      </c>
      <c r="L816" t="s">
        <v>163</v>
      </c>
      <c r="N816" t="s">
        <v>211</v>
      </c>
      <c r="O816" t="s">
        <v>260</v>
      </c>
      <c r="P816">
        <v>6.9391802931062464E-3</v>
      </c>
      <c r="Q816" t="s">
        <v>163</v>
      </c>
      <c r="S816" t="s">
        <v>230</v>
      </c>
      <c r="T816" t="s">
        <v>260</v>
      </c>
      <c r="U816">
        <v>5.6643038070970479E-3</v>
      </c>
      <c r="V816" t="s">
        <v>163</v>
      </c>
    </row>
    <row r="817" spans="9:22" x14ac:dyDescent="0.45">
      <c r="I817" t="s">
        <v>187</v>
      </c>
      <c r="J817" t="s">
        <v>261</v>
      </c>
      <c r="K817">
        <v>7.4386983167802154E-3</v>
      </c>
      <c r="L817" t="s">
        <v>163</v>
      </c>
      <c r="N817" t="s">
        <v>211</v>
      </c>
      <c r="O817" t="s">
        <v>261</v>
      </c>
      <c r="P817">
        <v>6.6806741526356603E-3</v>
      </c>
      <c r="Q817" t="s">
        <v>163</v>
      </c>
      <c r="S817" t="s">
        <v>230</v>
      </c>
      <c r="T817" t="s">
        <v>261</v>
      </c>
      <c r="U817">
        <v>5.5590263291585302E-3</v>
      </c>
      <c r="V817" t="s">
        <v>163</v>
      </c>
    </row>
    <row r="818" spans="9:22" x14ac:dyDescent="0.45">
      <c r="I818" t="s">
        <v>187</v>
      </c>
      <c r="J818" t="s">
        <v>262</v>
      </c>
      <c r="K818">
        <v>5.5095550127350131E-2</v>
      </c>
      <c r="L818" t="s">
        <v>163</v>
      </c>
      <c r="N818" t="s">
        <v>211</v>
      </c>
      <c r="O818" t="s">
        <v>262</v>
      </c>
      <c r="P818">
        <v>3.9860805135088842E-2</v>
      </c>
      <c r="Q818" t="s">
        <v>163</v>
      </c>
      <c r="S818" t="s">
        <v>230</v>
      </c>
      <c r="T818" t="s">
        <v>262</v>
      </c>
      <c r="U818">
        <v>3.3909438113285652E-2</v>
      </c>
      <c r="V818" t="s">
        <v>163</v>
      </c>
    </row>
    <row r="819" spans="9:22" x14ac:dyDescent="0.45">
      <c r="I819" t="s">
        <v>187</v>
      </c>
      <c r="J819" t="s">
        <v>263</v>
      </c>
      <c r="K819">
        <v>5.4711143890867672E-3</v>
      </c>
      <c r="L819" t="s">
        <v>163</v>
      </c>
      <c r="N819" t="s">
        <v>211</v>
      </c>
      <c r="O819" t="s">
        <v>263</v>
      </c>
      <c r="P819">
        <v>6.9616635590400563E-3</v>
      </c>
      <c r="Q819" t="s">
        <v>163</v>
      </c>
      <c r="S819" t="s">
        <v>230</v>
      </c>
      <c r="T819" t="s">
        <v>263</v>
      </c>
      <c r="U819">
        <v>5.8825728328406194E-3</v>
      </c>
      <c r="V819" t="s">
        <v>163</v>
      </c>
    </row>
    <row r="820" spans="9:22" x14ac:dyDescent="0.45">
      <c r="I820" t="s">
        <v>187</v>
      </c>
      <c r="J820" t="s">
        <v>276</v>
      </c>
      <c r="K820">
        <v>7.5319537297743161E-4</v>
      </c>
      <c r="L820" t="s">
        <v>163</v>
      </c>
      <c r="N820" t="s">
        <v>211</v>
      </c>
      <c r="O820" t="s">
        <v>276</v>
      </c>
      <c r="P820">
        <v>5.3937638850991836E-2</v>
      </c>
      <c r="Q820" t="s">
        <v>163</v>
      </c>
      <c r="S820" t="s">
        <v>230</v>
      </c>
      <c r="T820" t="s">
        <v>276</v>
      </c>
      <c r="U820">
        <v>4.1977228217599104E-2</v>
      </c>
      <c r="V820" t="s">
        <v>163</v>
      </c>
    </row>
    <row r="821" spans="9:22" x14ac:dyDescent="0.45">
      <c r="I821" t="s">
        <v>187</v>
      </c>
      <c r="J821" t="s">
        <v>305</v>
      </c>
      <c r="K821">
        <v>0</v>
      </c>
      <c r="L821" t="s">
        <v>163</v>
      </c>
      <c r="N821" t="s">
        <v>211</v>
      </c>
      <c r="O821" t="s">
        <v>305</v>
      </c>
      <c r="P821">
        <v>4.2845747516995007E-5</v>
      </c>
      <c r="Q821" t="s">
        <v>163</v>
      </c>
      <c r="S821" t="s">
        <v>230</v>
      </c>
      <c r="T821" t="s">
        <v>305</v>
      </c>
      <c r="U821">
        <v>6.4492303020095599E-7</v>
      </c>
      <c r="V821" t="s">
        <v>163</v>
      </c>
    </row>
    <row r="822" spans="9:22" x14ac:dyDescent="0.45">
      <c r="I822" t="s">
        <v>187</v>
      </c>
      <c r="J822" t="s">
        <v>306</v>
      </c>
      <c r="K822">
        <v>0</v>
      </c>
      <c r="L822" t="s">
        <v>163</v>
      </c>
      <c r="N822" t="s">
        <v>211</v>
      </c>
      <c r="O822" t="s">
        <v>306</v>
      </c>
      <c r="P822">
        <v>3.3388620792653949E-5</v>
      </c>
      <c r="Q822" t="s">
        <v>163</v>
      </c>
      <c r="S822" t="s">
        <v>230</v>
      </c>
      <c r="T822" t="s">
        <v>306</v>
      </c>
      <c r="U822">
        <v>9.1713653116949874E-7</v>
      </c>
      <c r="V822" t="s">
        <v>163</v>
      </c>
    </row>
    <row r="823" spans="9:22" x14ac:dyDescent="0.45">
      <c r="I823" t="s">
        <v>187</v>
      </c>
      <c r="J823" t="s">
        <v>307</v>
      </c>
      <c r="K823">
        <v>0</v>
      </c>
      <c r="L823" t="s">
        <v>163</v>
      </c>
      <c r="N823" t="s">
        <v>211</v>
      </c>
      <c r="O823" t="s">
        <v>307</v>
      </c>
      <c r="P823">
        <v>2.5292387660176595E-5</v>
      </c>
      <c r="Q823" t="s">
        <v>163</v>
      </c>
      <c r="S823" t="s">
        <v>230</v>
      </c>
      <c r="T823" t="s">
        <v>307</v>
      </c>
      <c r="U823">
        <v>1.850982196895174E-6</v>
      </c>
      <c r="V823" t="s">
        <v>163</v>
      </c>
    </row>
    <row r="824" spans="9:22" x14ac:dyDescent="0.45">
      <c r="I824" t="s">
        <v>187</v>
      </c>
      <c r="J824" t="s">
        <v>308</v>
      </c>
      <c r="K824">
        <v>0</v>
      </c>
      <c r="L824" t="s">
        <v>163</v>
      </c>
      <c r="N824" t="s">
        <v>211</v>
      </c>
      <c r="O824" t="s">
        <v>308</v>
      </c>
      <c r="P824">
        <v>2.0912192684486743E-5</v>
      </c>
      <c r="Q824" t="s">
        <v>163</v>
      </c>
      <c r="S824" t="s">
        <v>230</v>
      </c>
      <c r="T824" t="s">
        <v>308</v>
      </c>
      <c r="U824">
        <v>2.3982013143760365E-6</v>
      </c>
      <c r="V824" t="s">
        <v>163</v>
      </c>
    </row>
    <row r="825" spans="9:22" x14ac:dyDescent="0.45">
      <c r="I825" t="s">
        <v>187</v>
      </c>
      <c r="J825" t="s">
        <v>309</v>
      </c>
      <c r="K825">
        <v>0</v>
      </c>
      <c r="L825" t="s">
        <v>163</v>
      </c>
      <c r="N825" t="s">
        <v>211</v>
      </c>
      <c r="O825" t="s">
        <v>309</v>
      </c>
      <c r="P825">
        <v>1.714199656547748E-5</v>
      </c>
      <c r="Q825" t="s">
        <v>163</v>
      </c>
      <c r="S825" t="s">
        <v>230</v>
      </c>
      <c r="T825" t="s">
        <v>309</v>
      </c>
      <c r="U825">
        <v>5.4453549346193384E-6</v>
      </c>
      <c r="V825" t="s">
        <v>163</v>
      </c>
    </row>
    <row r="826" spans="9:22" x14ac:dyDescent="0.45">
      <c r="I826" t="s">
        <v>187</v>
      </c>
      <c r="J826" t="s">
        <v>310</v>
      </c>
      <c r="K826">
        <v>0</v>
      </c>
      <c r="L826" t="s">
        <v>163</v>
      </c>
      <c r="N826" t="s">
        <v>211</v>
      </c>
      <c r="O826" t="s">
        <v>310</v>
      </c>
      <c r="P826">
        <v>1.3617547440097787E-5</v>
      </c>
      <c r="Q826" t="s">
        <v>163</v>
      </c>
      <c r="S826" t="s">
        <v>230</v>
      </c>
      <c r="T826" t="s">
        <v>310</v>
      </c>
      <c r="U826">
        <v>7.5021889564256613E-6</v>
      </c>
      <c r="V826" t="s">
        <v>163</v>
      </c>
    </row>
    <row r="827" spans="9:22" x14ac:dyDescent="0.45">
      <c r="I827" t="s">
        <v>187</v>
      </c>
      <c r="J827" t="s">
        <v>311</v>
      </c>
      <c r="K827">
        <v>0</v>
      </c>
      <c r="L827" t="s">
        <v>163</v>
      </c>
      <c r="N827" t="s">
        <v>211</v>
      </c>
      <c r="O827" t="s">
        <v>311</v>
      </c>
      <c r="P827">
        <v>1.0981004594940741E-5</v>
      </c>
      <c r="Q827" t="s">
        <v>163</v>
      </c>
      <c r="S827" t="s">
        <v>230</v>
      </c>
      <c r="T827" t="s">
        <v>311</v>
      </c>
      <c r="U827">
        <v>8.8857604913775646E-6</v>
      </c>
      <c r="V827" t="s">
        <v>163</v>
      </c>
    </row>
    <row r="828" spans="9:22" x14ac:dyDescent="0.45">
      <c r="I828" t="s">
        <v>187</v>
      </c>
      <c r="J828" t="s">
        <v>312</v>
      </c>
      <c r="K828">
        <v>0</v>
      </c>
      <c r="L828" t="s">
        <v>163</v>
      </c>
      <c r="N828" t="s">
        <v>211</v>
      </c>
      <c r="O828" t="s">
        <v>312</v>
      </c>
      <c r="P828">
        <v>1.1166347614745842E-5</v>
      </c>
      <c r="Q828" t="s">
        <v>163</v>
      </c>
      <c r="S828" t="s">
        <v>230</v>
      </c>
      <c r="T828" t="s">
        <v>312</v>
      </c>
      <c r="U828">
        <v>8.2113966292300052E-6</v>
      </c>
      <c r="V828" t="s">
        <v>163</v>
      </c>
    </row>
    <row r="829" spans="9:22" x14ac:dyDescent="0.45">
      <c r="I829" t="s">
        <v>187</v>
      </c>
      <c r="J829" t="s">
        <v>313</v>
      </c>
      <c r="K829">
        <v>7.1841712967523079E-5</v>
      </c>
      <c r="L829" t="s">
        <v>163</v>
      </c>
      <c r="N829" t="s">
        <v>211</v>
      </c>
      <c r="O829" t="s">
        <v>313</v>
      </c>
      <c r="P829">
        <v>1.0129837151502568E-5</v>
      </c>
      <c r="Q829" t="s">
        <v>163</v>
      </c>
      <c r="S829" t="s">
        <v>230</v>
      </c>
      <c r="T829" t="s">
        <v>313</v>
      </c>
      <c r="U829">
        <v>6.3927015548697005E-6</v>
      </c>
      <c r="V829" t="s">
        <v>163</v>
      </c>
    </row>
    <row r="830" spans="9:22" x14ac:dyDescent="0.45">
      <c r="I830" t="s">
        <v>187</v>
      </c>
      <c r="J830" t="s">
        <v>314</v>
      </c>
      <c r="K830">
        <v>1.1322678334194935E-4</v>
      </c>
      <c r="L830" t="s">
        <v>163</v>
      </c>
      <c r="N830" t="s">
        <v>211</v>
      </c>
      <c r="O830" t="s">
        <v>314</v>
      </c>
      <c r="P830">
        <v>9.0904534518310438E-6</v>
      </c>
      <c r="Q830" t="s">
        <v>163</v>
      </c>
      <c r="S830" t="s">
        <v>230</v>
      </c>
      <c r="T830" t="s">
        <v>314</v>
      </c>
      <c r="U830">
        <v>7.1400338094179866E-6</v>
      </c>
      <c r="V830" t="s">
        <v>163</v>
      </c>
    </row>
    <row r="831" spans="9:22" x14ac:dyDescent="0.45">
      <c r="I831" t="s">
        <v>187</v>
      </c>
      <c r="J831" t="s">
        <v>315</v>
      </c>
      <c r="K831">
        <v>1.3172447460907543E-4</v>
      </c>
      <c r="L831" t="s">
        <v>163</v>
      </c>
      <c r="N831" t="s">
        <v>211</v>
      </c>
      <c r="O831" t="s">
        <v>315</v>
      </c>
      <c r="P831">
        <v>7.3656257781770269E-6</v>
      </c>
      <c r="Q831" t="s">
        <v>163</v>
      </c>
      <c r="S831" t="s">
        <v>230</v>
      </c>
      <c r="T831" t="s">
        <v>315</v>
      </c>
      <c r="U831">
        <v>7.9752355310851689E-6</v>
      </c>
      <c r="V831" t="s">
        <v>163</v>
      </c>
    </row>
    <row r="832" spans="9:22" x14ac:dyDescent="0.45">
      <c r="I832" t="s">
        <v>187</v>
      </c>
      <c r="J832" t="s">
        <v>316</v>
      </c>
      <c r="K832">
        <v>1.7236281205756902E-4</v>
      </c>
      <c r="L832" t="s">
        <v>163</v>
      </c>
      <c r="N832" t="s">
        <v>211</v>
      </c>
      <c r="O832" t="s">
        <v>316</v>
      </c>
      <c r="P832">
        <v>1.7485163010497796E-5</v>
      </c>
      <c r="Q832" t="s">
        <v>163</v>
      </c>
      <c r="S832" t="s">
        <v>230</v>
      </c>
      <c r="T832" t="s">
        <v>316</v>
      </c>
      <c r="U832">
        <v>6.8625305145870534E-6</v>
      </c>
      <c r="V832" t="s">
        <v>163</v>
      </c>
    </row>
    <row r="833" spans="9:22" x14ac:dyDescent="0.45">
      <c r="I833" t="s">
        <v>187</v>
      </c>
      <c r="J833" t="s">
        <v>317</v>
      </c>
      <c r="K833">
        <v>1.4594027184298587E-4</v>
      </c>
      <c r="L833" t="s">
        <v>163</v>
      </c>
      <c r="N833" t="s">
        <v>211</v>
      </c>
      <c r="O833" t="s">
        <v>317</v>
      </c>
      <c r="P833">
        <v>2.2837499058202863E-5</v>
      </c>
      <c r="Q833" t="s">
        <v>163</v>
      </c>
      <c r="S833" t="s">
        <v>230</v>
      </c>
      <c r="T833" t="s">
        <v>317</v>
      </c>
      <c r="U833">
        <v>7.3771094456148946E-6</v>
      </c>
      <c r="V833" t="s">
        <v>163</v>
      </c>
    </row>
    <row r="834" spans="9:22" x14ac:dyDescent="0.45">
      <c r="I834" t="s">
        <v>187</v>
      </c>
      <c r="J834" t="s">
        <v>318</v>
      </c>
      <c r="K834">
        <v>1.5170853382632198E-4</v>
      </c>
      <c r="L834" t="s">
        <v>163</v>
      </c>
      <c r="N834" t="s">
        <v>211</v>
      </c>
      <c r="O834" t="s">
        <v>318</v>
      </c>
      <c r="P834">
        <v>2.4582803858904798E-5</v>
      </c>
      <c r="Q834" t="s">
        <v>163</v>
      </c>
      <c r="S834" t="s">
        <v>230</v>
      </c>
      <c r="T834" t="s">
        <v>318</v>
      </c>
      <c r="U834">
        <v>6.202499965446727E-6</v>
      </c>
      <c r="V834" t="s">
        <v>163</v>
      </c>
    </row>
    <row r="835" spans="9:22" x14ac:dyDescent="0.45">
      <c r="I835" t="s">
        <v>187</v>
      </c>
      <c r="J835" t="s">
        <v>319</v>
      </c>
      <c r="K835">
        <v>1.6556579982350751E-4</v>
      </c>
      <c r="L835" t="s">
        <v>163</v>
      </c>
      <c r="N835" t="s">
        <v>211</v>
      </c>
      <c r="O835" t="s">
        <v>319</v>
      </c>
      <c r="P835">
        <v>2.4138553881267655E-5</v>
      </c>
      <c r="Q835" t="s">
        <v>163</v>
      </c>
      <c r="S835" t="s">
        <v>230</v>
      </c>
      <c r="T835" t="s">
        <v>319</v>
      </c>
      <c r="U835">
        <v>5.2694464635974958E-6</v>
      </c>
      <c r="V835" t="s">
        <v>163</v>
      </c>
    </row>
    <row r="836" spans="9:22" x14ac:dyDescent="0.45">
      <c r="I836" t="s">
        <v>187</v>
      </c>
      <c r="J836" t="s">
        <v>320</v>
      </c>
      <c r="K836">
        <v>1.3759817227470108E-4</v>
      </c>
      <c r="L836" t="s">
        <v>163</v>
      </c>
      <c r="N836" t="s">
        <v>211</v>
      </c>
      <c r="O836" t="s">
        <v>320</v>
      </c>
      <c r="P836">
        <v>2.3894577931885124E-5</v>
      </c>
      <c r="Q836" t="s">
        <v>163</v>
      </c>
      <c r="S836" t="s">
        <v>230</v>
      </c>
      <c r="T836" t="s">
        <v>320</v>
      </c>
      <c r="U836">
        <v>3.0378444872644831E-6</v>
      </c>
      <c r="V836" t="s">
        <v>163</v>
      </c>
    </row>
    <row r="837" spans="9:22" x14ac:dyDescent="0.45">
      <c r="I837" t="s">
        <v>187</v>
      </c>
      <c r="J837" t="s">
        <v>321</v>
      </c>
      <c r="K837">
        <v>7.5630115169826942E-5</v>
      </c>
      <c r="L837" t="s">
        <v>163</v>
      </c>
      <c r="N837" t="s">
        <v>211</v>
      </c>
      <c r="O837" t="s">
        <v>321</v>
      </c>
      <c r="P837">
        <v>1.9517796066610299E-5</v>
      </c>
      <c r="Q837" t="s">
        <v>163</v>
      </c>
      <c r="S837" t="s">
        <v>230</v>
      </c>
      <c r="T837" t="s">
        <v>321</v>
      </c>
      <c r="U837">
        <v>1.7745777636303408E-6</v>
      </c>
      <c r="V837" t="s">
        <v>163</v>
      </c>
    </row>
    <row r="838" spans="9:22" x14ac:dyDescent="0.45">
      <c r="I838" t="s">
        <v>187</v>
      </c>
      <c r="J838" t="s">
        <v>322</v>
      </c>
      <c r="K838">
        <v>0</v>
      </c>
      <c r="L838" t="s">
        <v>163</v>
      </c>
      <c r="N838" t="s">
        <v>211</v>
      </c>
      <c r="O838" t="s">
        <v>322</v>
      </c>
      <c r="P838">
        <v>1.4245010948379744E-5</v>
      </c>
      <c r="Q838" t="s">
        <v>163</v>
      </c>
      <c r="S838" t="s">
        <v>230</v>
      </c>
      <c r="T838" t="s">
        <v>322</v>
      </c>
      <c r="U838">
        <v>1.578373353188753E-6</v>
      </c>
      <c r="V838" t="s">
        <v>163</v>
      </c>
    </row>
    <row r="839" spans="9:22" x14ac:dyDescent="0.45">
      <c r="I839" t="s">
        <v>187</v>
      </c>
      <c r="J839" t="s">
        <v>323</v>
      </c>
      <c r="K839">
        <v>0</v>
      </c>
      <c r="L839" t="s">
        <v>163</v>
      </c>
      <c r="N839" t="s">
        <v>211</v>
      </c>
      <c r="O839" t="s">
        <v>323</v>
      </c>
      <c r="P839">
        <v>1.1672092792596443E-5</v>
      </c>
      <c r="Q839" t="s">
        <v>163</v>
      </c>
      <c r="S839" t="s">
        <v>230</v>
      </c>
      <c r="T839" t="s">
        <v>323</v>
      </c>
      <c r="U839">
        <v>1.688625472130425E-6</v>
      </c>
      <c r="V839" t="s">
        <v>163</v>
      </c>
    </row>
    <row r="840" spans="9:22" x14ac:dyDescent="0.45">
      <c r="I840" t="s">
        <v>187</v>
      </c>
      <c r="J840" t="s">
        <v>324</v>
      </c>
      <c r="K840">
        <v>0</v>
      </c>
      <c r="L840" t="s">
        <v>163</v>
      </c>
      <c r="N840" t="s">
        <v>211</v>
      </c>
      <c r="O840" t="s">
        <v>324</v>
      </c>
      <c r="P840">
        <v>9.4586250004998117E-6</v>
      </c>
      <c r="Q840" t="s">
        <v>163</v>
      </c>
      <c r="S840" t="s">
        <v>230</v>
      </c>
      <c r="T840" t="s">
        <v>324</v>
      </c>
      <c r="U840">
        <v>1.9102545826991663E-6</v>
      </c>
      <c r="V840" t="s">
        <v>163</v>
      </c>
    </row>
    <row r="841" spans="9:22" x14ac:dyDescent="0.45">
      <c r="I841" t="s">
        <v>187</v>
      </c>
      <c r="J841" t="s">
        <v>325</v>
      </c>
      <c r="K841">
        <v>0</v>
      </c>
      <c r="L841" t="s">
        <v>163</v>
      </c>
      <c r="N841" t="s">
        <v>211</v>
      </c>
      <c r="O841" t="s">
        <v>325</v>
      </c>
      <c r="P841">
        <v>7.1044619292515279E-6</v>
      </c>
      <c r="Q841" t="s">
        <v>163</v>
      </c>
      <c r="S841" t="s">
        <v>230</v>
      </c>
      <c r="T841" t="s">
        <v>325</v>
      </c>
      <c r="U841">
        <v>1.4346322633456183E-6</v>
      </c>
      <c r="V841" t="s">
        <v>163</v>
      </c>
    </row>
    <row r="842" spans="9:22" x14ac:dyDescent="0.45">
      <c r="I842" t="s">
        <v>187</v>
      </c>
      <c r="J842" t="s">
        <v>326</v>
      </c>
      <c r="K842">
        <v>0</v>
      </c>
      <c r="L842" t="s">
        <v>163</v>
      </c>
      <c r="N842" t="s">
        <v>211</v>
      </c>
      <c r="O842" t="s">
        <v>326</v>
      </c>
      <c r="P842">
        <v>7.5436535450807974E-6</v>
      </c>
      <c r="Q842" t="s">
        <v>163</v>
      </c>
      <c r="S842" t="s">
        <v>230</v>
      </c>
      <c r="T842" t="s">
        <v>326</v>
      </c>
      <c r="U842">
        <v>0</v>
      </c>
      <c r="V842" t="s">
        <v>163</v>
      </c>
    </row>
    <row r="843" spans="9:22" x14ac:dyDescent="0.45">
      <c r="I843" t="s">
        <v>187</v>
      </c>
      <c r="J843" t="s">
        <v>327</v>
      </c>
      <c r="K843">
        <v>0</v>
      </c>
      <c r="L843" t="s">
        <v>163</v>
      </c>
      <c r="N843" t="s">
        <v>211</v>
      </c>
      <c r="O843" t="s">
        <v>327</v>
      </c>
      <c r="P843">
        <v>9.6044785666991525E-6</v>
      </c>
      <c r="Q843" t="s">
        <v>163</v>
      </c>
      <c r="S843" t="s">
        <v>230</v>
      </c>
      <c r="T843" t="s">
        <v>327</v>
      </c>
      <c r="U843">
        <v>0</v>
      </c>
      <c r="V843" t="s">
        <v>163</v>
      </c>
    </row>
    <row r="844" spans="9:22" x14ac:dyDescent="0.45">
      <c r="I844" t="s">
        <v>187</v>
      </c>
      <c r="J844" t="s">
        <v>328</v>
      </c>
      <c r="K844">
        <v>0</v>
      </c>
      <c r="L844" t="s">
        <v>163</v>
      </c>
      <c r="N844" t="s">
        <v>211</v>
      </c>
      <c r="O844" t="s">
        <v>328</v>
      </c>
      <c r="P844">
        <v>1.0317018704934182E-5</v>
      </c>
      <c r="Q844" t="s">
        <v>163</v>
      </c>
      <c r="S844" t="s">
        <v>230</v>
      </c>
      <c r="T844" t="s">
        <v>328</v>
      </c>
      <c r="U844">
        <v>5.746522012184964E-7</v>
      </c>
      <c r="V844" t="s">
        <v>163</v>
      </c>
    </row>
    <row r="845" spans="9:22" x14ac:dyDescent="0.45">
      <c r="I845" t="s">
        <v>187</v>
      </c>
      <c r="J845" t="s">
        <v>264</v>
      </c>
      <c r="K845">
        <v>0</v>
      </c>
      <c r="L845" t="s">
        <v>163</v>
      </c>
      <c r="N845" t="s">
        <v>211</v>
      </c>
      <c r="O845" t="s">
        <v>264</v>
      </c>
      <c r="P845">
        <v>2.4057752515773195E-3</v>
      </c>
      <c r="Q845" t="s">
        <v>163</v>
      </c>
      <c r="S845" t="s">
        <v>230</v>
      </c>
      <c r="T845" t="s">
        <v>264</v>
      </c>
      <c r="U845">
        <v>4.5824327252899193E-3</v>
      </c>
      <c r="V845" t="s">
        <v>163</v>
      </c>
    </row>
    <row r="846" spans="9:22" x14ac:dyDescent="0.45">
      <c r="I846" t="s">
        <v>187</v>
      </c>
      <c r="J846" t="s">
        <v>265</v>
      </c>
      <c r="K846">
        <v>3.5535014220926242E-4</v>
      </c>
      <c r="L846" t="s">
        <v>163</v>
      </c>
      <c r="N846" t="s">
        <v>211</v>
      </c>
      <c r="O846" t="s">
        <v>265</v>
      </c>
      <c r="P846">
        <v>3.1387694550334087E-4</v>
      </c>
      <c r="Q846" t="s">
        <v>163</v>
      </c>
      <c r="S846" t="s">
        <v>230</v>
      </c>
      <c r="T846" t="s">
        <v>265</v>
      </c>
      <c r="U846">
        <v>3.3115316909282388E-4</v>
      </c>
      <c r="V846" t="s">
        <v>163</v>
      </c>
    </row>
    <row r="847" spans="9:22" x14ac:dyDescent="0.45">
      <c r="I847" t="s">
        <v>187</v>
      </c>
      <c r="J847" t="s">
        <v>266</v>
      </c>
      <c r="K847">
        <v>6.6478808233487495E-4</v>
      </c>
      <c r="L847" t="s">
        <v>163</v>
      </c>
      <c r="N847" t="s">
        <v>211</v>
      </c>
      <c r="O847" t="s">
        <v>266</v>
      </c>
      <c r="P847">
        <v>3.1066610671027692E-4</v>
      </c>
      <c r="Q847" t="s">
        <v>163</v>
      </c>
      <c r="S847" t="s">
        <v>230</v>
      </c>
      <c r="T847" t="s">
        <v>266</v>
      </c>
      <c r="U847">
        <v>3.1977527540099981E-4</v>
      </c>
      <c r="V847" t="s">
        <v>163</v>
      </c>
    </row>
    <row r="848" spans="9:22" x14ac:dyDescent="0.45">
      <c r="I848" t="s">
        <v>187</v>
      </c>
      <c r="J848" t="s">
        <v>267</v>
      </c>
      <c r="K848">
        <v>5.5006768316381892E-3</v>
      </c>
      <c r="L848" t="s">
        <v>163</v>
      </c>
      <c r="N848" t="s">
        <v>211</v>
      </c>
      <c r="O848" t="s">
        <v>267</v>
      </c>
      <c r="P848">
        <v>1.9522823301010384E-3</v>
      </c>
      <c r="Q848" t="s">
        <v>163</v>
      </c>
      <c r="S848" t="s">
        <v>230</v>
      </c>
      <c r="T848" t="s">
        <v>267</v>
      </c>
      <c r="U848">
        <v>2.6517973177820472E-3</v>
      </c>
      <c r="V848" t="s">
        <v>163</v>
      </c>
    </row>
    <row r="849" spans="9:22" x14ac:dyDescent="0.45">
      <c r="I849" t="s">
        <v>187</v>
      </c>
      <c r="J849" t="s">
        <v>268</v>
      </c>
      <c r="K849">
        <v>5.0683532095197503E-4</v>
      </c>
      <c r="L849" t="s">
        <v>163</v>
      </c>
      <c r="N849" t="s">
        <v>211</v>
      </c>
      <c r="O849" t="s">
        <v>268</v>
      </c>
      <c r="P849">
        <v>3.9102375741760921E-4</v>
      </c>
      <c r="Q849" t="s">
        <v>163</v>
      </c>
      <c r="S849" t="s">
        <v>230</v>
      </c>
      <c r="T849" t="s">
        <v>268</v>
      </c>
      <c r="U849">
        <v>4.3348012018803441E-4</v>
      </c>
      <c r="V849" t="s">
        <v>163</v>
      </c>
    </row>
    <row r="850" spans="9:22" x14ac:dyDescent="0.45">
      <c r="I850" t="s">
        <v>187</v>
      </c>
      <c r="J850" t="s">
        <v>277</v>
      </c>
      <c r="K850">
        <v>1.2001131419113741E-4</v>
      </c>
      <c r="L850" t="s">
        <v>163</v>
      </c>
      <c r="N850" t="s">
        <v>211</v>
      </c>
      <c r="O850" t="s">
        <v>277</v>
      </c>
      <c r="P850">
        <v>1.9323726003320381E-3</v>
      </c>
      <c r="Q850" t="s">
        <v>163</v>
      </c>
      <c r="S850" t="s">
        <v>230</v>
      </c>
      <c r="T850" t="s">
        <v>277</v>
      </c>
      <c r="U850">
        <v>2.191008666910538E-3</v>
      </c>
      <c r="V850" t="s">
        <v>163</v>
      </c>
    </row>
    <row r="851" spans="9:22" x14ac:dyDescent="0.45">
      <c r="I851" t="s">
        <v>188</v>
      </c>
      <c r="J851" t="s">
        <v>162</v>
      </c>
      <c r="K851">
        <v>1.7843804798629592E-3</v>
      </c>
      <c r="L851" t="s">
        <v>163</v>
      </c>
      <c r="N851" t="s">
        <v>212</v>
      </c>
      <c r="O851" t="s">
        <v>162</v>
      </c>
      <c r="P851">
        <v>0.10572545891879638</v>
      </c>
      <c r="Q851" t="s">
        <v>163</v>
      </c>
      <c r="S851" t="s">
        <v>231</v>
      </c>
      <c r="T851" t="s">
        <v>162</v>
      </c>
      <c r="U851">
        <v>0.11201516397366146</v>
      </c>
      <c r="V851" t="s">
        <v>163</v>
      </c>
    </row>
    <row r="852" spans="9:22" x14ac:dyDescent="0.45">
      <c r="I852" t="s">
        <v>188</v>
      </c>
      <c r="J852" t="s">
        <v>164</v>
      </c>
      <c r="K852">
        <v>8.7216620647988623E-3</v>
      </c>
      <c r="L852" t="s">
        <v>163</v>
      </c>
      <c r="N852" t="s">
        <v>212</v>
      </c>
      <c r="O852" t="s">
        <v>164</v>
      </c>
      <c r="P852">
        <v>1.3129138613017621E-2</v>
      </c>
      <c r="Q852" t="s">
        <v>163</v>
      </c>
      <c r="S852" t="s">
        <v>231</v>
      </c>
      <c r="T852" t="s">
        <v>164</v>
      </c>
      <c r="U852">
        <v>1.4223331988749638E-2</v>
      </c>
      <c r="V852" t="s">
        <v>163</v>
      </c>
    </row>
    <row r="853" spans="9:22" x14ac:dyDescent="0.45">
      <c r="I853" t="s">
        <v>188</v>
      </c>
      <c r="J853" t="s">
        <v>165</v>
      </c>
      <c r="K853">
        <v>1.4227440930641924E-2</v>
      </c>
      <c r="L853" t="s">
        <v>163</v>
      </c>
      <c r="N853" t="s">
        <v>212</v>
      </c>
      <c r="O853" t="s">
        <v>165</v>
      </c>
      <c r="P853">
        <v>1.3428742805480185E-2</v>
      </c>
      <c r="Q853" t="s">
        <v>163</v>
      </c>
      <c r="S853" t="s">
        <v>231</v>
      </c>
      <c r="T853" t="s">
        <v>165</v>
      </c>
      <c r="U853">
        <v>1.4178780145715669E-2</v>
      </c>
      <c r="V853" t="s">
        <v>163</v>
      </c>
    </row>
    <row r="854" spans="9:22" x14ac:dyDescent="0.45">
      <c r="I854" t="s">
        <v>188</v>
      </c>
      <c r="J854" t="s">
        <v>251</v>
      </c>
      <c r="K854">
        <v>0.10804644826145283</v>
      </c>
      <c r="L854" t="s">
        <v>163</v>
      </c>
      <c r="N854" t="s">
        <v>212</v>
      </c>
      <c r="O854" t="s">
        <v>251</v>
      </c>
      <c r="P854">
        <v>8.7283840026514056E-2</v>
      </c>
      <c r="Q854" t="s">
        <v>163</v>
      </c>
      <c r="S854" t="s">
        <v>231</v>
      </c>
      <c r="T854" t="s">
        <v>251</v>
      </c>
      <c r="U854">
        <v>8.4211191160399546E-2</v>
      </c>
      <c r="V854" t="s">
        <v>163</v>
      </c>
    </row>
    <row r="855" spans="9:22" x14ac:dyDescent="0.45">
      <c r="I855" t="s">
        <v>188</v>
      </c>
      <c r="J855" t="s">
        <v>252</v>
      </c>
      <c r="K855">
        <v>1.3218495837951596E-2</v>
      </c>
      <c r="L855" t="s">
        <v>163</v>
      </c>
      <c r="N855" t="s">
        <v>212</v>
      </c>
      <c r="O855" t="s">
        <v>252</v>
      </c>
      <c r="P855">
        <v>1.4300619819771971E-2</v>
      </c>
      <c r="Q855" t="s">
        <v>163</v>
      </c>
      <c r="S855" t="s">
        <v>231</v>
      </c>
      <c r="T855" t="s">
        <v>252</v>
      </c>
      <c r="U855">
        <v>1.3919881361034905E-2</v>
      </c>
      <c r="V855" t="s">
        <v>163</v>
      </c>
    </row>
    <row r="856" spans="9:22" x14ac:dyDescent="0.45">
      <c r="I856" t="s">
        <v>188</v>
      </c>
      <c r="J856" t="s">
        <v>272</v>
      </c>
      <c r="K856">
        <v>8.6684158557827438E-3</v>
      </c>
      <c r="L856" t="s">
        <v>163</v>
      </c>
      <c r="N856" t="s">
        <v>212</v>
      </c>
      <c r="O856" t="s">
        <v>272</v>
      </c>
      <c r="P856">
        <v>9.5995172067789805E-2</v>
      </c>
      <c r="Q856" t="s">
        <v>163</v>
      </c>
      <c r="S856" t="s">
        <v>231</v>
      </c>
      <c r="T856" t="s">
        <v>272</v>
      </c>
      <c r="U856">
        <v>9.5163403505024641E-2</v>
      </c>
      <c r="V856" t="s">
        <v>163</v>
      </c>
    </row>
    <row r="857" spans="9:22" x14ac:dyDescent="0.45">
      <c r="I857" t="s">
        <v>188</v>
      </c>
      <c r="J857" t="s">
        <v>166</v>
      </c>
      <c r="K857">
        <v>8.2528932133139074E-4</v>
      </c>
      <c r="L857" t="s">
        <v>163</v>
      </c>
      <c r="N857" t="s">
        <v>212</v>
      </c>
      <c r="O857" t="s">
        <v>166</v>
      </c>
      <c r="P857">
        <v>9.4429630486190675E-3</v>
      </c>
      <c r="Q857" t="s">
        <v>163</v>
      </c>
      <c r="S857" t="s">
        <v>231</v>
      </c>
      <c r="T857" t="s">
        <v>166</v>
      </c>
      <c r="U857">
        <v>1.1977119779600295E-2</v>
      </c>
      <c r="V857" t="s">
        <v>163</v>
      </c>
    </row>
    <row r="858" spans="9:22" x14ac:dyDescent="0.45">
      <c r="I858" t="s">
        <v>188</v>
      </c>
      <c r="J858" t="s">
        <v>167</v>
      </c>
      <c r="K858">
        <v>1.4332490290626418E-3</v>
      </c>
      <c r="L858" t="s">
        <v>163</v>
      </c>
      <c r="N858" t="s">
        <v>212</v>
      </c>
      <c r="O858" t="s">
        <v>167</v>
      </c>
      <c r="P858">
        <v>1.2241149863624209E-3</v>
      </c>
      <c r="Q858" t="s">
        <v>163</v>
      </c>
      <c r="S858" t="s">
        <v>231</v>
      </c>
      <c r="T858" t="s">
        <v>167</v>
      </c>
      <c r="U858">
        <v>1.393139755959089E-3</v>
      </c>
      <c r="V858" t="s">
        <v>163</v>
      </c>
    </row>
    <row r="859" spans="9:22" x14ac:dyDescent="0.45">
      <c r="I859" t="s">
        <v>188</v>
      </c>
      <c r="J859" t="s">
        <v>168</v>
      </c>
      <c r="K859">
        <v>1.9601885389754878E-3</v>
      </c>
      <c r="L859" t="s">
        <v>163</v>
      </c>
      <c r="N859" t="s">
        <v>212</v>
      </c>
      <c r="O859" t="s">
        <v>168</v>
      </c>
      <c r="P859">
        <v>1.2583761916459741E-3</v>
      </c>
      <c r="Q859" t="s">
        <v>163</v>
      </c>
      <c r="S859" t="s">
        <v>231</v>
      </c>
      <c r="T859" t="s">
        <v>168</v>
      </c>
      <c r="U859">
        <v>1.4048939402710923E-3</v>
      </c>
      <c r="V859" t="s">
        <v>163</v>
      </c>
    </row>
    <row r="860" spans="9:22" x14ac:dyDescent="0.45">
      <c r="I860" t="s">
        <v>188</v>
      </c>
      <c r="J860" t="s">
        <v>253</v>
      </c>
      <c r="K860">
        <v>1.3314623387398672E-2</v>
      </c>
      <c r="L860" t="s">
        <v>163</v>
      </c>
      <c r="N860" t="s">
        <v>212</v>
      </c>
      <c r="O860" t="s">
        <v>253</v>
      </c>
      <c r="P860">
        <v>7.7018649695197883E-3</v>
      </c>
      <c r="Q860" t="s">
        <v>163</v>
      </c>
      <c r="S860" t="s">
        <v>231</v>
      </c>
      <c r="T860" t="s">
        <v>253</v>
      </c>
      <c r="U860">
        <v>8.6592493465246865E-3</v>
      </c>
      <c r="V860" t="s">
        <v>163</v>
      </c>
    </row>
    <row r="861" spans="9:22" x14ac:dyDescent="0.45">
      <c r="I861" t="s">
        <v>188</v>
      </c>
      <c r="J861" t="s">
        <v>254</v>
      </c>
      <c r="K861">
        <v>1.9398573463287768E-3</v>
      </c>
      <c r="L861" t="s">
        <v>163</v>
      </c>
      <c r="N861" t="s">
        <v>212</v>
      </c>
      <c r="O861" t="s">
        <v>254</v>
      </c>
      <c r="P861">
        <v>1.2568443454694215E-3</v>
      </c>
      <c r="Q861" t="s">
        <v>163</v>
      </c>
      <c r="S861" t="s">
        <v>231</v>
      </c>
      <c r="T861" t="s">
        <v>254</v>
      </c>
      <c r="U861">
        <v>1.4878566694706431E-3</v>
      </c>
      <c r="V861" t="s">
        <v>163</v>
      </c>
    </row>
    <row r="862" spans="9:22" x14ac:dyDescent="0.45">
      <c r="I862" t="s">
        <v>188</v>
      </c>
      <c r="J862" t="s">
        <v>273</v>
      </c>
      <c r="K862">
        <v>2.2144137886980627E-3</v>
      </c>
      <c r="L862" t="s">
        <v>163</v>
      </c>
      <c r="N862" t="s">
        <v>212</v>
      </c>
      <c r="O862" t="s">
        <v>273</v>
      </c>
      <c r="P862">
        <v>7.5082823881313593E-3</v>
      </c>
      <c r="Q862" t="s">
        <v>163</v>
      </c>
      <c r="S862" t="s">
        <v>231</v>
      </c>
      <c r="T862" t="s">
        <v>273</v>
      </c>
      <c r="U862">
        <v>1.0305219233171344E-2</v>
      </c>
      <c r="V862" t="s">
        <v>163</v>
      </c>
    </row>
    <row r="863" spans="9:22" x14ac:dyDescent="0.45">
      <c r="I863" t="s">
        <v>188</v>
      </c>
      <c r="J863" t="s">
        <v>169</v>
      </c>
      <c r="K863">
        <v>5.540199847483597E-2</v>
      </c>
      <c r="L863" t="s">
        <v>163</v>
      </c>
      <c r="N863" t="s">
        <v>212</v>
      </c>
      <c r="O863" t="s">
        <v>169</v>
      </c>
      <c r="P863">
        <v>0.12955328521037543</v>
      </c>
      <c r="Q863" t="s">
        <v>163</v>
      </c>
      <c r="S863" t="s">
        <v>231</v>
      </c>
      <c r="T863" t="s">
        <v>169</v>
      </c>
      <c r="U863">
        <v>0.14465033998379329</v>
      </c>
      <c r="V863" t="s">
        <v>163</v>
      </c>
    </row>
    <row r="864" spans="9:22" x14ac:dyDescent="0.45">
      <c r="I864" t="s">
        <v>188</v>
      </c>
      <c r="J864" t="s">
        <v>170</v>
      </c>
      <c r="K864">
        <v>5.149762250615899E-2</v>
      </c>
      <c r="L864" t="s">
        <v>163</v>
      </c>
      <c r="N864" t="s">
        <v>212</v>
      </c>
      <c r="O864" t="s">
        <v>170</v>
      </c>
      <c r="P864">
        <v>1.6206124788374347E-2</v>
      </c>
      <c r="Q864" t="s">
        <v>163</v>
      </c>
      <c r="S864" t="s">
        <v>231</v>
      </c>
      <c r="T864" t="s">
        <v>170</v>
      </c>
      <c r="U864">
        <v>1.6388951276988514E-2</v>
      </c>
      <c r="V864" t="s">
        <v>163</v>
      </c>
    </row>
    <row r="865" spans="9:22" x14ac:dyDescent="0.45">
      <c r="I865" t="s">
        <v>188</v>
      </c>
      <c r="J865" t="s">
        <v>171</v>
      </c>
      <c r="K865">
        <v>6.0860151909731236E-2</v>
      </c>
      <c r="L865" t="s">
        <v>163</v>
      </c>
      <c r="N865" t="s">
        <v>212</v>
      </c>
      <c r="O865" t="s">
        <v>171</v>
      </c>
      <c r="P865">
        <v>1.6775432154778679E-2</v>
      </c>
      <c r="Q865" t="s">
        <v>163</v>
      </c>
      <c r="S865" t="s">
        <v>231</v>
      </c>
      <c r="T865" t="s">
        <v>171</v>
      </c>
      <c r="U865">
        <v>1.6089277194690423E-2</v>
      </c>
      <c r="V865" t="s">
        <v>163</v>
      </c>
    </row>
    <row r="866" spans="9:22" x14ac:dyDescent="0.45">
      <c r="I866" t="s">
        <v>188</v>
      </c>
      <c r="J866" t="s">
        <v>255</v>
      </c>
      <c r="K866">
        <v>0.39440784702455928</v>
      </c>
      <c r="L866" t="s">
        <v>163</v>
      </c>
      <c r="N866" t="s">
        <v>212</v>
      </c>
      <c r="O866" t="s">
        <v>255</v>
      </c>
      <c r="P866">
        <v>0.1224546813987743</v>
      </c>
      <c r="Q866" t="s">
        <v>163</v>
      </c>
      <c r="S866" t="s">
        <v>231</v>
      </c>
      <c r="T866" t="s">
        <v>255</v>
      </c>
      <c r="U866">
        <v>9.9171347177569882E-2</v>
      </c>
      <c r="V866" t="s">
        <v>163</v>
      </c>
    </row>
    <row r="867" spans="9:22" x14ac:dyDescent="0.45">
      <c r="I867" t="s">
        <v>188</v>
      </c>
      <c r="J867" t="s">
        <v>256</v>
      </c>
      <c r="K867">
        <v>5.5430772653782122E-2</v>
      </c>
      <c r="L867" t="s">
        <v>163</v>
      </c>
      <c r="N867" t="s">
        <v>212</v>
      </c>
      <c r="O867" t="s">
        <v>256</v>
      </c>
      <c r="P867">
        <v>2.2666107855148696E-2</v>
      </c>
      <c r="Q867" t="s">
        <v>163</v>
      </c>
      <c r="S867" t="s">
        <v>231</v>
      </c>
      <c r="T867" t="s">
        <v>256</v>
      </c>
      <c r="U867">
        <v>1.8224230779173598E-2</v>
      </c>
      <c r="V867" t="s">
        <v>163</v>
      </c>
    </row>
    <row r="868" spans="9:22" x14ac:dyDescent="0.45">
      <c r="I868" t="s">
        <v>188</v>
      </c>
      <c r="J868" t="s">
        <v>274</v>
      </c>
      <c r="K868">
        <v>8.3679945338606621E-2</v>
      </c>
      <c r="L868" t="s">
        <v>163</v>
      </c>
      <c r="N868" t="s">
        <v>212</v>
      </c>
      <c r="O868" t="s">
        <v>274</v>
      </c>
      <c r="P868">
        <v>0.12526270681335799</v>
      </c>
      <c r="Q868" t="s">
        <v>163</v>
      </c>
      <c r="S868" t="s">
        <v>231</v>
      </c>
      <c r="T868" t="s">
        <v>274</v>
      </c>
      <c r="U868">
        <v>0.13153800346380129</v>
      </c>
      <c r="V868" t="s">
        <v>163</v>
      </c>
    </row>
    <row r="869" spans="9:22" x14ac:dyDescent="0.45">
      <c r="I869" t="s">
        <v>188</v>
      </c>
      <c r="J869" t="s">
        <v>172</v>
      </c>
      <c r="K869">
        <v>1.1775789113783516E-3</v>
      </c>
      <c r="L869" t="s">
        <v>163</v>
      </c>
      <c r="N869" t="s">
        <v>212</v>
      </c>
      <c r="O869" t="s">
        <v>172</v>
      </c>
      <c r="P869">
        <v>1.6826443467924064E-2</v>
      </c>
      <c r="Q869" t="s">
        <v>163</v>
      </c>
      <c r="S869" t="s">
        <v>231</v>
      </c>
      <c r="T869" t="s">
        <v>172</v>
      </c>
      <c r="U869">
        <v>1.8135942953711053E-2</v>
      </c>
      <c r="V869" t="s">
        <v>163</v>
      </c>
    </row>
    <row r="870" spans="9:22" x14ac:dyDescent="0.45">
      <c r="I870" t="s">
        <v>188</v>
      </c>
      <c r="J870" t="s">
        <v>173</v>
      </c>
      <c r="K870">
        <v>2.9236796826564988E-3</v>
      </c>
      <c r="L870" t="s">
        <v>163</v>
      </c>
      <c r="N870" t="s">
        <v>212</v>
      </c>
      <c r="O870" t="s">
        <v>173</v>
      </c>
      <c r="P870">
        <v>2.139176031720117E-3</v>
      </c>
      <c r="Q870" t="s">
        <v>163</v>
      </c>
      <c r="S870" t="s">
        <v>231</v>
      </c>
      <c r="T870" t="s">
        <v>173</v>
      </c>
      <c r="U870">
        <v>2.2876091425355662E-3</v>
      </c>
      <c r="V870" t="s">
        <v>163</v>
      </c>
    </row>
    <row r="871" spans="9:22" x14ac:dyDescent="0.45">
      <c r="I871" t="s">
        <v>188</v>
      </c>
      <c r="J871" t="s">
        <v>174</v>
      </c>
      <c r="K871">
        <v>4.3011215643368184E-3</v>
      </c>
      <c r="L871" t="s">
        <v>163</v>
      </c>
      <c r="N871" t="s">
        <v>212</v>
      </c>
      <c r="O871" t="s">
        <v>174</v>
      </c>
      <c r="P871">
        <v>2.2208096966146056E-3</v>
      </c>
      <c r="Q871" t="s">
        <v>163</v>
      </c>
      <c r="S871" t="s">
        <v>231</v>
      </c>
      <c r="T871" t="s">
        <v>174</v>
      </c>
      <c r="U871">
        <v>2.2919610743453982E-3</v>
      </c>
      <c r="V871" t="s">
        <v>163</v>
      </c>
    </row>
    <row r="872" spans="9:22" x14ac:dyDescent="0.45">
      <c r="I872" t="s">
        <v>188</v>
      </c>
      <c r="J872" t="s">
        <v>257</v>
      </c>
      <c r="K872">
        <v>3.1113365224205807E-2</v>
      </c>
      <c r="L872" t="s">
        <v>163</v>
      </c>
      <c r="N872" t="s">
        <v>212</v>
      </c>
      <c r="O872" t="s">
        <v>257</v>
      </c>
      <c r="P872">
        <v>1.476697466657529E-2</v>
      </c>
      <c r="Q872" t="s">
        <v>163</v>
      </c>
      <c r="S872" t="s">
        <v>231</v>
      </c>
      <c r="T872" t="s">
        <v>257</v>
      </c>
      <c r="U872">
        <v>1.3425411834188276E-2</v>
      </c>
      <c r="V872" t="s">
        <v>163</v>
      </c>
    </row>
    <row r="873" spans="9:22" x14ac:dyDescent="0.45">
      <c r="I873" t="s">
        <v>188</v>
      </c>
      <c r="J873" t="s">
        <v>258</v>
      </c>
      <c r="K873">
        <v>3.8702490796161913E-3</v>
      </c>
      <c r="L873" t="s">
        <v>163</v>
      </c>
      <c r="N873" t="s">
        <v>212</v>
      </c>
      <c r="O873" t="s">
        <v>258</v>
      </c>
      <c r="P873">
        <v>2.4145370483545704E-3</v>
      </c>
      <c r="Q873" t="s">
        <v>163</v>
      </c>
      <c r="S873" t="s">
        <v>231</v>
      </c>
      <c r="T873" t="s">
        <v>258</v>
      </c>
      <c r="U873">
        <v>2.2230806706692646E-3</v>
      </c>
      <c r="V873" t="s">
        <v>163</v>
      </c>
    </row>
    <row r="874" spans="9:22" x14ac:dyDescent="0.45">
      <c r="I874" t="s">
        <v>188</v>
      </c>
      <c r="J874" t="s">
        <v>275</v>
      </c>
      <c r="K874">
        <v>2.031304689670106E-3</v>
      </c>
      <c r="L874" t="s">
        <v>163</v>
      </c>
      <c r="N874" t="s">
        <v>212</v>
      </c>
      <c r="O874" t="s">
        <v>275</v>
      </c>
      <c r="P874">
        <v>1.6129409486812643E-2</v>
      </c>
      <c r="Q874" t="s">
        <v>163</v>
      </c>
      <c r="S874" t="s">
        <v>231</v>
      </c>
      <c r="T874" t="s">
        <v>275</v>
      </c>
      <c r="U874">
        <v>1.6843551978436778E-2</v>
      </c>
      <c r="V874" t="s">
        <v>163</v>
      </c>
    </row>
    <row r="875" spans="9:22" x14ac:dyDescent="0.45">
      <c r="I875" t="s">
        <v>188</v>
      </c>
      <c r="J875" t="s">
        <v>259</v>
      </c>
      <c r="K875">
        <v>0</v>
      </c>
      <c r="L875" t="s">
        <v>163</v>
      </c>
      <c r="N875" t="s">
        <v>212</v>
      </c>
      <c r="O875" t="s">
        <v>259</v>
      </c>
      <c r="P875">
        <v>4.6659551688029342E-2</v>
      </c>
      <c r="Q875" t="s">
        <v>163</v>
      </c>
      <c r="S875" t="s">
        <v>231</v>
      </c>
      <c r="T875" t="s">
        <v>259</v>
      </c>
      <c r="U875">
        <v>4.6367666298700906E-2</v>
      </c>
      <c r="V875" t="s">
        <v>163</v>
      </c>
    </row>
    <row r="876" spans="9:22" x14ac:dyDescent="0.45">
      <c r="I876" t="s">
        <v>188</v>
      </c>
      <c r="J876" t="s">
        <v>260</v>
      </c>
      <c r="K876">
        <v>4.0594590589124874E-3</v>
      </c>
      <c r="L876" t="s">
        <v>163</v>
      </c>
      <c r="N876" t="s">
        <v>212</v>
      </c>
      <c r="O876" t="s">
        <v>260</v>
      </c>
      <c r="P876">
        <v>5.6666336427550869E-3</v>
      </c>
      <c r="Q876" t="s">
        <v>163</v>
      </c>
      <c r="S876" t="s">
        <v>231</v>
      </c>
      <c r="T876" t="s">
        <v>260</v>
      </c>
      <c r="U876">
        <v>5.4176868417460979E-3</v>
      </c>
      <c r="V876" t="s">
        <v>163</v>
      </c>
    </row>
    <row r="877" spans="9:22" x14ac:dyDescent="0.45">
      <c r="I877" t="s">
        <v>188</v>
      </c>
      <c r="J877" t="s">
        <v>261</v>
      </c>
      <c r="K877">
        <v>7.2677868620561947E-3</v>
      </c>
      <c r="L877" t="s">
        <v>163</v>
      </c>
      <c r="N877" t="s">
        <v>212</v>
      </c>
      <c r="O877" t="s">
        <v>261</v>
      </c>
      <c r="P877">
        <v>5.7896585094612809E-3</v>
      </c>
      <c r="Q877" t="s">
        <v>163</v>
      </c>
      <c r="S877" t="s">
        <v>231</v>
      </c>
      <c r="T877" t="s">
        <v>261</v>
      </c>
      <c r="U877">
        <v>5.2787008967587869E-3</v>
      </c>
      <c r="V877" t="s">
        <v>163</v>
      </c>
    </row>
    <row r="878" spans="9:22" x14ac:dyDescent="0.45">
      <c r="I878" t="s">
        <v>188</v>
      </c>
      <c r="J878" t="s">
        <v>262</v>
      </c>
      <c r="K878">
        <v>5.2594617919899028E-2</v>
      </c>
      <c r="L878" t="s">
        <v>163</v>
      </c>
      <c r="N878" t="s">
        <v>212</v>
      </c>
      <c r="O878" t="s">
        <v>262</v>
      </c>
      <c r="P878">
        <v>3.5296833416097191E-2</v>
      </c>
      <c r="Q878" t="s">
        <v>163</v>
      </c>
      <c r="S878" t="s">
        <v>231</v>
      </c>
      <c r="T878" t="s">
        <v>262</v>
      </c>
      <c r="U878">
        <v>3.1496012468245092E-2</v>
      </c>
      <c r="V878" t="s">
        <v>163</v>
      </c>
    </row>
    <row r="879" spans="9:22" x14ac:dyDescent="0.45">
      <c r="I879" t="s">
        <v>188</v>
      </c>
      <c r="J879" t="s">
        <v>263</v>
      </c>
      <c r="K879">
        <v>4.8171101580553339E-3</v>
      </c>
      <c r="L879" t="s">
        <v>163</v>
      </c>
      <c r="N879" t="s">
        <v>212</v>
      </c>
      <c r="O879" t="s">
        <v>263</v>
      </c>
      <c r="P879">
        <v>5.930937842004747E-3</v>
      </c>
      <c r="Q879" t="s">
        <v>163</v>
      </c>
      <c r="S879" t="s">
        <v>231</v>
      </c>
      <c r="T879" t="s">
        <v>263</v>
      </c>
      <c r="U879">
        <v>5.5505658957079309E-3</v>
      </c>
      <c r="V879" t="s">
        <v>163</v>
      </c>
    </row>
    <row r="880" spans="9:22" x14ac:dyDescent="0.45">
      <c r="I880" t="s">
        <v>188</v>
      </c>
      <c r="J880" t="s">
        <v>276</v>
      </c>
      <c r="K880">
        <v>4.8030623294929374E-6</v>
      </c>
      <c r="L880" t="s">
        <v>163</v>
      </c>
      <c r="N880" t="s">
        <v>212</v>
      </c>
      <c r="O880" t="s">
        <v>276</v>
      </c>
      <c r="P880">
        <v>4.1372089223565341E-2</v>
      </c>
      <c r="Q880" t="s">
        <v>163</v>
      </c>
      <c r="S880" t="s">
        <v>231</v>
      </c>
      <c r="T880" t="s">
        <v>276</v>
      </c>
      <c r="U880">
        <v>4.1533494282250588E-2</v>
      </c>
      <c r="V880" t="s">
        <v>163</v>
      </c>
    </row>
    <row r="881" spans="9:22" x14ac:dyDescent="0.45">
      <c r="I881" t="s">
        <v>188</v>
      </c>
      <c r="J881" t="s">
        <v>305</v>
      </c>
      <c r="K881">
        <v>0</v>
      </c>
      <c r="L881" t="s">
        <v>163</v>
      </c>
      <c r="N881" t="s">
        <v>212</v>
      </c>
      <c r="O881" t="s">
        <v>305</v>
      </c>
      <c r="P881">
        <v>1.4410628887459975E-6</v>
      </c>
      <c r="Q881" t="s">
        <v>163</v>
      </c>
      <c r="S881" t="s">
        <v>231</v>
      </c>
      <c r="T881" t="s">
        <v>305</v>
      </c>
      <c r="U881">
        <v>8.3432933120328472E-7</v>
      </c>
      <c r="V881" t="s">
        <v>163</v>
      </c>
    </row>
    <row r="882" spans="9:22" x14ac:dyDescent="0.45">
      <c r="I882" t="s">
        <v>188</v>
      </c>
      <c r="J882" t="s">
        <v>306</v>
      </c>
      <c r="K882">
        <v>0</v>
      </c>
      <c r="L882" t="s">
        <v>163</v>
      </c>
      <c r="N882" t="s">
        <v>212</v>
      </c>
      <c r="O882" t="s">
        <v>306</v>
      </c>
      <c r="P882">
        <v>1.0830873124397329E-6</v>
      </c>
      <c r="Q882" t="s">
        <v>163</v>
      </c>
      <c r="S882" t="s">
        <v>231</v>
      </c>
      <c r="T882" t="s">
        <v>306</v>
      </c>
      <c r="U882">
        <v>1.3810897863192122E-6</v>
      </c>
      <c r="V882" t="s">
        <v>163</v>
      </c>
    </row>
    <row r="883" spans="9:22" x14ac:dyDescent="0.45">
      <c r="I883" t="s">
        <v>188</v>
      </c>
      <c r="J883" t="s">
        <v>307</v>
      </c>
      <c r="K883">
        <v>0</v>
      </c>
      <c r="L883" t="s">
        <v>163</v>
      </c>
      <c r="N883" t="s">
        <v>212</v>
      </c>
      <c r="O883" t="s">
        <v>307</v>
      </c>
      <c r="P883">
        <v>8.4452802846936208E-7</v>
      </c>
      <c r="Q883" t="s">
        <v>163</v>
      </c>
      <c r="S883" t="s">
        <v>231</v>
      </c>
      <c r="T883" t="s">
        <v>307</v>
      </c>
      <c r="U883">
        <v>1.6738524712755365E-6</v>
      </c>
      <c r="V883" t="s">
        <v>163</v>
      </c>
    </row>
    <row r="884" spans="9:22" x14ac:dyDescent="0.45">
      <c r="I884" t="s">
        <v>188</v>
      </c>
      <c r="J884" t="s">
        <v>308</v>
      </c>
      <c r="K884">
        <v>0</v>
      </c>
      <c r="L884" t="s">
        <v>163</v>
      </c>
      <c r="N884" t="s">
        <v>212</v>
      </c>
      <c r="O884" t="s">
        <v>308</v>
      </c>
      <c r="P884">
        <v>9.0840957797282525E-7</v>
      </c>
      <c r="Q884" t="s">
        <v>163</v>
      </c>
      <c r="S884" t="s">
        <v>231</v>
      </c>
      <c r="T884" t="s">
        <v>308</v>
      </c>
      <c r="U884">
        <v>1.9510559473649986E-6</v>
      </c>
      <c r="V884" t="s">
        <v>163</v>
      </c>
    </row>
    <row r="885" spans="9:22" x14ac:dyDescent="0.45">
      <c r="I885" t="s">
        <v>188</v>
      </c>
      <c r="J885" t="s">
        <v>309</v>
      </c>
      <c r="K885">
        <v>0</v>
      </c>
      <c r="L885" t="s">
        <v>163</v>
      </c>
      <c r="N885" t="s">
        <v>212</v>
      </c>
      <c r="O885" t="s">
        <v>309</v>
      </c>
      <c r="P885">
        <v>7.1123183100525078E-7</v>
      </c>
      <c r="Q885" t="s">
        <v>163</v>
      </c>
      <c r="S885" t="s">
        <v>231</v>
      </c>
      <c r="T885" t="s">
        <v>309</v>
      </c>
      <c r="U885">
        <v>2.2552698535613766E-6</v>
      </c>
      <c r="V885" t="s">
        <v>163</v>
      </c>
    </row>
    <row r="886" spans="9:22" x14ac:dyDescent="0.45">
      <c r="I886" t="s">
        <v>188</v>
      </c>
      <c r="J886" t="s">
        <v>310</v>
      </c>
      <c r="K886">
        <v>0</v>
      </c>
      <c r="L886" t="s">
        <v>163</v>
      </c>
      <c r="N886" t="s">
        <v>212</v>
      </c>
      <c r="O886" t="s">
        <v>310</v>
      </c>
      <c r="P886">
        <v>4.6672228078792439E-7</v>
      </c>
      <c r="Q886" t="s">
        <v>163</v>
      </c>
      <c r="S886" t="s">
        <v>231</v>
      </c>
      <c r="T886" t="s">
        <v>310</v>
      </c>
      <c r="U886">
        <v>3.0070058067364734E-6</v>
      </c>
      <c r="V886" t="s">
        <v>163</v>
      </c>
    </row>
    <row r="887" spans="9:22" x14ac:dyDescent="0.45">
      <c r="I887" t="s">
        <v>188</v>
      </c>
      <c r="J887" t="s">
        <v>311</v>
      </c>
      <c r="K887">
        <v>0</v>
      </c>
      <c r="L887" t="s">
        <v>163</v>
      </c>
      <c r="N887" t="s">
        <v>212</v>
      </c>
      <c r="O887" t="s">
        <v>311</v>
      </c>
      <c r="P887">
        <v>1.0439620911897408E-7</v>
      </c>
      <c r="Q887" t="s">
        <v>163</v>
      </c>
      <c r="S887" t="s">
        <v>231</v>
      </c>
      <c r="T887" t="s">
        <v>311</v>
      </c>
      <c r="U887">
        <v>4.4239131588882781E-6</v>
      </c>
      <c r="V887" t="s">
        <v>163</v>
      </c>
    </row>
    <row r="888" spans="9:22" x14ac:dyDescent="0.45">
      <c r="I888" t="s">
        <v>188</v>
      </c>
      <c r="J888" t="s">
        <v>312</v>
      </c>
      <c r="K888">
        <v>0</v>
      </c>
      <c r="L888" t="s">
        <v>163</v>
      </c>
      <c r="N888" t="s">
        <v>212</v>
      </c>
      <c r="O888" t="s">
        <v>312</v>
      </c>
      <c r="P888">
        <v>6.7247528241740202E-8</v>
      </c>
      <c r="Q888" t="s">
        <v>163</v>
      </c>
      <c r="S888" t="s">
        <v>231</v>
      </c>
      <c r="T888" t="s">
        <v>312</v>
      </c>
      <c r="U888">
        <v>6.3214591222663835E-6</v>
      </c>
      <c r="V888" t="s">
        <v>163</v>
      </c>
    </row>
    <row r="889" spans="9:22" x14ac:dyDescent="0.45">
      <c r="I889" t="s">
        <v>188</v>
      </c>
      <c r="J889" t="s">
        <v>313</v>
      </c>
      <c r="K889">
        <v>1.1287777994298727E-4</v>
      </c>
      <c r="L889" t="s">
        <v>163</v>
      </c>
      <c r="N889" t="s">
        <v>212</v>
      </c>
      <c r="O889" t="s">
        <v>313</v>
      </c>
      <c r="P889">
        <v>1.2030999030398672E-7</v>
      </c>
      <c r="Q889" t="s">
        <v>163</v>
      </c>
      <c r="S889" t="s">
        <v>231</v>
      </c>
      <c r="T889" t="s">
        <v>313</v>
      </c>
      <c r="U889">
        <v>7.8663922647838982E-6</v>
      </c>
      <c r="V889" t="s">
        <v>163</v>
      </c>
    </row>
    <row r="890" spans="9:22" x14ac:dyDescent="0.45">
      <c r="I890" t="s">
        <v>188</v>
      </c>
      <c r="J890" t="s">
        <v>314</v>
      </c>
      <c r="K890">
        <v>1.9967877007880642E-4</v>
      </c>
      <c r="L890" t="s">
        <v>163</v>
      </c>
      <c r="N890" t="s">
        <v>212</v>
      </c>
      <c r="O890" t="s">
        <v>314</v>
      </c>
      <c r="P890">
        <v>1.6913913310336613E-7</v>
      </c>
      <c r="Q890" t="s">
        <v>163</v>
      </c>
      <c r="S890" t="s">
        <v>231</v>
      </c>
      <c r="T890" t="s">
        <v>314</v>
      </c>
      <c r="U890">
        <v>8.9560435103437471E-6</v>
      </c>
      <c r="V890" t="s">
        <v>163</v>
      </c>
    </row>
    <row r="891" spans="9:22" x14ac:dyDescent="0.45">
      <c r="I891" t="s">
        <v>188</v>
      </c>
      <c r="J891" t="s">
        <v>315</v>
      </c>
      <c r="K891">
        <v>2.103425396882744E-4</v>
      </c>
      <c r="L891" t="s">
        <v>163</v>
      </c>
      <c r="N891" t="s">
        <v>212</v>
      </c>
      <c r="O891" t="s">
        <v>315</v>
      </c>
      <c r="P891">
        <v>8.8622636065884501E-8</v>
      </c>
      <c r="Q891" t="s">
        <v>163</v>
      </c>
      <c r="S891" t="s">
        <v>231</v>
      </c>
      <c r="T891" t="s">
        <v>315</v>
      </c>
      <c r="U891">
        <v>1.0047330060329185E-5</v>
      </c>
      <c r="V891" t="s">
        <v>163</v>
      </c>
    </row>
    <row r="892" spans="9:22" x14ac:dyDescent="0.45">
      <c r="I892" t="s">
        <v>188</v>
      </c>
      <c r="J892" t="s">
        <v>316</v>
      </c>
      <c r="K892">
        <v>2.0959544600439108E-4</v>
      </c>
      <c r="L892" t="s">
        <v>163</v>
      </c>
      <c r="N892" t="s">
        <v>212</v>
      </c>
      <c r="O892" t="s">
        <v>316</v>
      </c>
      <c r="P892">
        <v>2.8308814845778264E-7</v>
      </c>
      <c r="Q892" t="s">
        <v>163</v>
      </c>
      <c r="S892" t="s">
        <v>231</v>
      </c>
      <c r="T892" t="s">
        <v>316</v>
      </c>
      <c r="U892">
        <v>7.3685871519909156E-6</v>
      </c>
      <c r="V892" t="s">
        <v>163</v>
      </c>
    </row>
    <row r="893" spans="9:22" x14ac:dyDescent="0.45">
      <c r="I893" t="s">
        <v>188</v>
      </c>
      <c r="J893" t="s">
        <v>317</v>
      </c>
      <c r="K893">
        <v>1.5742795582555059E-4</v>
      </c>
      <c r="L893" t="s">
        <v>163</v>
      </c>
      <c r="N893" t="s">
        <v>212</v>
      </c>
      <c r="O893" t="s">
        <v>317</v>
      </c>
      <c r="P893">
        <v>2.9187876073774938E-7</v>
      </c>
      <c r="Q893" t="s">
        <v>163</v>
      </c>
      <c r="S893" t="s">
        <v>231</v>
      </c>
      <c r="T893" t="s">
        <v>317</v>
      </c>
      <c r="U893">
        <v>5.3251456458648176E-6</v>
      </c>
      <c r="V893" t="s">
        <v>163</v>
      </c>
    </row>
    <row r="894" spans="9:22" x14ac:dyDescent="0.45">
      <c r="I894" t="s">
        <v>188</v>
      </c>
      <c r="J894" t="s">
        <v>318</v>
      </c>
      <c r="K894">
        <v>1.7338572859045687E-4</v>
      </c>
      <c r="L894" t="s">
        <v>163</v>
      </c>
      <c r="N894" t="s">
        <v>212</v>
      </c>
      <c r="O894" t="s">
        <v>318</v>
      </c>
      <c r="P894">
        <v>2.1065270631440308E-7</v>
      </c>
      <c r="Q894" t="s">
        <v>163</v>
      </c>
      <c r="S894" t="s">
        <v>231</v>
      </c>
      <c r="T894" t="s">
        <v>318</v>
      </c>
      <c r="U894">
        <v>3.6890005076863322E-6</v>
      </c>
      <c r="V894" t="s">
        <v>163</v>
      </c>
    </row>
    <row r="895" spans="9:22" x14ac:dyDescent="0.45">
      <c r="I895" t="s">
        <v>188</v>
      </c>
      <c r="J895" t="s">
        <v>319</v>
      </c>
      <c r="K895">
        <v>2.0910782240782201E-4</v>
      </c>
      <c r="L895" t="s">
        <v>163</v>
      </c>
      <c r="N895" t="s">
        <v>212</v>
      </c>
      <c r="O895" t="s">
        <v>319</v>
      </c>
      <c r="P895">
        <v>8.9076464991546216E-8</v>
      </c>
      <c r="Q895" t="s">
        <v>163</v>
      </c>
      <c r="S895" t="s">
        <v>231</v>
      </c>
      <c r="T895" t="s">
        <v>319</v>
      </c>
      <c r="U895">
        <v>3.6962397945214115E-6</v>
      </c>
      <c r="V895" t="s">
        <v>163</v>
      </c>
    </row>
    <row r="896" spans="9:22" x14ac:dyDescent="0.45">
      <c r="I896" t="s">
        <v>188</v>
      </c>
      <c r="J896" t="s">
        <v>320</v>
      </c>
      <c r="K896">
        <v>1.3828082304292774E-4</v>
      </c>
      <c r="L896" t="s">
        <v>163</v>
      </c>
      <c r="N896" t="s">
        <v>212</v>
      </c>
      <c r="O896" t="s">
        <v>320</v>
      </c>
      <c r="P896">
        <v>3.5821988075137008E-8</v>
      </c>
      <c r="Q896" t="s">
        <v>163</v>
      </c>
      <c r="S896" t="s">
        <v>231</v>
      </c>
      <c r="T896" t="s">
        <v>320</v>
      </c>
      <c r="U896">
        <v>5.170821326106972E-6</v>
      </c>
      <c r="V896" t="s">
        <v>163</v>
      </c>
    </row>
    <row r="897" spans="9:22" x14ac:dyDescent="0.45">
      <c r="I897" t="s">
        <v>188</v>
      </c>
      <c r="J897" t="s">
        <v>321</v>
      </c>
      <c r="K897">
        <v>8.2447049427867078E-5</v>
      </c>
      <c r="L897" t="s">
        <v>163</v>
      </c>
      <c r="N897" t="s">
        <v>212</v>
      </c>
      <c r="O897" t="s">
        <v>321</v>
      </c>
      <c r="P897">
        <v>4.9256119233687128E-8</v>
      </c>
      <c r="Q897" t="s">
        <v>163</v>
      </c>
      <c r="S897" t="s">
        <v>231</v>
      </c>
      <c r="T897" t="s">
        <v>321</v>
      </c>
      <c r="U897">
        <v>6.9778064593375504E-6</v>
      </c>
      <c r="V897" t="s">
        <v>163</v>
      </c>
    </row>
    <row r="898" spans="9:22" x14ac:dyDescent="0.45">
      <c r="I898" t="s">
        <v>188</v>
      </c>
      <c r="J898" t="s">
        <v>322</v>
      </c>
      <c r="K898">
        <v>0</v>
      </c>
      <c r="L898" t="s">
        <v>163</v>
      </c>
      <c r="N898" t="s">
        <v>212</v>
      </c>
      <c r="O898" t="s">
        <v>322</v>
      </c>
      <c r="P898">
        <v>5.7882763063612528E-8</v>
      </c>
      <c r="Q898" t="s">
        <v>163</v>
      </c>
      <c r="S898" t="s">
        <v>231</v>
      </c>
      <c r="T898" t="s">
        <v>322</v>
      </c>
      <c r="U898">
        <v>7.3825073139501658E-6</v>
      </c>
      <c r="V898" t="s">
        <v>163</v>
      </c>
    </row>
    <row r="899" spans="9:22" x14ac:dyDescent="0.45">
      <c r="I899" t="s">
        <v>188</v>
      </c>
      <c r="J899" t="s">
        <v>323</v>
      </c>
      <c r="K899">
        <v>0</v>
      </c>
      <c r="L899" t="s">
        <v>163</v>
      </c>
      <c r="N899" t="s">
        <v>212</v>
      </c>
      <c r="O899" t="s">
        <v>323</v>
      </c>
      <c r="P899">
        <v>4.2060374715210779E-8</v>
      </c>
      <c r="Q899" t="s">
        <v>163</v>
      </c>
      <c r="S899" t="s">
        <v>231</v>
      </c>
      <c r="T899" t="s">
        <v>323</v>
      </c>
      <c r="U899">
        <v>5.7615534690574565E-6</v>
      </c>
      <c r="V899" t="s">
        <v>163</v>
      </c>
    </row>
    <row r="900" spans="9:22" x14ac:dyDescent="0.45">
      <c r="I900" t="s">
        <v>188</v>
      </c>
      <c r="J900" t="s">
        <v>324</v>
      </c>
      <c r="K900">
        <v>0</v>
      </c>
      <c r="L900" t="s">
        <v>163</v>
      </c>
      <c r="N900" t="s">
        <v>212</v>
      </c>
      <c r="O900" t="s">
        <v>324</v>
      </c>
      <c r="P900">
        <v>3.748258034339943E-8</v>
      </c>
      <c r="Q900" t="s">
        <v>163</v>
      </c>
      <c r="S900" t="s">
        <v>231</v>
      </c>
      <c r="T900" t="s">
        <v>324</v>
      </c>
      <c r="U900">
        <v>4.837961189784703E-6</v>
      </c>
      <c r="V900" t="s">
        <v>163</v>
      </c>
    </row>
    <row r="901" spans="9:22" x14ac:dyDescent="0.45">
      <c r="I901" t="s">
        <v>188</v>
      </c>
      <c r="J901" t="s">
        <v>325</v>
      </c>
      <c r="K901">
        <v>0</v>
      </c>
      <c r="L901" t="s">
        <v>163</v>
      </c>
      <c r="N901" t="s">
        <v>212</v>
      </c>
      <c r="O901" t="s">
        <v>325</v>
      </c>
      <c r="P901">
        <v>4.1263874276728461E-8</v>
      </c>
      <c r="Q901" t="s">
        <v>163</v>
      </c>
      <c r="S901" t="s">
        <v>231</v>
      </c>
      <c r="T901" t="s">
        <v>325</v>
      </c>
      <c r="U901">
        <v>4.0082661129742354E-6</v>
      </c>
      <c r="V901" t="s">
        <v>163</v>
      </c>
    </row>
    <row r="902" spans="9:22" x14ac:dyDescent="0.45">
      <c r="I902" t="s">
        <v>188</v>
      </c>
      <c r="J902" t="s">
        <v>326</v>
      </c>
      <c r="K902">
        <v>0</v>
      </c>
      <c r="L902" t="s">
        <v>163</v>
      </c>
      <c r="N902" t="s">
        <v>212</v>
      </c>
      <c r="O902" t="s">
        <v>326</v>
      </c>
      <c r="P902">
        <v>4.342699244790463E-8</v>
      </c>
      <c r="Q902" t="s">
        <v>163</v>
      </c>
      <c r="S902" t="s">
        <v>231</v>
      </c>
      <c r="T902" t="s">
        <v>326</v>
      </c>
      <c r="U902">
        <v>3.1560346923701741E-6</v>
      </c>
      <c r="V902" t="s">
        <v>163</v>
      </c>
    </row>
    <row r="903" spans="9:22" x14ac:dyDescent="0.45">
      <c r="I903" t="s">
        <v>188</v>
      </c>
      <c r="J903" t="s">
        <v>327</v>
      </c>
      <c r="K903">
        <v>0</v>
      </c>
      <c r="L903" t="s">
        <v>163</v>
      </c>
      <c r="N903" t="s">
        <v>212</v>
      </c>
      <c r="O903" t="s">
        <v>327</v>
      </c>
      <c r="P903">
        <v>8.6416374512499235E-8</v>
      </c>
      <c r="Q903" t="s">
        <v>163</v>
      </c>
      <c r="S903" t="s">
        <v>231</v>
      </c>
      <c r="T903" t="s">
        <v>327</v>
      </c>
      <c r="U903">
        <v>5.2705219793373063E-6</v>
      </c>
      <c r="V903" t="s">
        <v>163</v>
      </c>
    </row>
    <row r="904" spans="9:22" x14ac:dyDescent="0.45">
      <c r="I904" t="s">
        <v>188</v>
      </c>
      <c r="J904" t="s">
        <v>328</v>
      </c>
      <c r="K904">
        <v>0</v>
      </c>
      <c r="L904" t="s">
        <v>163</v>
      </c>
      <c r="N904" t="s">
        <v>212</v>
      </c>
      <c r="O904" t="s">
        <v>328</v>
      </c>
      <c r="P904">
        <v>1.262006044676452E-7</v>
      </c>
      <c r="Q904" t="s">
        <v>163</v>
      </c>
      <c r="S904" t="s">
        <v>231</v>
      </c>
      <c r="T904" t="s">
        <v>328</v>
      </c>
      <c r="U904">
        <v>8.0321916966726266E-6</v>
      </c>
      <c r="V904" t="s">
        <v>163</v>
      </c>
    </row>
    <row r="905" spans="9:22" x14ac:dyDescent="0.45">
      <c r="I905" t="s">
        <v>188</v>
      </c>
      <c r="J905" t="s">
        <v>264</v>
      </c>
      <c r="K905">
        <v>0</v>
      </c>
      <c r="L905" t="s">
        <v>163</v>
      </c>
      <c r="N905" t="s">
        <v>212</v>
      </c>
      <c r="O905" t="s">
        <v>264</v>
      </c>
      <c r="P905">
        <v>5.1659730043352066E-3</v>
      </c>
      <c r="Q905" t="s">
        <v>163</v>
      </c>
      <c r="S905" t="s">
        <v>231</v>
      </c>
      <c r="T905" t="s">
        <v>264</v>
      </c>
      <c r="U905">
        <v>4.8022659514699688E-3</v>
      </c>
      <c r="V905" t="s">
        <v>163</v>
      </c>
    </row>
    <row r="906" spans="9:22" x14ac:dyDescent="0.45">
      <c r="I906" t="s">
        <v>188</v>
      </c>
      <c r="J906" t="s">
        <v>265</v>
      </c>
      <c r="K906">
        <v>3.0925015996878768E-4</v>
      </c>
      <c r="L906" t="s">
        <v>163</v>
      </c>
      <c r="N906" t="s">
        <v>212</v>
      </c>
      <c r="O906" t="s">
        <v>265</v>
      </c>
      <c r="P906">
        <v>5.4996203150424461E-4</v>
      </c>
      <c r="Q906" t="s">
        <v>163</v>
      </c>
      <c r="S906" t="s">
        <v>231</v>
      </c>
      <c r="T906" t="s">
        <v>265</v>
      </c>
      <c r="U906">
        <v>6.1972180506601597E-4</v>
      </c>
      <c r="V906" t="s">
        <v>163</v>
      </c>
    </row>
    <row r="907" spans="9:22" x14ac:dyDescent="0.45">
      <c r="I907" t="s">
        <v>188</v>
      </c>
      <c r="J907" t="s">
        <v>266</v>
      </c>
      <c r="K907">
        <v>6.1110567434181668E-4</v>
      </c>
      <c r="L907" t="s">
        <v>163</v>
      </c>
      <c r="N907" t="s">
        <v>212</v>
      </c>
      <c r="O907" t="s">
        <v>266</v>
      </c>
      <c r="P907">
        <v>5.3277209239385357E-4</v>
      </c>
      <c r="Q907" t="s">
        <v>163</v>
      </c>
      <c r="S907" t="s">
        <v>231</v>
      </c>
      <c r="T907" t="s">
        <v>266</v>
      </c>
      <c r="U907">
        <v>6.2780272888170467E-4</v>
      </c>
      <c r="V907" t="s">
        <v>163</v>
      </c>
    </row>
    <row r="908" spans="9:22" x14ac:dyDescent="0.45">
      <c r="I908" t="s">
        <v>188</v>
      </c>
      <c r="J908" t="s">
        <v>267</v>
      </c>
      <c r="K908">
        <v>5.2743152001095243E-3</v>
      </c>
      <c r="L908" t="s">
        <v>163</v>
      </c>
      <c r="N908" t="s">
        <v>212</v>
      </c>
      <c r="O908" t="s">
        <v>267</v>
      </c>
      <c r="P908">
        <v>3.4987799127017024E-3</v>
      </c>
      <c r="Q908" t="s">
        <v>163</v>
      </c>
      <c r="S908" t="s">
        <v>231</v>
      </c>
      <c r="T908" t="s">
        <v>267</v>
      </c>
      <c r="U908">
        <v>3.853087406813734E-3</v>
      </c>
      <c r="V908" t="s">
        <v>163</v>
      </c>
    </row>
    <row r="909" spans="9:22" x14ac:dyDescent="0.45">
      <c r="I909" t="s">
        <v>188</v>
      </c>
      <c r="J909" t="s">
        <v>268</v>
      </c>
      <c r="K909">
        <v>5.1830608749308261E-4</v>
      </c>
      <c r="L909" t="s">
        <v>163</v>
      </c>
      <c r="N909" t="s">
        <v>212</v>
      </c>
      <c r="O909" t="s">
        <v>268</v>
      </c>
      <c r="P909">
        <v>5.0577456219653538E-4</v>
      </c>
      <c r="Q909" t="s">
        <v>163</v>
      </c>
      <c r="S909" t="s">
        <v>231</v>
      </c>
      <c r="T909" t="s">
        <v>268</v>
      </c>
      <c r="U909">
        <v>6.2684708251322502E-4</v>
      </c>
      <c r="V909" t="s">
        <v>163</v>
      </c>
    </row>
    <row r="910" spans="9:22" x14ac:dyDescent="0.45">
      <c r="I910" t="s">
        <v>188</v>
      </c>
      <c r="J910" t="s">
        <v>277</v>
      </c>
      <c r="K910">
        <v>0</v>
      </c>
      <c r="L910" t="s">
        <v>163</v>
      </c>
      <c r="N910" t="s">
        <v>212</v>
      </c>
      <c r="O910" t="s">
        <v>277</v>
      </c>
      <c r="P910">
        <v>3.3525280098632422E-3</v>
      </c>
      <c r="Q910" t="s">
        <v>163</v>
      </c>
      <c r="S910" t="s">
        <v>231</v>
      </c>
      <c r="T910" t="s">
        <v>277</v>
      </c>
      <c r="U910">
        <v>3.4978155737080186E-3</v>
      </c>
      <c r="V910" t="s">
        <v>163</v>
      </c>
    </row>
    <row r="911" spans="9:22" x14ac:dyDescent="0.45">
      <c r="I911" t="s">
        <v>189</v>
      </c>
      <c r="J911" t="s">
        <v>162</v>
      </c>
      <c r="K911">
        <v>1.3323800266533466E-3</v>
      </c>
      <c r="L911" t="s">
        <v>163</v>
      </c>
      <c r="N911" t="s">
        <v>213</v>
      </c>
      <c r="O911" t="s">
        <v>162</v>
      </c>
      <c r="P911">
        <v>0.10542953322835147</v>
      </c>
      <c r="Q911" t="s">
        <v>163</v>
      </c>
      <c r="S911" t="s">
        <v>232</v>
      </c>
      <c r="T911" t="s">
        <v>162</v>
      </c>
      <c r="U911">
        <v>0.11460526961561417</v>
      </c>
      <c r="V911" t="s">
        <v>163</v>
      </c>
    </row>
    <row r="912" spans="9:22" x14ac:dyDescent="0.45">
      <c r="I912" t="s">
        <v>189</v>
      </c>
      <c r="J912" t="s">
        <v>164</v>
      </c>
      <c r="K912">
        <v>7.4369650984022588E-3</v>
      </c>
      <c r="L912" t="s">
        <v>163</v>
      </c>
      <c r="N912" t="s">
        <v>213</v>
      </c>
      <c r="O912" t="s">
        <v>164</v>
      </c>
      <c r="P912">
        <v>1.3509409093077924E-2</v>
      </c>
      <c r="Q912" t="s">
        <v>163</v>
      </c>
      <c r="S912" t="s">
        <v>232</v>
      </c>
      <c r="T912" t="s">
        <v>164</v>
      </c>
      <c r="U912">
        <v>1.390573509101849E-2</v>
      </c>
      <c r="V912" t="s">
        <v>163</v>
      </c>
    </row>
    <row r="913" spans="9:22" x14ac:dyDescent="0.45">
      <c r="I913" t="s">
        <v>189</v>
      </c>
      <c r="J913" t="s">
        <v>165</v>
      </c>
      <c r="K913">
        <v>1.3192738188460222E-2</v>
      </c>
      <c r="L913" t="s">
        <v>163</v>
      </c>
      <c r="N913" t="s">
        <v>213</v>
      </c>
      <c r="O913" t="s">
        <v>165</v>
      </c>
      <c r="P913">
        <v>1.3643893068078696E-2</v>
      </c>
      <c r="Q913" t="s">
        <v>163</v>
      </c>
      <c r="S913" t="s">
        <v>232</v>
      </c>
      <c r="T913" t="s">
        <v>165</v>
      </c>
      <c r="U913">
        <v>1.3931063261105122E-2</v>
      </c>
      <c r="V913" t="s">
        <v>163</v>
      </c>
    </row>
    <row r="914" spans="9:22" x14ac:dyDescent="0.45">
      <c r="I914" t="s">
        <v>189</v>
      </c>
      <c r="J914" t="s">
        <v>251</v>
      </c>
      <c r="K914">
        <v>0.10415259352987112</v>
      </c>
      <c r="L914" t="s">
        <v>163</v>
      </c>
      <c r="N914" t="s">
        <v>213</v>
      </c>
      <c r="O914" t="s">
        <v>251</v>
      </c>
      <c r="P914">
        <v>9.0138585331799331E-2</v>
      </c>
      <c r="Q914" t="s">
        <v>163</v>
      </c>
      <c r="S914" t="s">
        <v>232</v>
      </c>
      <c r="T914" t="s">
        <v>251</v>
      </c>
      <c r="U914">
        <v>8.7761222527134322E-2</v>
      </c>
      <c r="V914" t="s">
        <v>163</v>
      </c>
    </row>
    <row r="915" spans="9:22" x14ac:dyDescent="0.45">
      <c r="I915" t="s">
        <v>189</v>
      </c>
      <c r="J915" t="s">
        <v>252</v>
      </c>
      <c r="K915">
        <v>1.2295006050404015E-2</v>
      </c>
      <c r="L915" t="s">
        <v>163</v>
      </c>
      <c r="N915" t="s">
        <v>213</v>
      </c>
      <c r="O915" t="s">
        <v>252</v>
      </c>
      <c r="P915">
        <v>1.5293183778709321E-2</v>
      </c>
      <c r="Q915" t="s">
        <v>163</v>
      </c>
      <c r="S915" t="s">
        <v>232</v>
      </c>
      <c r="T915" t="s">
        <v>252</v>
      </c>
      <c r="U915">
        <v>1.4474789932639776E-2</v>
      </c>
      <c r="V915" t="s">
        <v>163</v>
      </c>
    </row>
    <row r="916" spans="9:22" x14ac:dyDescent="0.45">
      <c r="I916" t="s">
        <v>189</v>
      </c>
      <c r="J916" t="s">
        <v>272</v>
      </c>
      <c r="K916">
        <v>9.5409066600346294E-3</v>
      </c>
      <c r="L916" t="s">
        <v>163</v>
      </c>
      <c r="N916" t="s">
        <v>213</v>
      </c>
      <c r="O916" t="s">
        <v>272</v>
      </c>
      <c r="P916">
        <v>9.7261856220199935E-2</v>
      </c>
      <c r="Q916" t="s">
        <v>163</v>
      </c>
      <c r="S916" t="s">
        <v>232</v>
      </c>
      <c r="T916" t="s">
        <v>272</v>
      </c>
      <c r="U916">
        <v>9.9018814924820106E-2</v>
      </c>
      <c r="V916" t="s">
        <v>163</v>
      </c>
    </row>
    <row r="917" spans="9:22" x14ac:dyDescent="0.45">
      <c r="I917" t="s">
        <v>189</v>
      </c>
      <c r="J917" t="s">
        <v>166</v>
      </c>
      <c r="K917">
        <v>6.7535533165905806E-4</v>
      </c>
      <c r="L917" t="s">
        <v>163</v>
      </c>
      <c r="N917" t="s">
        <v>213</v>
      </c>
      <c r="O917" t="s">
        <v>166</v>
      </c>
      <c r="P917">
        <v>1.2380050174911866E-2</v>
      </c>
      <c r="Q917" t="s">
        <v>163</v>
      </c>
      <c r="S917" t="s">
        <v>232</v>
      </c>
      <c r="T917" t="s">
        <v>166</v>
      </c>
      <c r="U917">
        <v>9.5240841572531588E-3</v>
      </c>
      <c r="V917" t="s">
        <v>163</v>
      </c>
    </row>
    <row r="918" spans="9:22" x14ac:dyDescent="0.45">
      <c r="I918" t="s">
        <v>189</v>
      </c>
      <c r="J918" t="s">
        <v>167</v>
      </c>
      <c r="K918">
        <v>1.2390391818170303E-3</v>
      </c>
      <c r="L918" t="s">
        <v>163</v>
      </c>
      <c r="N918" t="s">
        <v>213</v>
      </c>
      <c r="O918" t="s">
        <v>167</v>
      </c>
      <c r="P918">
        <v>1.4614052181284776E-3</v>
      </c>
      <c r="Q918" t="s">
        <v>163</v>
      </c>
      <c r="S918" t="s">
        <v>232</v>
      </c>
      <c r="T918" t="s">
        <v>167</v>
      </c>
      <c r="U918">
        <v>1.274240723295254E-3</v>
      </c>
      <c r="V918" t="s">
        <v>163</v>
      </c>
    </row>
    <row r="919" spans="9:22" x14ac:dyDescent="0.45">
      <c r="I919" t="s">
        <v>189</v>
      </c>
      <c r="J919" t="s">
        <v>168</v>
      </c>
      <c r="K919">
        <v>1.7441944958552981E-3</v>
      </c>
      <c r="L919" t="s">
        <v>163</v>
      </c>
      <c r="N919" t="s">
        <v>213</v>
      </c>
      <c r="O919" t="s">
        <v>168</v>
      </c>
      <c r="P919">
        <v>1.4843384273165532E-3</v>
      </c>
      <c r="Q919" t="s">
        <v>163</v>
      </c>
      <c r="S919" t="s">
        <v>232</v>
      </c>
      <c r="T919" t="s">
        <v>168</v>
      </c>
      <c r="U919">
        <v>1.2816795358664129E-3</v>
      </c>
      <c r="V919" t="s">
        <v>163</v>
      </c>
    </row>
    <row r="920" spans="9:22" x14ac:dyDescent="0.45">
      <c r="I920" t="s">
        <v>189</v>
      </c>
      <c r="J920" t="s">
        <v>253</v>
      </c>
      <c r="K920">
        <v>1.2661758084865875E-2</v>
      </c>
      <c r="L920" t="s">
        <v>163</v>
      </c>
      <c r="N920" t="s">
        <v>213</v>
      </c>
      <c r="O920" t="s">
        <v>253</v>
      </c>
      <c r="P920">
        <v>9.6174811928074425E-3</v>
      </c>
      <c r="Q920" t="s">
        <v>163</v>
      </c>
      <c r="S920" t="s">
        <v>232</v>
      </c>
      <c r="T920" t="s">
        <v>253</v>
      </c>
      <c r="U920">
        <v>7.8791049848103353E-3</v>
      </c>
      <c r="V920" t="s">
        <v>163</v>
      </c>
    </row>
    <row r="921" spans="9:22" x14ac:dyDescent="0.45">
      <c r="I921" t="s">
        <v>189</v>
      </c>
      <c r="J921" t="s">
        <v>254</v>
      </c>
      <c r="K921">
        <v>1.7557065907753593E-3</v>
      </c>
      <c r="L921" t="s">
        <v>163</v>
      </c>
      <c r="N921" t="s">
        <v>213</v>
      </c>
      <c r="O921" t="s">
        <v>254</v>
      </c>
      <c r="P921">
        <v>1.5820719276357328E-3</v>
      </c>
      <c r="Q921" t="s">
        <v>163</v>
      </c>
      <c r="S921" t="s">
        <v>232</v>
      </c>
      <c r="T921" t="s">
        <v>254</v>
      </c>
      <c r="U921">
        <v>1.2322035081065357E-3</v>
      </c>
      <c r="V921" t="s">
        <v>163</v>
      </c>
    </row>
    <row r="922" spans="9:22" x14ac:dyDescent="0.45">
      <c r="I922" t="s">
        <v>189</v>
      </c>
      <c r="J922" t="s">
        <v>273</v>
      </c>
      <c r="K922">
        <v>2.2640561558914083E-3</v>
      </c>
      <c r="L922" t="s">
        <v>163</v>
      </c>
      <c r="N922" t="s">
        <v>213</v>
      </c>
      <c r="O922" t="s">
        <v>273</v>
      </c>
      <c r="P922">
        <v>1.0578112039560652E-2</v>
      </c>
      <c r="Q922" t="s">
        <v>163</v>
      </c>
      <c r="S922" t="s">
        <v>232</v>
      </c>
      <c r="T922" t="s">
        <v>273</v>
      </c>
      <c r="U922">
        <v>7.0283574526879538E-3</v>
      </c>
      <c r="V922" t="s">
        <v>163</v>
      </c>
    </row>
    <row r="923" spans="9:22" x14ac:dyDescent="0.45">
      <c r="I923" t="s">
        <v>189</v>
      </c>
      <c r="J923" t="s">
        <v>169</v>
      </c>
      <c r="K923">
        <v>4.9820231791576373E-2</v>
      </c>
      <c r="L923" t="s">
        <v>163</v>
      </c>
      <c r="N923" t="s">
        <v>213</v>
      </c>
      <c r="O923" t="s">
        <v>169</v>
      </c>
      <c r="P923">
        <v>0.13470728002529808</v>
      </c>
      <c r="Q923" t="s">
        <v>163</v>
      </c>
      <c r="S923" t="s">
        <v>232</v>
      </c>
      <c r="T923" t="s">
        <v>169</v>
      </c>
      <c r="U923">
        <v>0.13406498915002399</v>
      </c>
      <c r="V923" t="s">
        <v>163</v>
      </c>
    </row>
    <row r="924" spans="9:22" x14ac:dyDescent="0.45">
      <c r="I924" t="s">
        <v>189</v>
      </c>
      <c r="J924" t="s">
        <v>170</v>
      </c>
      <c r="K924">
        <v>5.1015816439593062E-2</v>
      </c>
      <c r="L924" t="s">
        <v>163</v>
      </c>
      <c r="N924" t="s">
        <v>213</v>
      </c>
      <c r="O924" t="s">
        <v>170</v>
      </c>
      <c r="P924">
        <v>1.6023485297664241E-2</v>
      </c>
      <c r="Q924" t="s">
        <v>163</v>
      </c>
      <c r="S924" t="s">
        <v>232</v>
      </c>
      <c r="T924" t="s">
        <v>170</v>
      </c>
      <c r="U924">
        <v>1.5980385052975124E-2</v>
      </c>
      <c r="V924" t="s">
        <v>163</v>
      </c>
    </row>
    <row r="925" spans="9:22" x14ac:dyDescent="0.45">
      <c r="I925" t="s">
        <v>189</v>
      </c>
      <c r="J925" t="s">
        <v>171</v>
      </c>
      <c r="K925">
        <v>6.1966185724875653E-2</v>
      </c>
      <c r="L925" t="s">
        <v>163</v>
      </c>
      <c r="N925" t="s">
        <v>213</v>
      </c>
      <c r="O925" t="s">
        <v>171</v>
      </c>
      <c r="P925">
        <v>1.6144306225428326E-2</v>
      </c>
      <c r="Q925" t="s">
        <v>163</v>
      </c>
      <c r="S925" t="s">
        <v>232</v>
      </c>
      <c r="T925" t="s">
        <v>171</v>
      </c>
      <c r="U925">
        <v>1.6067773354702421E-2</v>
      </c>
      <c r="V925" t="s">
        <v>163</v>
      </c>
    </row>
    <row r="926" spans="9:22" x14ac:dyDescent="0.45">
      <c r="I926" t="s">
        <v>189</v>
      </c>
      <c r="J926" t="s">
        <v>255</v>
      </c>
      <c r="K926">
        <v>0.40337888931209193</v>
      </c>
      <c r="L926" t="s">
        <v>163</v>
      </c>
      <c r="N926" t="s">
        <v>213</v>
      </c>
      <c r="O926" t="s">
        <v>255</v>
      </c>
      <c r="P926">
        <v>0.11695677843932577</v>
      </c>
      <c r="Q926" t="s">
        <v>163</v>
      </c>
      <c r="S926" t="s">
        <v>232</v>
      </c>
      <c r="T926" t="s">
        <v>255</v>
      </c>
      <c r="U926">
        <v>0.10921335157820801</v>
      </c>
      <c r="V926" t="s">
        <v>163</v>
      </c>
    </row>
    <row r="927" spans="9:22" x14ac:dyDescent="0.45">
      <c r="I927" t="s">
        <v>189</v>
      </c>
      <c r="J927" t="s">
        <v>256</v>
      </c>
      <c r="K927">
        <v>5.5468808606831975E-2</v>
      </c>
      <c r="L927" t="s">
        <v>163</v>
      </c>
      <c r="N927" t="s">
        <v>213</v>
      </c>
      <c r="O927" t="s">
        <v>256</v>
      </c>
      <c r="P927">
        <v>2.2772963553075683E-2</v>
      </c>
      <c r="Q927" t="s">
        <v>163</v>
      </c>
      <c r="S927" t="s">
        <v>232</v>
      </c>
      <c r="T927" t="s">
        <v>256</v>
      </c>
      <c r="U927">
        <v>2.105119747306014E-2</v>
      </c>
      <c r="V927" t="s">
        <v>163</v>
      </c>
    </row>
    <row r="928" spans="9:22" x14ac:dyDescent="0.45">
      <c r="I928" t="s">
        <v>189</v>
      </c>
      <c r="J928" t="s">
        <v>274</v>
      </c>
      <c r="K928">
        <v>8.5672840830802469E-2</v>
      </c>
      <c r="L928" t="s">
        <v>163</v>
      </c>
      <c r="N928" t="s">
        <v>213</v>
      </c>
      <c r="O928" t="s">
        <v>274</v>
      </c>
      <c r="P928">
        <v>0.13776455716736699</v>
      </c>
      <c r="Q928" t="s">
        <v>163</v>
      </c>
      <c r="S928" t="s">
        <v>232</v>
      </c>
      <c r="T928" t="s">
        <v>274</v>
      </c>
      <c r="U928">
        <v>0.12789769436595494</v>
      </c>
      <c r="V928" t="s">
        <v>163</v>
      </c>
    </row>
    <row r="929" spans="9:22" x14ac:dyDescent="0.45">
      <c r="I929" t="s">
        <v>189</v>
      </c>
      <c r="J929" t="s">
        <v>172</v>
      </c>
      <c r="K929">
        <v>1.0542362670142491E-3</v>
      </c>
      <c r="L929" t="s">
        <v>163</v>
      </c>
      <c r="N929" t="s">
        <v>213</v>
      </c>
      <c r="O929" t="s">
        <v>172</v>
      </c>
      <c r="P929">
        <v>1.1633258435780039E-2</v>
      </c>
      <c r="Q929" t="s">
        <v>163</v>
      </c>
      <c r="S929" t="s">
        <v>232</v>
      </c>
      <c r="T929" t="s">
        <v>172</v>
      </c>
      <c r="U929">
        <v>1.8484900445175957E-2</v>
      </c>
      <c r="V929" t="s">
        <v>163</v>
      </c>
    </row>
    <row r="930" spans="9:22" x14ac:dyDescent="0.45">
      <c r="I930" t="s">
        <v>189</v>
      </c>
      <c r="J930" t="s">
        <v>173</v>
      </c>
      <c r="K930">
        <v>3.1267607220465485E-3</v>
      </c>
      <c r="L930" t="s">
        <v>163</v>
      </c>
      <c r="N930" t="s">
        <v>213</v>
      </c>
      <c r="O930" t="s">
        <v>173</v>
      </c>
      <c r="P930">
        <v>1.4948219608458034E-3</v>
      </c>
      <c r="Q930" t="s">
        <v>163</v>
      </c>
      <c r="S930" t="s">
        <v>232</v>
      </c>
      <c r="T930" t="s">
        <v>173</v>
      </c>
      <c r="U930">
        <v>2.2115109049418782E-3</v>
      </c>
      <c r="V930" t="s">
        <v>163</v>
      </c>
    </row>
    <row r="931" spans="9:22" x14ac:dyDescent="0.45">
      <c r="I931" t="s">
        <v>189</v>
      </c>
      <c r="J931" t="s">
        <v>174</v>
      </c>
      <c r="K931">
        <v>4.5944999687395792E-3</v>
      </c>
      <c r="L931" t="s">
        <v>163</v>
      </c>
      <c r="N931" t="s">
        <v>213</v>
      </c>
      <c r="O931" t="s">
        <v>174</v>
      </c>
      <c r="P931">
        <v>1.5087382231693028E-3</v>
      </c>
      <c r="Q931" t="s">
        <v>163</v>
      </c>
      <c r="S931" t="s">
        <v>232</v>
      </c>
      <c r="T931" t="s">
        <v>174</v>
      </c>
      <c r="U931">
        <v>2.2067261581766241E-3</v>
      </c>
      <c r="V931" t="s">
        <v>163</v>
      </c>
    </row>
    <row r="932" spans="9:22" x14ac:dyDescent="0.45">
      <c r="I932" t="s">
        <v>189</v>
      </c>
      <c r="J932" t="s">
        <v>257</v>
      </c>
      <c r="K932">
        <v>3.2548294125239484E-2</v>
      </c>
      <c r="L932" t="s">
        <v>163</v>
      </c>
      <c r="N932" t="s">
        <v>213</v>
      </c>
      <c r="O932" t="s">
        <v>257</v>
      </c>
      <c r="P932">
        <v>9.5949626234349758E-3</v>
      </c>
      <c r="Q932" t="s">
        <v>163</v>
      </c>
      <c r="S932" t="s">
        <v>232</v>
      </c>
      <c r="T932" t="s">
        <v>257</v>
      </c>
      <c r="U932">
        <v>1.367747078227867E-2</v>
      </c>
      <c r="V932" t="s">
        <v>163</v>
      </c>
    </row>
    <row r="933" spans="9:22" x14ac:dyDescent="0.45">
      <c r="I933" t="s">
        <v>189</v>
      </c>
      <c r="J933" t="s">
        <v>258</v>
      </c>
      <c r="K933">
        <v>4.0541918917032568E-3</v>
      </c>
      <c r="L933" t="s">
        <v>163</v>
      </c>
      <c r="N933" t="s">
        <v>213</v>
      </c>
      <c r="O933" t="s">
        <v>258</v>
      </c>
      <c r="P933">
        <v>1.6135580124113755E-3</v>
      </c>
      <c r="Q933" t="s">
        <v>163</v>
      </c>
      <c r="S933" t="s">
        <v>232</v>
      </c>
      <c r="T933" t="s">
        <v>258</v>
      </c>
      <c r="U933">
        <v>2.2300905176542889E-3</v>
      </c>
      <c r="V933" t="s">
        <v>163</v>
      </c>
    </row>
    <row r="934" spans="9:22" x14ac:dyDescent="0.45">
      <c r="I934" t="s">
        <v>189</v>
      </c>
      <c r="J934" t="s">
        <v>275</v>
      </c>
      <c r="K934">
        <v>2.3072701320924287E-3</v>
      </c>
      <c r="L934" t="s">
        <v>163</v>
      </c>
      <c r="N934" t="s">
        <v>213</v>
      </c>
      <c r="O934" t="s">
        <v>275</v>
      </c>
      <c r="P934">
        <v>1.1040901324840898E-2</v>
      </c>
      <c r="Q934" t="s">
        <v>163</v>
      </c>
      <c r="S934" t="s">
        <v>232</v>
      </c>
      <c r="T934" t="s">
        <v>275</v>
      </c>
      <c r="U934">
        <v>1.7089695386037187E-2</v>
      </c>
      <c r="V934" t="s">
        <v>163</v>
      </c>
    </row>
    <row r="935" spans="9:22" x14ac:dyDescent="0.45">
      <c r="I935" t="s">
        <v>189</v>
      </c>
      <c r="J935" t="s">
        <v>259</v>
      </c>
      <c r="K935">
        <v>0</v>
      </c>
      <c r="L935" t="s">
        <v>163</v>
      </c>
      <c r="N935" t="s">
        <v>213</v>
      </c>
      <c r="O935" t="s">
        <v>259</v>
      </c>
      <c r="P935">
        <v>4.4110640977501558E-2</v>
      </c>
      <c r="Q935" t="s">
        <v>163</v>
      </c>
      <c r="S935" t="s">
        <v>232</v>
      </c>
      <c r="T935" t="s">
        <v>259</v>
      </c>
      <c r="U935">
        <v>4.4021081981052985E-2</v>
      </c>
      <c r="V935" t="s">
        <v>163</v>
      </c>
    </row>
    <row r="936" spans="9:22" x14ac:dyDescent="0.45">
      <c r="I936" t="s">
        <v>189</v>
      </c>
      <c r="J936" t="s">
        <v>260</v>
      </c>
      <c r="K936">
        <v>3.2929760439132554E-3</v>
      </c>
      <c r="L936" t="s">
        <v>163</v>
      </c>
      <c r="N936" t="s">
        <v>213</v>
      </c>
      <c r="O936" t="s">
        <v>260</v>
      </c>
      <c r="P936">
        <v>5.1799951636607791E-3</v>
      </c>
      <c r="Q936" t="s">
        <v>163</v>
      </c>
      <c r="S936" t="s">
        <v>232</v>
      </c>
      <c r="T936" t="s">
        <v>260</v>
      </c>
      <c r="U936">
        <v>5.0220126611529494E-3</v>
      </c>
      <c r="V936" t="s">
        <v>163</v>
      </c>
    </row>
    <row r="937" spans="9:22" x14ac:dyDescent="0.45">
      <c r="I937" t="s">
        <v>189</v>
      </c>
      <c r="J937" t="s">
        <v>261</v>
      </c>
      <c r="K937">
        <v>6.3104309096844386E-3</v>
      </c>
      <c r="L937" t="s">
        <v>163</v>
      </c>
      <c r="N937" t="s">
        <v>213</v>
      </c>
      <c r="O937" t="s">
        <v>261</v>
      </c>
      <c r="P937">
        <v>5.1051898104543187E-3</v>
      </c>
      <c r="Q937" t="s">
        <v>163</v>
      </c>
      <c r="S937" t="s">
        <v>232</v>
      </c>
      <c r="T937" t="s">
        <v>261</v>
      </c>
      <c r="U937">
        <v>5.0586947264977429E-3</v>
      </c>
      <c r="V937" t="s">
        <v>163</v>
      </c>
    </row>
    <row r="938" spans="9:22" x14ac:dyDescent="0.45">
      <c r="I938" t="s">
        <v>189</v>
      </c>
      <c r="J938" t="s">
        <v>262</v>
      </c>
      <c r="K938">
        <v>5.3964960985371943E-2</v>
      </c>
      <c r="L938" t="s">
        <v>163</v>
      </c>
      <c r="N938" t="s">
        <v>213</v>
      </c>
      <c r="O938" t="s">
        <v>262</v>
      </c>
      <c r="P938">
        <v>3.1926239105592037E-2</v>
      </c>
      <c r="Q938" t="s">
        <v>163</v>
      </c>
      <c r="S938" t="s">
        <v>232</v>
      </c>
      <c r="T938" t="s">
        <v>262</v>
      </c>
      <c r="U938">
        <v>3.1057138408047878E-2</v>
      </c>
      <c r="V938" t="s">
        <v>163</v>
      </c>
    </row>
    <row r="939" spans="9:22" x14ac:dyDescent="0.45">
      <c r="I939" t="s">
        <v>189</v>
      </c>
      <c r="J939" t="s">
        <v>263</v>
      </c>
      <c r="K939">
        <v>5.3585486790121394E-3</v>
      </c>
      <c r="L939" t="s">
        <v>163</v>
      </c>
      <c r="N939" t="s">
        <v>213</v>
      </c>
      <c r="O939" t="s">
        <v>263</v>
      </c>
      <c r="P939">
        <v>5.5926916603788969E-3</v>
      </c>
      <c r="Q939" t="s">
        <v>163</v>
      </c>
      <c r="S939" t="s">
        <v>232</v>
      </c>
      <c r="T939" t="s">
        <v>263</v>
      </c>
      <c r="U939">
        <v>5.4483955012891317E-3</v>
      </c>
      <c r="V939" t="s">
        <v>163</v>
      </c>
    </row>
    <row r="940" spans="9:22" x14ac:dyDescent="0.45">
      <c r="I940" t="s">
        <v>189</v>
      </c>
      <c r="J940" t="s">
        <v>276</v>
      </c>
      <c r="K940">
        <v>4.6853124167922839E-4</v>
      </c>
      <c r="L940" t="s">
        <v>163</v>
      </c>
      <c r="N940" t="s">
        <v>213</v>
      </c>
      <c r="O940" t="s">
        <v>276</v>
      </c>
      <c r="P940">
        <v>4.0457149299380643E-2</v>
      </c>
      <c r="Q940" t="s">
        <v>163</v>
      </c>
      <c r="S940" t="s">
        <v>232</v>
      </c>
      <c r="T940" t="s">
        <v>276</v>
      </c>
      <c r="U940">
        <v>4.0280372165709011E-2</v>
      </c>
      <c r="V940" t="s">
        <v>163</v>
      </c>
    </row>
    <row r="941" spans="9:22" x14ac:dyDescent="0.45">
      <c r="I941" t="s">
        <v>189</v>
      </c>
      <c r="J941" t="s">
        <v>305</v>
      </c>
      <c r="K941">
        <v>0</v>
      </c>
      <c r="L941" t="s">
        <v>163</v>
      </c>
      <c r="N941" t="s">
        <v>213</v>
      </c>
      <c r="O941" t="s">
        <v>305</v>
      </c>
      <c r="P941">
        <v>4.7128271467663094E-5</v>
      </c>
      <c r="Q941" t="s">
        <v>163</v>
      </c>
      <c r="S941" t="s">
        <v>232</v>
      </c>
      <c r="T941" t="s">
        <v>305</v>
      </c>
      <c r="U941">
        <v>5.4745214765200382E-7</v>
      </c>
      <c r="V941" t="s">
        <v>163</v>
      </c>
    </row>
    <row r="942" spans="9:22" x14ac:dyDescent="0.45">
      <c r="I942" t="s">
        <v>189</v>
      </c>
      <c r="J942" t="s">
        <v>306</v>
      </c>
      <c r="K942">
        <v>0</v>
      </c>
      <c r="L942" t="s">
        <v>163</v>
      </c>
      <c r="N942" t="s">
        <v>213</v>
      </c>
      <c r="O942" t="s">
        <v>306</v>
      </c>
      <c r="P942">
        <v>5.0650468377268317E-5</v>
      </c>
      <c r="Q942" t="s">
        <v>163</v>
      </c>
      <c r="S942" t="s">
        <v>232</v>
      </c>
      <c r="T942" t="s">
        <v>306</v>
      </c>
      <c r="U942">
        <v>8.4369554840109733E-7</v>
      </c>
      <c r="V942" t="s">
        <v>163</v>
      </c>
    </row>
    <row r="943" spans="9:22" x14ac:dyDescent="0.45">
      <c r="I943" t="s">
        <v>189</v>
      </c>
      <c r="J943" t="s">
        <v>307</v>
      </c>
      <c r="K943">
        <v>0</v>
      </c>
      <c r="L943" t="s">
        <v>163</v>
      </c>
      <c r="N943" t="s">
        <v>213</v>
      </c>
      <c r="O943" t="s">
        <v>307</v>
      </c>
      <c r="P943">
        <v>4.9454769391885981E-5</v>
      </c>
      <c r="Q943" t="s">
        <v>163</v>
      </c>
      <c r="S943" t="s">
        <v>232</v>
      </c>
      <c r="T943" t="s">
        <v>307</v>
      </c>
      <c r="U943">
        <v>1.0105884388381623E-6</v>
      </c>
      <c r="V943" t="s">
        <v>163</v>
      </c>
    </row>
    <row r="944" spans="9:22" x14ac:dyDescent="0.45">
      <c r="I944" t="s">
        <v>189</v>
      </c>
      <c r="J944" t="s">
        <v>308</v>
      </c>
      <c r="K944">
        <v>0</v>
      </c>
      <c r="L944" t="s">
        <v>163</v>
      </c>
      <c r="N944" t="s">
        <v>213</v>
      </c>
      <c r="O944" t="s">
        <v>308</v>
      </c>
      <c r="P944">
        <v>4.7650911198910473E-5</v>
      </c>
      <c r="Q944" t="s">
        <v>163</v>
      </c>
      <c r="S944" t="s">
        <v>232</v>
      </c>
      <c r="T944" t="s">
        <v>308</v>
      </c>
      <c r="U944">
        <v>9.8335942875920386E-7</v>
      </c>
      <c r="V944" t="s">
        <v>163</v>
      </c>
    </row>
    <row r="945" spans="9:22" x14ac:dyDescent="0.45">
      <c r="I945" t="s">
        <v>189</v>
      </c>
      <c r="J945" t="s">
        <v>309</v>
      </c>
      <c r="K945">
        <v>0</v>
      </c>
      <c r="L945" t="s">
        <v>163</v>
      </c>
      <c r="N945" t="s">
        <v>213</v>
      </c>
      <c r="O945" t="s">
        <v>309</v>
      </c>
      <c r="P945">
        <v>4.6211168719145915E-5</v>
      </c>
      <c r="Q945" t="s">
        <v>163</v>
      </c>
      <c r="S945" t="s">
        <v>232</v>
      </c>
      <c r="T945" t="s">
        <v>309</v>
      </c>
      <c r="U945">
        <v>8.5550531953452409E-7</v>
      </c>
      <c r="V945" t="s">
        <v>163</v>
      </c>
    </row>
    <row r="946" spans="9:22" x14ac:dyDescent="0.45">
      <c r="I946" t="s">
        <v>189</v>
      </c>
      <c r="J946" t="s">
        <v>310</v>
      </c>
      <c r="K946">
        <v>0</v>
      </c>
      <c r="L946" t="s">
        <v>163</v>
      </c>
      <c r="N946" t="s">
        <v>213</v>
      </c>
      <c r="O946" t="s">
        <v>310</v>
      </c>
      <c r="P946">
        <v>5.0277986686266328E-5</v>
      </c>
      <c r="Q946" t="s">
        <v>163</v>
      </c>
      <c r="S946" t="s">
        <v>232</v>
      </c>
      <c r="T946" t="s">
        <v>310</v>
      </c>
      <c r="U946">
        <v>3.5750660598193099E-7</v>
      </c>
      <c r="V946" t="s">
        <v>163</v>
      </c>
    </row>
    <row r="947" spans="9:22" x14ac:dyDescent="0.45">
      <c r="I947" t="s">
        <v>189</v>
      </c>
      <c r="J947" t="s">
        <v>311</v>
      </c>
      <c r="K947">
        <v>0</v>
      </c>
      <c r="L947" t="s">
        <v>163</v>
      </c>
      <c r="N947" t="s">
        <v>213</v>
      </c>
      <c r="O947" t="s">
        <v>311</v>
      </c>
      <c r="P947">
        <v>5.4153688701743287E-5</v>
      </c>
      <c r="Q947" t="s">
        <v>163</v>
      </c>
      <c r="S947" t="s">
        <v>232</v>
      </c>
      <c r="T947" t="s">
        <v>311</v>
      </c>
      <c r="U947">
        <v>7.0949037040847632E-8</v>
      </c>
      <c r="V947" t="s">
        <v>163</v>
      </c>
    </row>
    <row r="948" spans="9:22" x14ac:dyDescent="0.45">
      <c r="I948" t="s">
        <v>189</v>
      </c>
      <c r="J948" t="s">
        <v>312</v>
      </c>
      <c r="K948">
        <v>0</v>
      </c>
      <c r="L948" t="s">
        <v>163</v>
      </c>
      <c r="N948" t="s">
        <v>213</v>
      </c>
      <c r="O948" t="s">
        <v>312</v>
      </c>
      <c r="P948">
        <v>5.7122613298752406E-5</v>
      </c>
      <c r="Q948" t="s">
        <v>163</v>
      </c>
      <c r="S948" t="s">
        <v>232</v>
      </c>
      <c r="T948" t="s">
        <v>312</v>
      </c>
      <c r="U948">
        <v>1.1567914640179902E-8</v>
      </c>
      <c r="V948" t="s">
        <v>163</v>
      </c>
    </row>
    <row r="949" spans="9:22" x14ac:dyDescent="0.45">
      <c r="I949" t="s">
        <v>189</v>
      </c>
      <c r="J949" t="s">
        <v>313</v>
      </c>
      <c r="K949">
        <v>7.353230746296893E-5</v>
      </c>
      <c r="L949" t="s">
        <v>163</v>
      </c>
      <c r="N949" t="s">
        <v>213</v>
      </c>
      <c r="O949" t="s">
        <v>313</v>
      </c>
      <c r="P949">
        <v>5.6699160055113274E-5</v>
      </c>
      <c r="Q949" t="s">
        <v>163</v>
      </c>
      <c r="S949" t="s">
        <v>232</v>
      </c>
      <c r="T949" t="s">
        <v>313</v>
      </c>
      <c r="U949">
        <v>0</v>
      </c>
      <c r="V949" t="s">
        <v>163</v>
      </c>
    </row>
    <row r="950" spans="9:22" x14ac:dyDescent="0.45">
      <c r="I950" t="s">
        <v>189</v>
      </c>
      <c r="J950" t="s">
        <v>314</v>
      </c>
      <c r="K950">
        <v>1.1850506869844586E-4</v>
      </c>
      <c r="L950" t="s">
        <v>163</v>
      </c>
      <c r="N950" t="s">
        <v>213</v>
      </c>
      <c r="O950" t="s">
        <v>314</v>
      </c>
      <c r="P950">
        <v>5.5411989766026315E-5</v>
      </c>
      <c r="Q950" t="s">
        <v>163</v>
      </c>
      <c r="S950" t="s">
        <v>232</v>
      </c>
      <c r="T950" t="s">
        <v>314</v>
      </c>
      <c r="U950">
        <v>0</v>
      </c>
      <c r="V950" t="s">
        <v>163</v>
      </c>
    </row>
    <row r="951" spans="9:22" x14ac:dyDescent="0.45">
      <c r="I951" t="s">
        <v>189</v>
      </c>
      <c r="J951" t="s">
        <v>315</v>
      </c>
      <c r="K951">
        <v>1.546628794570589E-4</v>
      </c>
      <c r="L951" t="s">
        <v>163</v>
      </c>
      <c r="N951" t="s">
        <v>213</v>
      </c>
      <c r="O951" t="s">
        <v>315</v>
      </c>
      <c r="P951">
        <v>5.2079697837039287E-5</v>
      </c>
      <c r="Q951" t="s">
        <v>163</v>
      </c>
      <c r="S951" t="s">
        <v>232</v>
      </c>
      <c r="T951" t="s">
        <v>315</v>
      </c>
      <c r="U951">
        <v>5.7093529680192246E-8</v>
      </c>
      <c r="V951" t="s">
        <v>163</v>
      </c>
    </row>
    <row r="952" spans="9:22" x14ac:dyDescent="0.45">
      <c r="I952" t="s">
        <v>189</v>
      </c>
      <c r="J952" t="s">
        <v>316</v>
      </c>
      <c r="K952">
        <v>1.6879959762924757E-4</v>
      </c>
      <c r="L952" t="s">
        <v>163</v>
      </c>
      <c r="N952" t="s">
        <v>213</v>
      </c>
      <c r="O952" t="s">
        <v>316</v>
      </c>
      <c r="P952">
        <v>2.7229125941801086E-5</v>
      </c>
      <c r="Q952" t="s">
        <v>163</v>
      </c>
      <c r="S952" t="s">
        <v>232</v>
      </c>
      <c r="T952" t="s">
        <v>316</v>
      </c>
      <c r="U952">
        <v>0</v>
      </c>
      <c r="V952" t="s">
        <v>163</v>
      </c>
    </row>
    <row r="953" spans="9:22" x14ac:dyDescent="0.45">
      <c r="I953" t="s">
        <v>189</v>
      </c>
      <c r="J953" t="s">
        <v>317</v>
      </c>
      <c r="K953">
        <v>1.4331913956006897E-4</v>
      </c>
      <c r="L953" t="s">
        <v>163</v>
      </c>
      <c r="N953" t="s">
        <v>213</v>
      </c>
      <c r="O953" t="s">
        <v>317</v>
      </c>
      <c r="P953">
        <v>2.3625671867643489E-5</v>
      </c>
      <c r="Q953" t="s">
        <v>163</v>
      </c>
      <c r="S953" t="s">
        <v>232</v>
      </c>
      <c r="T953" t="s">
        <v>317</v>
      </c>
      <c r="U953">
        <v>0</v>
      </c>
      <c r="V953" t="s">
        <v>163</v>
      </c>
    </row>
    <row r="954" spans="9:22" x14ac:dyDescent="0.45">
      <c r="I954" t="s">
        <v>189</v>
      </c>
      <c r="J954" t="s">
        <v>318</v>
      </c>
      <c r="K954">
        <v>1.4647804637351954E-4</v>
      </c>
      <c r="L954" t="s">
        <v>163</v>
      </c>
      <c r="N954" t="s">
        <v>213</v>
      </c>
      <c r="O954" t="s">
        <v>318</v>
      </c>
      <c r="P954">
        <v>1.6922046893330102E-5</v>
      </c>
      <c r="Q954" t="s">
        <v>163</v>
      </c>
      <c r="S954" t="s">
        <v>232</v>
      </c>
      <c r="T954" t="s">
        <v>318</v>
      </c>
      <c r="U954">
        <v>0</v>
      </c>
      <c r="V954" t="s">
        <v>163</v>
      </c>
    </row>
    <row r="955" spans="9:22" x14ac:dyDescent="0.45">
      <c r="I955" t="s">
        <v>189</v>
      </c>
      <c r="J955" t="s">
        <v>319</v>
      </c>
      <c r="K955">
        <v>1.9000081408119212E-4</v>
      </c>
      <c r="L955" t="s">
        <v>163</v>
      </c>
      <c r="N955" t="s">
        <v>213</v>
      </c>
      <c r="O955" t="s">
        <v>319</v>
      </c>
      <c r="P955">
        <v>1.232904239757455E-5</v>
      </c>
      <c r="Q955" t="s">
        <v>163</v>
      </c>
      <c r="S955" t="s">
        <v>232</v>
      </c>
      <c r="T955" t="s">
        <v>319</v>
      </c>
      <c r="U955">
        <v>1.1812910370411217E-7</v>
      </c>
      <c r="V955" t="s">
        <v>163</v>
      </c>
    </row>
    <row r="956" spans="9:22" x14ac:dyDescent="0.45">
      <c r="I956" t="s">
        <v>189</v>
      </c>
      <c r="J956" t="s">
        <v>320</v>
      </c>
      <c r="K956">
        <v>1.5524652645727464E-4</v>
      </c>
      <c r="L956" t="s">
        <v>163</v>
      </c>
      <c r="N956" t="s">
        <v>213</v>
      </c>
      <c r="O956" t="s">
        <v>320</v>
      </c>
      <c r="P956">
        <v>7.8979120417419519E-6</v>
      </c>
      <c r="Q956" t="s">
        <v>163</v>
      </c>
      <c r="S956" t="s">
        <v>232</v>
      </c>
      <c r="T956" t="s">
        <v>320</v>
      </c>
      <c r="U956">
        <v>3.0365810475392011E-7</v>
      </c>
      <c r="V956" t="s">
        <v>163</v>
      </c>
    </row>
    <row r="957" spans="9:22" x14ac:dyDescent="0.45">
      <c r="I957" t="s">
        <v>189</v>
      </c>
      <c r="J957" t="s">
        <v>321</v>
      </c>
      <c r="K957">
        <v>9.8582323386282866E-5</v>
      </c>
      <c r="L957" t="s">
        <v>163</v>
      </c>
      <c r="N957" t="s">
        <v>213</v>
      </c>
      <c r="O957" t="s">
        <v>321</v>
      </c>
      <c r="P957">
        <v>6.6071143662186019E-6</v>
      </c>
      <c r="Q957" t="s">
        <v>163</v>
      </c>
      <c r="S957" t="s">
        <v>232</v>
      </c>
      <c r="T957" t="s">
        <v>321</v>
      </c>
      <c r="U957">
        <v>4.6203692162059841E-7</v>
      </c>
      <c r="V957" t="s">
        <v>163</v>
      </c>
    </row>
    <row r="958" spans="9:22" x14ac:dyDescent="0.45">
      <c r="I958" t="s">
        <v>189</v>
      </c>
      <c r="J958" t="s">
        <v>322</v>
      </c>
      <c r="K958">
        <v>0</v>
      </c>
      <c r="L958" t="s">
        <v>163</v>
      </c>
      <c r="N958" t="s">
        <v>213</v>
      </c>
      <c r="O958" t="s">
        <v>322</v>
      </c>
      <c r="P958">
        <v>6.4183684977410325E-6</v>
      </c>
      <c r="Q958" t="s">
        <v>163</v>
      </c>
      <c r="S958" t="s">
        <v>232</v>
      </c>
      <c r="T958" t="s">
        <v>322</v>
      </c>
      <c r="U958">
        <v>4.0352985969552753E-7</v>
      </c>
      <c r="V958" t="s">
        <v>163</v>
      </c>
    </row>
    <row r="959" spans="9:22" x14ac:dyDescent="0.45">
      <c r="I959" t="s">
        <v>189</v>
      </c>
      <c r="J959" t="s">
        <v>323</v>
      </c>
      <c r="K959">
        <v>0</v>
      </c>
      <c r="L959" t="s">
        <v>163</v>
      </c>
      <c r="N959" t="s">
        <v>213</v>
      </c>
      <c r="O959" t="s">
        <v>323</v>
      </c>
      <c r="P959">
        <v>6.6854184838736779E-6</v>
      </c>
      <c r="Q959" t="s">
        <v>163</v>
      </c>
      <c r="S959" t="s">
        <v>232</v>
      </c>
      <c r="T959" t="s">
        <v>323</v>
      </c>
      <c r="U959">
        <v>3.4031855859323004E-7</v>
      </c>
      <c r="V959" t="s">
        <v>163</v>
      </c>
    </row>
    <row r="960" spans="9:22" x14ac:dyDescent="0.45">
      <c r="I960" t="s">
        <v>189</v>
      </c>
      <c r="J960" t="s">
        <v>324</v>
      </c>
      <c r="K960">
        <v>0</v>
      </c>
      <c r="L960" t="s">
        <v>163</v>
      </c>
      <c r="N960" t="s">
        <v>213</v>
      </c>
      <c r="O960" t="s">
        <v>324</v>
      </c>
      <c r="P960">
        <v>7.2514349851742735E-6</v>
      </c>
      <c r="Q960" t="s">
        <v>163</v>
      </c>
      <c r="S960" t="s">
        <v>232</v>
      </c>
      <c r="T960" t="s">
        <v>324</v>
      </c>
      <c r="U960">
        <v>2.7854859161989978E-7</v>
      </c>
      <c r="V960" t="s">
        <v>163</v>
      </c>
    </row>
    <row r="961" spans="9:22" x14ac:dyDescent="0.45">
      <c r="I961" t="s">
        <v>189</v>
      </c>
      <c r="J961" t="s">
        <v>325</v>
      </c>
      <c r="K961">
        <v>0</v>
      </c>
      <c r="L961" t="s">
        <v>163</v>
      </c>
      <c r="N961" t="s">
        <v>213</v>
      </c>
      <c r="O961" t="s">
        <v>325</v>
      </c>
      <c r="P961">
        <v>6.3431225905036351E-6</v>
      </c>
      <c r="Q961" t="s">
        <v>163</v>
      </c>
      <c r="S961" t="s">
        <v>232</v>
      </c>
      <c r="T961" t="s">
        <v>325</v>
      </c>
      <c r="U961">
        <v>2.2341751253581269E-7</v>
      </c>
      <c r="V961" t="s">
        <v>163</v>
      </c>
    </row>
    <row r="962" spans="9:22" x14ac:dyDescent="0.45">
      <c r="I962" t="s">
        <v>189</v>
      </c>
      <c r="J962" t="s">
        <v>326</v>
      </c>
      <c r="K962">
        <v>0</v>
      </c>
      <c r="L962" t="s">
        <v>163</v>
      </c>
      <c r="N962" t="s">
        <v>213</v>
      </c>
      <c r="O962" t="s">
        <v>326</v>
      </c>
      <c r="P962">
        <v>3.0415516402972435E-6</v>
      </c>
      <c r="Q962" t="s">
        <v>163</v>
      </c>
      <c r="S962" t="s">
        <v>232</v>
      </c>
      <c r="T962" t="s">
        <v>326</v>
      </c>
      <c r="U962">
        <v>1.1752667454255607E-7</v>
      </c>
      <c r="V962" t="s">
        <v>163</v>
      </c>
    </row>
    <row r="963" spans="9:22" x14ac:dyDescent="0.45">
      <c r="I963" t="s">
        <v>189</v>
      </c>
      <c r="J963" t="s">
        <v>327</v>
      </c>
      <c r="K963">
        <v>0</v>
      </c>
      <c r="L963" t="s">
        <v>163</v>
      </c>
      <c r="N963" t="s">
        <v>213</v>
      </c>
      <c r="O963" t="s">
        <v>327</v>
      </c>
      <c r="P963">
        <v>1.6733619841582862E-6</v>
      </c>
      <c r="Q963" t="s">
        <v>163</v>
      </c>
      <c r="S963" t="s">
        <v>232</v>
      </c>
      <c r="T963" t="s">
        <v>327</v>
      </c>
      <c r="U963">
        <v>2.883668176625285E-7</v>
      </c>
      <c r="V963" t="s">
        <v>163</v>
      </c>
    </row>
    <row r="964" spans="9:22" x14ac:dyDescent="0.45">
      <c r="I964" t="s">
        <v>189</v>
      </c>
      <c r="J964" t="s">
        <v>328</v>
      </c>
      <c r="K964">
        <v>0</v>
      </c>
      <c r="L964" t="s">
        <v>163</v>
      </c>
      <c r="N964" t="s">
        <v>213</v>
      </c>
      <c r="O964" t="s">
        <v>328</v>
      </c>
      <c r="P964">
        <v>8.5819844780858387E-7</v>
      </c>
      <c r="Q964" t="s">
        <v>163</v>
      </c>
      <c r="S964" t="s">
        <v>232</v>
      </c>
      <c r="T964" t="s">
        <v>328</v>
      </c>
      <c r="U964">
        <v>2.6657804279333719E-7</v>
      </c>
      <c r="V964" t="s">
        <v>163</v>
      </c>
    </row>
    <row r="965" spans="9:22" x14ac:dyDescent="0.45">
      <c r="I965" t="s">
        <v>189</v>
      </c>
      <c r="J965" t="s">
        <v>264</v>
      </c>
      <c r="K965">
        <v>0</v>
      </c>
      <c r="L965" t="s">
        <v>163</v>
      </c>
      <c r="N965" t="s">
        <v>213</v>
      </c>
      <c r="O965" t="s">
        <v>264</v>
      </c>
      <c r="P965">
        <v>4.4921385983759058E-3</v>
      </c>
      <c r="Q965" t="s">
        <v>163</v>
      </c>
      <c r="S965" t="s">
        <v>232</v>
      </c>
      <c r="T965" t="s">
        <v>264</v>
      </c>
      <c r="U965">
        <v>5.8656420260805656E-3</v>
      </c>
      <c r="V965" t="s">
        <v>163</v>
      </c>
    </row>
    <row r="966" spans="9:22" x14ac:dyDescent="0.45">
      <c r="I966" t="s">
        <v>189</v>
      </c>
      <c r="J966" t="s">
        <v>265</v>
      </c>
      <c r="K966">
        <v>1.6642846126271803E-4</v>
      </c>
      <c r="L966" t="s">
        <v>163</v>
      </c>
      <c r="N966" t="s">
        <v>213</v>
      </c>
      <c r="O966" t="s">
        <v>265</v>
      </c>
      <c r="P966">
        <v>5.5260324798459578E-4</v>
      </c>
      <c r="Q966" t="s">
        <v>163</v>
      </c>
      <c r="S966" t="s">
        <v>232</v>
      </c>
      <c r="T966" t="s">
        <v>265</v>
      </c>
      <c r="U966">
        <v>6.6950865878399727E-4</v>
      </c>
      <c r="V966" t="s">
        <v>163</v>
      </c>
    </row>
    <row r="967" spans="9:22" x14ac:dyDescent="0.45">
      <c r="I967" t="s">
        <v>189</v>
      </c>
      <c r="J967" t="s">
        <v>266</v>
      </c>
      <c r="K967">
        <v>4.9075669913965694E-4</v>
      </c>
      <c r="L967" t="s">
        <v>163</v>
      </c>
      <c r="N967" t="s">
        <v>213</v>
      </c>
      <c r="O967" t="s">
        <v>266</v>
      </c>
      <c r="P967">
        <v>5.3432241095556976E-4</v>
      </c>
      <c r="Q967" t="s">
        <v>163</v>
      </c>
      <c r="S967" t="s">
        <v>232</v>
      </c>
      <c r="T967" t="s">
        <v>266</v>
      </c>
      <c r="U967">
        <v>6.7870665171468542E-4</v>
      </c>
      <c r="V967" t="s">
        <v>163</v>
      </c>
    </row>
    <row r="968" spans="9:22" x14ac:dyDescent="0.45">
      <c r="I968" t="s">
        <v>189</v>
      </c>
      <c r="J968" t="s">
        <v>267</v>
      </c>
      <c r="K968">
        <v>4.9638387240152548E-3</v>
      </c>
      <c r="L968" t="s">
        <v>163</v>
      </c>
      <c r="N968" t="s">
        <v>213</v>
      </c>
      <c r="O968" t="s">
        <v>267</v>
      </c>
      <c r="P968">
        <v>3.4786504740010387E-3</v>
      </c>
      <c r="Q968" t="s">
        <v>163</v>
      </c>
      <c r="S968" t="s">
        <v>232</v>
      </c>
      <c r="T968" t="s">
        <v>267</v>
      </c>
      <c r="U968">
        <v>4.7500948975791202E-3</v>
      </c>
      <c r="V968" t="s">
        <v>163</v>
      </c>
    </row>
    <row r="969" spans="9:22" x14ac:dyDescent="0.45">
      <c r="I969" t="s">
        <v>189</v>
      </c>
      <c r="J969" t="s">
        <v>268</v>
      </c>
      <c r="K969">
        <v>4.2911823450183595E-4</v>
      </c>
      <c r="L969" t="s">
        <v>163</v>
      </c>
      <c r="N969" t="s">
        <v>213</v>
      </c>
      <c r="O969" t="s">
        <v>268</v>
      </c>
      <c r="P969">
        <v>5.9196238370573973E-4</v>
      </c>
      <c r="Q969" t="s">
        <v>163</v>
      </c>
      <c r="S969" t="s">
        <v>232</v>
      </c>
      <c r="T969" t="s">
        <v>268</v>
      </c>
      <c r="U969">
        <v>7.086609024496318E-4</v>
      </c>
      <c r="V969" t="s">
        <v>163</v>
      </c>
    </row>
    <row r="970" spans="9:22" x14ac:dyDescent="0.45">
      <c r="I970" t="s">
        <v>189</v>
      </c>
      <c r="J970" t="s">
        <v>277</v>
      </c>
      <c r="K970">
        <v>6.5581110195160101E-6</v>
      </c>
      <c r="L970" t="s">
        <v>163</v>
      </c>
      <c r="N970" t="s">
        <v>213</v>
      </c>
      <c r="O970" t="s">
        <v>277</v>
      </c>
      <c r="P970">
        <v>3.6491627831545205E-3</v>
      </c>
      <c r="Q970" t="s">
        <v>163</v>
      </c>
      <c r="S970" t="s">
        <v>232</v>
      </c>
      <c r="T970" t="s">
        <v>277</v>
      </c>
      <c r="U970">
        <v>4.3398007079495067E-3</v>
      </c>
      <c r="V970" t="s">
        <v>163</v>
      </c>
    </row>
    <row r="971" spans="9:22" x14ac:dyDescent="0.45">
      <c r="I971" t="s">
        <v>190</v>
      </c>
      <c r="J971" t="s">
        <v>162</v>
      </c>
      <c r="K971">
        <v>4.5879925640922921E-4</v>
      </c>
      <c r="L971" t="s">
        <v>163</v>
      </c>
      <c r="N971" t="s">
        <v>214</v>
      </c>
      <c r="O971" t="s">
        <v>162</v>
      </c>
      <c r="P971">
        <v>0.12119306480747992</v>
      </c>
      <c r="Q971" t="s">
        <v>163</v>
      </c>
      <c r="S971" t="s">
        <v>233</v>
      </c>
      <c r="T971" t="s">
        <v>162</v>
      </c>
      <c r="U971">
        <v>0.11425433413034736</v>
      </c>
      <c r="V971" t="s">
        <v>163</v>
      </c>
    </row>
    <row r="972" spans="9:22" x14ac:dyDescent="0.45">
      <c r="I972" t="s">
        <v>190</v>
      </c>
      <c r="J972" t="s">
        <v>164</v>
      </c>
      <c r="K972">
        <v>4.3716922200333682E-3</v>
      </c>
      <c r="L972" t="s">
        <v>163</v>
      </c>
      <c r="N972" t="s">
        <v>214</v>
      </c>
      <c r="O972" t="s">
        <v>164</v>
      </c>
      <c r="P972">
        <v>1.4346612483901075E-2</v>
      </c>
      <c r="Q972" t="s">
        <v>163</v>
      </c>
      <c r="S972" t="s">
        <v>233</v>
      </c>
      <c r="T972" t="s">
        <v>164</v>
      </c>
      <c r="U972">
        <v>1.4300049158534911E-2</v>
      </c>
      <c r="V972" t="s">
        <v>163</v>
      </c>
    </row>
    <row r="973" spans="9:22" x14ac:dyDescent="0.45">
      <c r="I973" t="s">
        <v>190</v>
      </c>
      <c r="J973" t="s">
        <v>165</v>
      </c>
      <c r="K973">
        <v>1.0692236941733916E-2</v>
      </c>
      <c r="L973" t="s">
        <v>163</v>
      </c>
      <c r="N973" t="s">
        <v>214</v>
      </c>
      <c r="O973" t="s">
        <v>165</v>
      </c>
      <c r="P973">
        <v>1.461788369659762E-2</v>
      </c>
      <c r="Q973" t="s">
        <v>163</v>
      </c>
      <c r="S973" t="s">
        <v>233</v>
      </c>
      <c r="T973" t="s">
        <v>165</v>
      </c>
      <c r="U973">
        <v>1.4386078286406954E-2</v>
      </c>
      <c r="V973" t="s">
        <v>163</v>
      </c>
    </row>
    <row r="974" spans="9:22" x14ac:dyDescent="0.45">
      <c r="I974" t="s">
        <v>190</v>
      </c>
      <c r="J974" t="s">
        <v>251</v>
      </c>
      <c r="K974">
        <v>0.10547112267058871</v>
      </c>
      <c r="L974" t="s">
        <v>163</v>
      </c>
      <c r="N974" t="s">
        <v>214</v>
      </c>
      <c r="O974" t="s">
        <v>251</v>
      </c>
      <c r="P974">
        <v>0.11743300021647889</v>
      </c>
      <c r="Q974" t="s">
        <v>163</v>
      </c>
      <c r="S974" t="s">
        <v>233</v>
      </c>
      <c r="T974" t="s">
        <v>251</v>
      </c>
      <c r="U974">
        <v>9.3283588294576544E-2</v>
      </c>
      <c r="V974" t="s">
        <v>163</v>
      </c>
    </row>
    <row r="975" spans="9:22" x14ac:dyDescent="0.45">
      <c r="I975" t="s">
        <v>190</v>
      </c>
      <c r="J975" t="s">
        <v>252</v>
      </c>
      <c r="K975">
        <v>1.387903004177319E-2</v>
      </c>
      <c r="L975" t="s">
        <v>163</v>
      </c>
      <c r="N975" t="s">
        <v>214</v>
      </c>
      <c r="O975" t="s">
        <v>252</v>
      </c>
      <c r="P975">
        <v>2.0001088090631398E-2</v>
      </c>
      <c r="Q975" t="s">
        <v>163</v>
      </c>
      <c r="S975" t="s">
        <v>233</v>
      </c>
      <c r="T975" t="s">
        <v>252</v>
      </c>
      <c r="U975">
        <v>1.6208294782314257E-2</v>
      </c>
      <c r="V975" t="s">
        <v>163</v>
      </c>
    </row>
    <row r="976" spans="9:22" x14ac:dyDescent="0.45">
      <c r="I976" t="s">
        <v>190</v>
      </c>
      <c r="J976" t="s">
        <v>272</v>
      </c>
      <c r="K976">
        <v>1.06241744797126E-2</v>
      </c>
      <c r="L976" t="s">
        <v>163</v>
      </c>
      <c r="N976" t="s">
        <v>214</v>
      </c>
      <c r="O976" t="s">
        <v>272</v>
      </c>
      <c r="P976">
        <v>0.11906059885713279</v>
      </c>
      <c r="Q976" t="s">
        <v>163</v>
      </c>
      <c r="S976" t="s">
        <v>233</v>
      </c>
      <c r="T976" t="s">
        <v>272</v>
      </c>
      <c r="U976">
        <v>0.10816675549629158</v>
      </c>
      <c r="V976" t="s">
        <v>163</v>
      </c>
    </row>
    <row r="977" spans="9:22" x14ac:dyDescent="0.45">
      <c r="I977" t="s">
        <v>190</v>
      </c>
      <c r="J977" t="s">
        <v>166</v>
      </c>
      <c r="K977">
        <v>5.3275475481503695E-4</v>
      </c>
      <c r="L977" t="s">
        <v>163</v>
      </c>
      <c r="N977" t="s">
        <v>214</v>
      </c>
      <c r="O977" t="s">
        <v>166</v>
      </c>
      <c r="P977">
        <v>1.606330392812012E-2</v>
      </c>
      <c r="Q977" t="s">
        <v>163</v>
      </c>
      <c r="S977" t="s">
        <v>233</v>
      </c>
      <c r="T977" t="s">
        <v>166</v>
      </c>
      <c r="U977">
        <v>1.3477407541010417E-2</v>
      </c>
      <c r="V977" t="s">
        <v>163</v>
      </c>
    </row>
    <row r="978" spans="9:22" x14ac:dyDescent="0.45">
      <c r="I978" t="s">
        <v>190</v>
      </c>
      <c r="J978" t="s">
        <v>167</v>
      </c>
      <c r="K978">
        <v>1.089212535122277E-3</v>
      </c>
      <c r="L978" t="s">
        <v>163</v>
      </c>
      <c r="N978" t="s">
        <v>214</v>
      </c>
      <c r="O978" t="s">
        <v>167</v>
      </c>
      <c r="P978">
        <v>1.922941147333896E-3</v>
      </c>
      <c r="Q978" t="s">
        <v>163</v>
      </c>
      <c r="S978" t="s">
        <v>233</v>
      </c>
      <c r="T978" t="s">
        <v>167</v>
      </c>
      <c r="U978">
        <v>1.6556908441012728E-3</v>
      </c>
      <c r="V978" t="s">
        <v>163</v>
      </c>
    </row>
    <row r="979" spans="9:22" x14ac:dyDescent="0.45">
      <c r="I979" t="s">
        <v>190</v>
      </c>
      <c r="J979" t="s">
        <v>168</v>
      </c>
      <c r="K979">
        <v>1.8060671681339605E-3</v>
      </c>
      <c r="L979" t="s">
        <v>163</v>
      </c>
      <c r="N979" t="s">
        <v>214</v>
      </c>
      <c r="O979" t="s">
        <v>168</v>
      </c>
      <c r="P979">
        <v>2.1377701062392511E-3</v>
      </c>
      <c r="Q979" t="s">
        <v>163</v>
      </c>
      <c r="S979" t="s">
        <v>233</v>
      </c>
      <c r="T979" t="s">
        <v>168</v>
      </c>
      <c r="U979">
        <v>1.6516769200695981E-3</v>
      </c>
      <c r="V979" t="s">
        <v>163</v>
      </c>
    </row>
    <row r="980" spans="9:22" x14ac:dyDescent="0.45">
      <c r="I980" t="s">
        <v>190</v>
      </c>
      <c r="J980" t="s">
        <v>253</v>
      </c>
      <c r="K980">
        <v>1.4580301853916676E-2</v>
      </c>
      <c r="L980" t="s">
        <v>163</v>
      </c>
      <c r="N980" t="s">
        <v>214</v>
      </c>
      <c r="O980" t="s">
        <v>253</v>
      </c>
      <c r="P980">
        <v>1.4928645402082906E-2</v>
      </c>
      <c r="Q980" t="s">
        <v>163</v>
      </c>
      <c r="S980" t="s">
        <v>233</v>
      </c>
      <c r="T980" t="s">
        <v>253</v>
      </c>
      <c r="U980">
        <v>1.0035400302130789E-2</v>
      </c>
      <c r="V980" t="s">
        <v>163</v>
      </c>
    </row>
    <row r="981" spans="9:22" x14ac:dyDescent="0.45">
      <c r="I981" t="s">
        <v>190</v>
      </c>
      <c r="J981" t="s">
        <v>254</v>
      </c>
      <c r="K981">
        <v>1.8320310230376024E-3</v>
      </c>
      <c r="L981" t="s">
        <v>163</v>
      </c>
      <c r="N981" t="s">
        <v>214</v>
      </c>
      <c r="O981" t="s">
        <v>254</v>
      </c>
      <c r="P981">
        <v>2.4678841006083589E-3</v>
      </c>
      <c r="Q981" t="s">
        <v>163</v>
      </c>
      <c r="S981" t="s">
        <v>233</v>
      </c>
      <c r="T981" t="s">
        <v>254</v>
      </c>
      <c r="U981">
        <v>1.7160161195332272E-3</v>
      </c>
      <c r="V981" t="s">
        <v>163</v>
      </c>
    </row>
    <row r="982" spans="9:22" x14ac:dyDescent="0.45">
      <c r="I982" t="s">
        <v>190</v>
      </c>
      <c r="J982" t="s">
        <v>273</v>
      </c>
      <c r="K982">
        <v>2.0464433579601231E-3</v>
      </c>
      <c r="L982" t="s">
        <v>163</v>
      </c>
      <c r="N982" t="s">
        <v>214</v>
      </c>
      <c r="O982" t="s">
        <v>273</v>
      </c>
      <c r="P982">
        <v>1.5110645053005847E-2</v>
      </c>
      <c r="Q982" t="s">
        <v>163</v>
      </c>
      <c r="S982" t="s">
        <v>233</v>
      </c>
      <c r="T982" t="s">
        <v>273</v>
      </c>
      <c r="U982">
        <v>1.1432438868069416E-2</v>
      </c>
      <c r="V982" t="s">
        <v>163</v>
      </c>
    </row>
    <row r="983" spans="9:22" x14ac:dyDescent="0.45">
      <c r="I983" t="s">
        <v>190</v>
      </c>
      <c r="J983" t="s">
        <v>169</v>
      </c>
      <c r="K983">
        <v>4.6376618675120995E-2</v>
      </c>
      <c r="L983" t="s">
        <v>163</v>
      </c>
      <c r="N983" t="s">
        <v>214</v>
      </c>
      <c r="O983" t="s">
        <v>169</v>
      </c>
      <c r="P983">
        <v>0.10404530815360252</v>
      </c>
      <c r="Q983" t="s">
        <v>163</v>
      </c>
      <c r="S983" t="s">
        <v>233</v>
      </c>
      <c r="T983" t="s">
        <v>169</v>
      </c>
      <c r="U983">
        <v>0.12840092894305583</v>
      </c>
      <c r="V983" t="s">
        <v>163</v>
      </c>
    </row>
    <row r="984" spans="9:22" x14ac:dyDescent="0.45">
      <c r="I984" t="s">
        <v>190</v>
      </c>
      <c r="J984" t="s">
        <v>170</v>
      </c>
      <c r="K984">
        <v>4.763350070254966E-2</v>
      </c>
      <c r="L984" t="s">
        <v>163</v>
      </c>
      <c r="N984" t="s">
        <v>214</v>
      </c>
      <c r="O984" t="s">
        <v>170</v>
      </c>
      <c r="P984">
        <v>1.3072361720767362E-2</v>
      </c>
      <c r="Q984" t="s">
        <v>163</v>
      </c>
      <c r="S984" t="s">
        <v>233</v>
      </c>
      <c r="T984" t="s">
        <v>170</v>
      </c>
      <c r="U984">
        <v>1.6582596680806132E-2</v>
      </c>
      <c r="V984" t="s">
        <v>163</v>
      </c>
    </row>
    <row r="985" spans="9:22" x14ac:dyDescent="0.45">
      <c r="I985" t="s">
        <v>190</v>
      </c>
      <c r="J985" t="s">
        <v>171</v>
      </c>
      <c r="K985">
        <v>6.0978203903803353E-2</v>
      </c>
      <c r="L985" t="s">
        <v>163</v>
      </c>
      <c r="N985" t="s">
        <v>214</v>
      </c>
      <c r="O985" t="s">
        <v>171</v>
      </c>
      <c r="P985">
        <v>1.3956394533406762E-2</v>
      </c>
      <c r="Q985" t="s">
        <v>163</v>
      </c>
      <c r="S985" t="s">
        <v>233</v>
      </c>
      <c r="T985" t="s">
        <v>171</v>
      </c>
      <c r="U985">
        <v>1.6789527149953427E-2</v>
      </c>
      <c r="V985" t="s">
        <v>163</v>
      </c>
    </row>
    <row r="986" spans="9:22" x14ac:dyDescent="0.45">
      <c r="I986" t="s">
        <v>190</v>
      </c>
      <c r="J986" t="s">
        <v>255</v>
      </c>
      <c r="K986">
        <v>0.4161636596845224</v>
      </c>
      <c r="L986" t="s">
        <v>163</v>
      </c>
      <c r="N986" t="s">
        <v>214</v>
      </c>
      <c r="O986" t="s">
        <v>255</v>
      </c>
      <c r="P986">
        <v>0.11139370144643601</v>
      </c>
      <c r="Q986" t="s">
        <v>163</v>
      </c>
      <c r="S986" t="s">
        <v>233</v>
      </c>
      <c r="T986" t="s">
        <v>255</v>
      </c>
      <c r="U986">
        <v>0.11424636442818682</v>
      </c>
      <c r="V986" t="s">
        <v>163</v>
      </c>
    </row>
    <row r="987" spans="9:22" x14ac:dyDescent="0.45">
      <c r="I987" t="s">
        <v>190</v>
      </c>
      <c r="J987" t="s">
        <v>256</v>
      </c>
      <c r="K987">
        <v>5.729483294718813E-2</v>
      </c>
      <c r="L987" t="s">
        <v>163</v>
      </c>
      <c r="N987" t="s">
        <v>214</v>
      </c>
      <c r="O987" t="s">
        <v>256</v>
      </c>
      <c r="P987">
        <v>2.2076086725121517E-2</v>
      </c>
      <c r="Q987" t="s">
        <v>163</v>
      </c>
      <c r="S987" t="s">
        <v>233</v>
      </c>
      <c r="T987" t="s">
        <v>256</v>
      </c>
      <c r="U987">
        <v>2.1977090632196054E-2</v>
      </c>
      <c r="V987" t="s">
        <v>163</v>
      </c>
    </row>
    <row r="988" spans="9:22" x14ac:dyDescent="0.45">
      <c r="I988" t="s">
        <v>190</v>
      </c>
      <c r="J988" t="s">
        <v>274</v>
      </c>
      <c r="K988">
        <v>9.9209367058118489E-2</v>
      </c>
      <c r="L988" t="s">
        <v>163</v>
      </c>
      <c r="N988" t="s">
        <v>214</v>
      </c>
      <c r="O988" t="s">
        <v>274</v>
      </c>
      <c r="P988">
        <v>0.10896462541273279</v>
      </c>
      <c r="Q988" t="s">
        <v>163</v>
      </c>
      <c r="S988" t="s">
        <v>233</v>
      </c>
      <c r="T988" t="s">
        <v>274</v>
      </c>
      <c r="U988">
        <v>0.13798716690174276</v>
      </c>
      <c r="V988" t="s">
        <v>163</v>
      </c>
    </row>
    <row r="989" spans="9:22" x14ac:dyDescent="0.45">
      <c r="I989" t="s">
        <v>190</v>
      </c>
      <c r="J989" t="s">
        <v>172</v>
      </c>
      <c r="K989">
        <v>0</v>
      </c>
      <c r="L989" t="s">
        <v>163</v>
      </c>
      <c r="N989" t="s">
        <v>214</v>
      </c>
      <c r="O989" t="s">
        <v>172</v>
      </c>
      <c r="P989">
        <v>7.6738909925102242E-3</v>
      </c>
      <c r="Q989" t="s">
        <v>163</v>
      </c>
      <c r="S989" t="s">
        <v>233</v>
      </c>
      <c r="T989" t="s">
        <v>172</v>
      </c>
      <c r="U989">
        <v>7.7953629538801451E-3</v>
      </c>
      <c r="V989" t="s">
        <v>163</v>
      </c>
    </row>
    <row r="990" spans="9:22" x14ac:dyDescent="0.45">
      <c r="I990" t="s">
        <v>190</v>
      </c>
      <c r="J990" t="s">
        <v>173</v>
      </c>
      <c r="K990">
        <v>1.0092591889645768E-3</v>
      </c>
      <c r="L990" t="s">
        <v>163</v>
      </c>
      <c r="N990" t="s">
        <v>214</v>
      </c>
      <c r="O990" t="s">
        <v>173</v>
      </c>
      <c r="P990">
        <v>9.1577009696413268E-4</v>
      </c>
      <c r="Q990" t="s">
        <v>163</v>
      </c>
      <c r="S990" t="s">
        <v>233</v>
      </c>
      <c r="T990" t="s">
        <v>173</v>
      </c>
      <c r="U990">
        <v>9.2237320002833091E-4</v>
      </c>
      <c r="V990" t="s">
        <v>163</v>
      </c>
    </row>
    <row r="991" spans="9:22" x14ac:dyDescent="0.45">
      <c r="I991" t="s">
        <v>190</v>
      </c>
      <c r="J991" t="s">
        <v>174</v>
      </c>
      <c r="K991">
        <v>2.0806185818915491E-3</v>
      </c>
      <c r="L991" t="s">
        <v>163</v>
      </c>
      <c r="N991" t="s">
        <v>214</v>
      </c>
      <c r="O991" t="s">
        <v>174</v>
      </c>
      <c r="P991">
        <v>9.4173873086782634E-4</v>
      </c>
      <c r="Q991" t="s">
        <v>163</v>
      </c>
      <c r="S991" t="s">
        <v>233</v>
      </c>
      <c r="T991" t="s">
        <v>174</v>
      </c>
      <c r="U991">
        <v>9.365195375243471E-4</v>
      </c>
      <c r="V991" t="s">
        <v>163</v>
      </c>
    </row>
    <row r="992" spans="9:22" x14ac:dyDescent="0.45">
      <c r="I992" t="s">
        <v>190</v>
      </c>
      <c r="J992" t="s">
        <v>257</v>
      </c>
      <c r="K992">
        <v>1.9880308435006093E-2</v>
      </c>
      <c r="L992" t="s">
        <v>163</v>
      </c>
      <c r="N992" t="s">
        <v>214</v>
      </c>
      <c r="O992" t="s">
        <v>257</v>
      </c>
      <c r="P992">
        <v>7.4141078546731878E-3</v>
      </c>
      <c r="Q992" t="s">
        <v>163</v>
      </c>
      <c r="S992" t="s">
        <v>233</v>
      </c>
      <c r="T992" t="s">
        <v>257</v>
      </c>
      <c r="U992">
        <v>5.9562751274951425E-3</v>
      </c>
      <c r="V992" t="s">
        <v>163</v>
      </c>
    </row>
    <row r="993" spans="9:22" x14ac:dyDescent="0.45">
      <c r="I993" t="s">
        <v>190</v>
      </c>
      <c r="J993" t="s">
        <v>258</v>
      </c>
      <c r="K993">
        <v>2.2490445404031354E-3</v>
      </c>
      <c r="L993" t="s">
        <v>163</v>
      </c>
      <c r="N993" t="s">
        <v>214</v>
      </c>
      <c r="O993" t="s">
        <v>258</v>
      </c>
      <c r="P993">
        <v>1.3631682335633838E-3</v>
      </c>
      <c r="Q993" t="s">
        <v>163</v>
      </c>
      <c r="S993" t="s">
        <v>233</v>
      </c>
      <c r="T993" t="s">
        <v>258</v>
      </c>
      <c r="U993">
        <v>1.0109928075728606E-3</v>
      </c>
      <c r="V993" t="s">
        <v>163</v>
      </c>
    </row>
    <row r="994" spans="9:22" x14ac:dyDescent="0.45">
      <c r="I994" t="s">
        <v>190</v>
      </c>
      <c r="J994" t="s">
        <v>275</v>
      </c>
      <c r="K994">
        <v>1.3172098890816095E-3</v>
      </c>
      <c r="L994" t="s">
        <v>163</v>
      </c>
      <c r="N994" t="s">
        <v>214</v>
      </c>
      <c r="O994" t="s">
        <v>275</v>
      </c>
      <c r="P994">
        <v>7.4943970990748836E-3</v>
      </c>
      <c r="Q994" t="s">
        <v>163</v>
      </c>
      <c r="S994" t="s">
        <v>233</v>
      </c>
      <c r="T994" t="s">
        <v>275</v>
      </c>
      <c r="U994">
        <v>7.7623427018162008E-3</v>
      </c>
      <c r="V994" t="s">
        <v>163</v>
      </c>
    </row>
    <row r="995" spans="9:22" x14ac:dyDescent="0.45">
      <c r="I995" t="s">
        <v>190</v>
      </c>
      <c r="J995" t="s">
        <v>259</v>
      </c>
      <c r="K995">
        <v>0</v>
      </c>
      <c r="L995" t="s">
        <v>163</v>
      </c>
      <c r="N995" t="s">
        <v>214</v>
      </c>
      <c r="O995" t="s">
        <v>259</v>
      </c>
      <c r="P995">
        <v>4.2827510294237661E-2</v>
      </c>
      <c r="Q995" t="s">
        <v>163</v>
      </c>
      <c r="S995" t="s">
        <v>233</v>
      </c>
      <c r="T995" t="s">
        <v>259</v>
      </c>
      <c r="U995">
        <v>4.1316103902014699E-2</v>
      </c>
      <c r="V995" t="s">
        <v>163</v>
      </c>
    </row>
    <row r="996" spans="9:22" x14ac:dyDescent="0.45">
      <c r="I996" t="s">
        <v>190</v>
      </c>
      <c r="J996" t="s">
        <v>260</v>
      </c>
      <c r="K996">
        <v>9.338885390663042E-4</v>
      </c>
      <c r="L996" t="s">
        <v>163</v>
      </c>
      <c r="N996" t="s">
        <v>214</v>
      </c>
      <c r="O996" t="s">
        <v>260</v>
      </c>
      <c r="P996">
        <v>5.1604995844477487E-3</v>
      </c>
      <c r="Q996" t="s">
        <v>163</v>
      </c>
      <c r="S996" t="s">
        <v>233</v>
      </c>
      <c r="T996" t="s">
        <v>260</v>
      </c>
      <c r="U996">
        <v>4.8471194133702863E-3</v>
      </c>
      <c r="V996" t="s">
        <v>163</v>
      </c>
    </row>
    <row r="997" spans="9:22" x14ac:dyDescent="0.45">
      <c r="I997" t="s">
        <v>190</v>
      </c>
      <c r="J997" t="s">
        <v>261</v>
      </c>
      <c r="K997">
        <v>6.2523434180260474E-3</v>
      </c>
      <c r="L997" t="s">
        <v>163</v>
      </c>
      <c r="N997" t="s">
        <v>214</v>
      </c>
      <c r="O997" t="s">
        <v>261</v>
      </c>
      <c r="P997">
        <v>5.0323998639320022E-3</v>
      </c>
      <c r="Q997" t="s">
        <v>163</v>
      </c>
      <c r="S997" t="s">
        <v>233</v>
      </c>
      <c r="T997" t="s">
        <v>261</v>
      </c>
      <c r="U997">
        <v>4.873025712028297E-3</v>
      </c>
      <c r="V997" t="s">
        <v>163</v>
      </c>
    </row>
    <row r="998" spans="9:22" x14ac:dyDescent="0.45">
      <c r="I998" t="s">
        <v>190</v>
      </c>
      <c r="J998" t="s">
        <v>262</v>
      </c>
      <c r="K998">
        <v>5.8779100154141027E-2</v>
      </c>
      <c r="L998" t="s">
        <v>163</v>
      </c>
      <c r="N998" t="s">
        <v>214</v>
      </c>
      <c r="O998" t="s">
        <v>262</v>
      </c>
      <c r="P998">
        <v>3.7354976745521282E-2</v>
      </c>
      <c r="Q998" t="s">
        <v>163</v>
      </c>
      <c r="S998" t="s">
        <v>233</v>
      </c>
      <c r="T998" t="s">
        <v>262</v>
      </c>
      <c r="U998">
        <v>3.0700208793604744E-2</v>
      </c>
      <c r="V998" t="s">
        <v>163</v>
      </c>
    </row>
    <row r="999" spans="9:22" x14ac:dyDescent="0.45">
      <c r="I999" t="s">
        <v>190</v>
      </c>
      <c r="J999" t="s">
        <v>263</v>
      </c>
      <c r="K999">
        <v>6.5378034426713735E-3</v>
      </c>
      <c r="L999" t="s">
        <v>163</v>
      </c>
      <c r="N999" t="s">
        <v>214</v>
      </c>
      <c r="O999" t="s">
        <v>263</v>
      </c>
      <c r="P999">
        <v>5.9722957286154465E-3</v>
      </c>
      <c r="Q999" t="s">
        <v>163</v>
      </c>
      <c r="S999" t="s">
        <v>233</v>
      </c>
      <c r="T999" t="s">
        <v>263</v>
      </c>
      <c r="U999">
        <v>5.5087282319646914E-3</v>
      </c>
      <c r="V999" t="s">
        <v>163</v>
      </c>
    </row>
    <row r="1000" spans="9:22" x14ac:dyDescent="0.45">
      <c r="I1000" t="s">
        <v>190</v>
      </c>
      <c r="J1000" t="s">
        <v>276</v>
      </c>
      <c r="K1000">
        <v>1.9513756304815428E-4</v>
      </c>
      <c r="L1000" t="s">
        <v>163</v>
      </c>
      <c r="N1000" t="s">
        <v>214</v>
      </c>
      <c r="O1000" t="s">
        <v>276</v>
      </c>
      <c r="P1000">
        <v>3.6852919991306736E-2</v>
      </c>
      <c r="Q1000" t="s">
        <v>163</v>
      </c>
      <c r="S1000" t="s">
        <v>233</v>
      </c>
      <c r="T1000" t="s">
        <v>276</v>
      </c>
      <c r="U1000">
        <v>3.9462556524987626E-2</v>
      </c>
      <c r="V1000" t="s">
        <v>163</v>
      </c>
    </row>
    <row r="1001" spans="9:22" x14ac:dyDescent="0.45">
      <c r="I1001" t="s">
        <v>190</v>
      </c>
      <c r="J1001" t="s">
        <v>305</v>
      </c>
      <c r="K1001">
        <v>0</v>
      </c>
      <c r="L1001" t="s">
        <v>163</v>
      </c>
      <c r="N1001" t="s">
        <v>214</v>
      </c>
      <c r="O1001" t="s">
        <v>305</v>
      </c>
      <c r="P1001">
        <v>1.0611473027241936E-5</v>
      </c>
      <c r="Q1001" t="s">
        <v>163</v>
      </c>
      <c r="S1001" t="s">
        <v>233</v>
      </c>
      <c r="T1001" t="s">
        <v>305</v>
      </c>
      <c r="U1001">
        <v>6.8471642561011793E-5</v>
      </c>
      <c r="V1001" t="s">
        <v>163</v>
      </c>
    </row>
    <row r="1002" spans="9:22" x14ac:dyDescent="0.45">
      <c r="I1002" t="s">
        <v>190</v>
      </c>
      <c r="J1002" t="s">
        <v>306</v>
      </c>
      <c r="K1002">
        <v>0</v>
      </c>
      <c r="L1002" t="s">
        <v>163</v>
      </c>
      <c r="N1002" t="s">
        <v>214</v>
      </c>
      <c r="O1002" t="s">
        <v>306</v>
      </c>
      <c r="P1002">
        <v>1.2220227366873872E-5</v>
      </c>
      <c r="Q1002" t="s">
        <v>163</v>
      </c>
      <c r="S1002" t="s">
        <v>233</v>
      </c>
      <c r="T1002" t="s">
        <v>306</v>
      </c>
      <c r="U1002">
        <v>6.853512358376908E-5</v>
      </c>
      <c r="V1002" t="s">
        <v>163</v>
      </c>
    </row>
    <row r="1003" spans="9:22" x14ac:dyDescent="0.45">
      <c r="I1003" t="s">
        <v>190</v>
      </c>
      <c r="J1003" t="s">
        <v>307</v>
      </c>
      <c r="K1003">
        <v>0</v>
      </c>
      <c r="L1003" t="s">
        <v>163</v>
      </c>
      <c r="N1003" t="s">
        <v>214</v>
      </c>
      <c r="O1003" t="s">
        <v>307</v>
      </c>
      <c r="P1003">
        <v>9.5362447979332008E-6</v>
      </c>
      <c r="Q1003" t="s">
        <v>163</v>
      </c>
      <c r="S1003" t="s">
        <v>233</v>
      </c>
      <c r="T1003" t="s">
        <v>307</v>
      </c>
      <c r="U1003">
        <v>6.2219813333659694E-5</v>
      </c>
      <c r="V1003" t="s">
        <v>163</v>
      </c>
    </row>
    <row r="1004" spans="9:22" x14ac:dyDescent="0.45">
      <c r="I1004" t="s">
        <v>190</v>
      </c>
      <c r="J1004" t="s">
        <v>308</v>
      </c>
      <c r="K1004">
        <v>0</v>
      </c>
      <c r="L1004" t="s">
        <v>163</v>
      </c>
      <c r="N1004" t="s">
        <v>214</v>
      </c>
      <c r="O1004" t="s">
        <v>308</v>
      </c>
      <c r="P1004">
        <v>7.6029030588364683E-6</v>
      </c>
      <c r="Q1004" t="s">
        <v>163</v>
      </c>
      <c r="S1004" t="s">
        <v>233</v>
      </c>
      <c r="T1004" t="s">
        <v>308</v>
      </c>
      <c r="U1004">
        <v>5.4643083004961437E-5</v>
      </c>
      <c r="V1004" t="s">
        <v>163</v>
      </c>
    </row>
    <row r="1005" spans="9:22" x14ac:dyDescent="0.45">
      <c r="I1005" t="s">
        <v>190</v>
      </c>
      <c r="J1005" t="s">
        <v>309</v>
      </c>
      <c r="K1005">
        <v>0</v>
      </c>
      <c r="L1005" t="s">
        <v>163</v>
      </c>
      <c r="N1005" t="s">
        <v>214</v>
      </c>
      <c r="O1005" t="s">
        <v>309</v>
      </c>
      <c r="P1005">
        <v>8.8635033405646438E-6</v>
      </c>
      <c r="Q1005" t="s">
        <v>163</v>
      </c>
      <c r="S1005" t="s">
        <v>233</v>
      </c>
      <c r="T1005" t="s">
        <v>309</v>
      </c>
      <c r="U1005">
        <v>4.3792083247436326E-5</v>
      </c>
      <c r="V1005" t="s">
        <v>163</v>
      </c>
    </row>
    <row r="1006" spans="9:22" x14ac:dyDescent="0.45">
      <c r="I1006" t="s">
        <v>190</v>
      </c>
      <c r="J1006" t="s">
        <v>310</v>
      </c>
      <c r="K1006">
        <v>0</v>
      </c>
      <c r="L1006" t="s">
        <v>163</v>
      </c>
      <c r="N1006" t="s">
        <v>214</v>
      </c>
      <c r="O1006" t="s">
        <v>310</v>
      </c>
      <c r="P1006">
        <v>8.1330126935454232E-6</v>
      </c>
      <c r="Q1006" t="s">
        <v>163</v>
      </c>
      <c r="S1006" t="s">
        <v>233</v>
      </c>
      <c r="T1006" t="s">
        <v>310</v>
      </c>
      <c r="U1006">
        <v>3.9184285920700652E-5</v>
      </c>
      <c r="V1006" t="s">
        <v>163</v>
      </c>
    </row>
    <row r="1007" spans="9:22" x14ac:dyDescent="0.45">
      <c r="I1007" t="s">
        <v>190</v>
      </c>
      <c r="J1007" t="s">
        <v>311</v>
      </c>
      <c r="K1007">
        <v>0</v>
      </c>
      <c r="L1007" t="s">
        <v>163</v>
      </c>
      <c r="N1007" t="s">
        <v>214</v>
      </c>
      <c r="O1007" t="s">
        <v>311</v>
      </c>
      <c r="P1007">
        <v>7.2629582632210177E-6</v>
      </c>
      <c r="Q1007" t="s">
        <v>163</v>
      </c>
      <c r="S1007" t="s">
        <v>233</v>
      </c>
      <c r="T1007" t="s">
        <v>311</v>
      </c>
      <c r="U1007">
        <v>3.4787875038260259E-5</v>
      </c>
      <c r="V1007" t="s">
        <v>163</v>
      </c>
    </row>
    <row r="1008" spans="9:22" x14ac:dyDescent="0.45">
      <c r="I1008" t="s">
        <v>190</v>
      </c>
      <c r="J1008" t="s">
        <v>312</v>
      </c>
      <c r="K1008">
        <v>0</v>
      </c>
      <c r="L1008" t="s">
        <v>163</v>
      </c>
      <c r="N1008" t="s">
        <v>214</v>
      </c>
      <c r="O1008" t="s">
        <v>312</v>
      </c>
      <c r="P1008">
        <v>5.7298099448228436E-6</v>
      </c>
      <c r="Q1008" t="s">
        <v>163</v>
      </c>
      <c r="S1008" t="s">
        <v>233</v>
      </c>
      <c r="T1008" t="s">
        <v>312</v>
      </c>
      <c r="U1008">
        <v>3.331594234176506E-5</v>
      </c>
      <c r="V1008" t="s">
        <v>163</v>
      </c>
    </row>
    <row r="1009" spans="9:22" x14ac:dyDescent="0.45">
      <c r="I1009" t="s">
        <v>190</v>
      </c>
      <c r="J1009" t="s">
        <v>313</v>
      </c>
      <c r="K1009">
        <v>0</v>
      </c>
      <c r="L1009" t="s">
        <v>163</v>
      </c>
      <c r="N1009" t="s">
        <v>214</v>
      </c>
      <c r="O1009" t="s">
        <v>313</v>
      </c>
      <c r="P1009">
        <v>4.29636290434015E-6</v>
      </c>
      <c r="Q1009" t="s">
        <v>163</v>
      </c>
      <c r="S1009" t="s">
        <v>233</v>
      </c>
      <c r="T1009" t="s">
        <v>313</v>
      </c>
      <c r="U1009">
        <v>3.1444088312205977E-5</v>
      </c>
      <c r="V1009" t="s">
        <v>163</v>
      </c>
    </row>
    <row r="1010" spans="9:22" x14ac:dyDescent="0.45">
      <c r="I1010" t="s">
        <v>190</v>
      </c>
      <c r="J1010" t="s">
        <v>314</v>
      </c>
      <c r="K1010">
        <v>1.0597672554365656E-4</v>
      </c>
      <c r="L1010" t="s">
        <v>163</v>
      </c>
      <c r="N1010" t="s">
        <v>214</v>
      </c>
      <c r="O1010" t="s">
        <v>314</v>
      </c>
      <c r="P1010">
        <v>3.7149587598827701E-6</v>
      </c>
      <c r="Q1010" t="s">
        <v>163</v>
      </c>
      <c r="S1010" t="s">
        <v>233</v>
      </c>
      <c r="T1010" t="s">
        <v>314</v>
      </c>
      <c r="U1010">
        <v>2.8530049595597445E-5</v>
      </c>
      <c r="V1010" t="s">
        <v>163</v>
      </c>
    </row>
    <row r="1011" spans="9:22" x14ac:dyDescent="0.45">
      <c r="I1011" t="s">
        <v>190</v>
      </c>
      <c r="J1011" t="s">
        <v>315</v>
      </c>
      <c r="K1011">
        <v>1.8638041799133939E-4</v>
      </c>
      <c r="L1011" t="s">
        <v>163</v>
      </c>
      <c r="N1011" t="s">
        <v>214</v>
      </c>
      <c r="O1011" t="s">
        <v>315</v>
      </c>
      <c r="P1011">
        <v>2.6021098409722093E-6</v>
      </c>
      <c r="Q1011" t="s">
        <v>163</v>
      </c>
      <c r="S1011" t="s">
        <v>233</v>
      </c>
      <c r="T1011" t="s">
        <v>315</v>
      </c>
      <c r="U1011">
        <v>2.4849918481756863E-5</v>
      </c>
      <c r="V1011" t="s">
        <v>163</v>
      </c>
    </row>
    <row r="1012" spans="9:22" x14ac:dyDescent="0.45">
      <c r="I1012" t="s">
        <v>190</v>
      </c>
      <c r="J1012" t="s">
        <v>316</v>
      </c>
      <c r="K1012">
        <v>2.5160178943233797E-4</v>
      </c>
      <c r="L1012" t="s">
        <v>163</v>
      </c>
      <c r="N1012" t="s">
        <v>214</v>
      </c>
      <c r="O1012" t="s">
        <v>316</v>
      </c>
      <c r="P1012">
        <v>7.0697131752825781E-7</v>
      </c>
      <c r="Q1012" t="s">
        <v>163</v>
      </c>
      <c r="S1012" t="s">
        <v>233</v>
      </c>
      <c r="T1012" t="s">
        <v>316</v>
      </c>
      <c r="U1012">
        <v>7.2839044895316499E-6</v>
      </c>
      <c r="V1012" t="s">
        <v>163</v>
      </c>
    </row>
    <row r="1013" spans="9:22" x14ac:dyDescent="0.45">
      <c r="I1013" t="s">
        <v>190</v>
      </c>
      <c r="J1013" t="s">
        <v>317</v>
      </c>
      <c r="K1013">
        <v>1.8772963952534474E-4</v>
      </c>
      <c r="L1013" t="s">
        <v>163</v>
      </c>
      <c r="N1013" t="s">
        <v>214</v>
      </c>
      <c r="O1013" t="s">
        <v>317</v>
      </c>
      <c r="P1013">
        <v>1.0497694486715191E-6</v>
      </c>
      <c r="Q1013" t="s">
        <v>163</v>
      </c>
      <c r="S1013" t="s">
        <v>233</v>
      </c>
      <c r="T1013" t="s">
        <v>317</v>
      </c>
      <c r="U1013">
        <v>4.8828810257941709E-6</v>
      </c>
      <c r="V1013" t="s">
        <v>163</v>
      </c>
    </row>
    <row r="1014" spans="9:22" x14ac:dyDescent="0.45">
      <c r="I1014" t="s">
        <v>190</v>
      </c>
      <c r="J1014" t="s">
        <v>318</v>
      </c>
      <c r="K1014">
        <v>1.9467204920769549E-4</v>
      </c>
      <c r="L1014" t="s">
        <v>163</v>
      </c>
      <c r="N1014" t="s">
        <v>214</v>
      </c>
      <c r="O1014" t="s">
        <v>318</v>
      </c>
      <c r="P1014">
        <v>5.2353962650285245E-7</v>
      </c>
      <c r="Q1014" t="s">
        <v>163</v>
      </c>
      <c r="S1014" t="s">
        <v>233</v>
      </c>
      <c r="T1014" t="s">
        <v>318</v>
      </c>
      <c r="U1014">
        <v>3.6534565006407914E-6</v>
      </c>
      <c r="V1014" t="s">
        <v>163</v>
      </c>
    </row>
    <row r="1015" spans="9:22" x14ac:dyDescent="0.45">
      <c r="I1015" t="s">
        <v>190</v>
      </c>
      <c r="J1015" t="s">
        <v>319</v>
      </c>
      <c r="K1015">
        <v>2.0651949323483696E-4</v>
      </c>
      <c r="L1015" t="s">
        <v>163</v>
      </c>
      <c r="N1015" t="s">
        <v>214</v>
      </c>
      <c r="O1015" t="s">
        <v>319</v>
      </c>
      <c r="P1015">
        <v>2.3643205084863342E-7</v>
      </c>
      <c r="Q1015" t="s">
        <v>163</v>
      </c>
      <c r="S1015" t="s">
        <v>233</v>
      </c>
      <c r="T1015" t="s">
        <v>319</v>
      </c>
      <c r="U1015">
        <v>2.4867597908244414E-6</v>
      </c>
      <c r="V1015" t="s">
        <v>163</v>
      </c>
    </row>
    <row r="1016" spans="9:22" x14ac:dyDescent="0.45">
      <c r="I1016" t="s">
        <v>190</v>
      </c>
      <c r="J1016" t="s">
        <v>320</v>
      </c>
      <c r="K1016">
        <v>1.8839355191294235E-4</v>
      </c>
      <c r="L1016" t="s">
        <v>163</v>
      </c>
      <c r="N1016" t="s">
        <v>214</v>
      </c>
      <c r="O1016" t="s">
        <v>320</v>
      </c>
      <c r="P1016">
        <v>1.4410360909490026E-7</v>
      </c>
      <c r="Q1016" t="s">
        <v>163</v>
      </c>
      <c r="S1016" t="s">
        <v>233</v>
      </c>
      <c r="T1016" t="s">
        <v>320</v>
      </c>
      <c r="U1016">
        <v>1.858465766046929E-6</v>
      </c>
      <c r="V1016" t="s">
        <v>163</v>
      </c>
    </row>
    <row r="1017" spans="9:22" x14ac:dyDescent="0.45">
      <c r="I1017" t="s">
        <v>190</v>
      </c>
      <c r="J1017" t="s">
        <v>321</v>
      </c>
      <c r="K1017">
        <v>1.0334888427174896E-4</v>
      </c>
      <c r="L1017" t="s">
        <v>163</v>
      </c>
      <c r="N1017" t="s">
        <v>214</v>
      </c>
      <c r="O1017" t="s">
        <v>321</v>
      </c>
      <c r="P1017">
        <v>1.6998176942348307E-7</v>
      </c>
      <c r="Q1017" t="s">
        <v>163</v>
      </c>
      <c r="S1017" t="s">
        <v>233</v>
      </c>
      <c r="T1017" t="s">
        <v>321</v>
      </c>
      <c r="U1017">
        <v>1.6575306887897085E-6</v>
      </c>
      <c r="V1017" t="s">
        <v>163</v>
      </c>
    </row>
    <row r="1018" spans="9:22" x14ac:dyDescent="0.45">
      <c r="I1018" t="s">
        <v>190</v>
      </c>
      <c r="J1018" t="s">
        <v>322</v>
      </c>
      <c r="K1018">
        <v>0</v>
      </c>
      <c r="L1018" t="s">
        <v>163</v>
      </c>
      <c r="N1018" t="s">
        <v>214</v>
      </c>
      <c r="O1018" t="s">
        <v>322</v>
      </c>
      <c r="P1018">
        <v>1.7417590301021731E-7</v>
      </c>
      <c r="Q1018" t="s">
        <v>163</v>
      </c>
      <c r="S1018" t="s">
        <v>233</v>
      </c>
      <c r="T1018" t="s">
        <v>322</v>
      </c>
      <c r="U1018">
        <v>1.6404417601955901E-6</v>
      </c>
      <c r="V1018" t="s">
        <v>163</v>
      </c>
    </row>
    <row r="1019" spans="9:22" x14ac:dyDescent="0.45">
      <c r="I1019" t="s">
        <v>190</v>
      </c>
      <c r="J1019" t="s">
        <v>323</v>
      </c>
      <c r="K1019">
        <v>0</v>
      </c>
      <c r="L1019" t="s">
        <v>163</v>
      </c>
      <c r="N1019" t="s">
        <v>214</v>
      </c>
      <c r="O1019" t="s">
        <v>323</v>
      </c>
      <c r="P1019">
        <v>1.2423511396849275E-7</v>
      </c>
      <c r="Q1019" t="s">
        <v>163</v>
      </c>
      <c r="S1019" t="s">
        <v>233</v>
      </c>
      <c r="T1019" t="s">
        <v>323</v>
      </c>
      <c r="U1019">
        <v>1.4561040619020384E-6</v>
      </c>
      <c r="V1019" t="s">
        <v>163</v>
      </c>
    </row>
    <row r="1020" spans="9:22" x14ac:dyDescent="0.45">
      <c r="I1020" t="s">
        <v>190</v>
      </c>
      <c r="J1020" t="s">
        <v>324</v>
      </c>
      <c r="K1020">
        <v>0</v>
      </c>
      <c r="L1020" t="s">
        <v>163</v>
      </c>
      <c r="N1020" t="s">
        <v>214</v>
      </c>
      <c r="O1020" t="s">
        <v>324</v>
      </c>
      <c r="P1020">
        <v>6.8831957590225865E-8</v>
      </c>
      <c r="Q1020" t="s">
        <v>163</v>
      </c>
      <c r="S1020" t="s">
        <v>233</v>
      </c>
      <c r="T1020" t="s">
        <v>324</v>
      </c>
      <c r="U1020">
        <v>1.3899525412875263E-6</v>
      </c>
      <c r="V1020" t="s">
        <v>163</v>
      </c>
    </row>
    <row r="1021" spans="9:22" x14ac:dyDescent="0.45">
      <c r="I1021" t="s">
        <v>190</v>
      </c>
      <c r="J1021" t="s">
        <v>325</v>
      </c>
      <c r="K1021">
        <v>0</v>
      </c>
      <c r="L1021" t="s">
        <v>163</v>
      </c>
      <c r="N1021" t="s">
        <v>214</v>
      </c>
      <c r="O1021" t="s">
        <v>325</v>
      </c>
      <c r="P1021">
        <v>2.0372703724870052E-8</v>
      </c>
      <c r="Q1021" t="s">
        <v>163</v>
      </c>
      <c r="S1021" t="s">
        <v>233</v>
      </c>
      <c r="T1021" t="s">
        <v>325</v>
      </c>
      <c r="U1021">
        <v>1.4464522831638298E-6</v>
      </c>
      <c r="V1021" t="s">
        <v>163</v>
      </c>
    </row>
    <row r="1022" spans="9:22" x14ac:dyDescent="0.45">
      <c r="I1022" t="s">
        <v>190</v>
      </c>
      <c r="J1022" t="s">
        <v>326</v>
      </c>
      <c r="K1022">
        <v>0</v>
      </c>
      <c r="L1022" t="s">
        <v>163</v>
      </c>
      <c r="N1022" t="s">
        <v>214</v>
      </c>
      <c r="O1022" t="s">
        <v>326</v>
      </c>
      <c r="P1022">
        <v>1.3595718319400432E-8</v>
      </c>
      <c r="Q1022" t="s">
        <v>163</v>
      </c>
      <c r="S1022" t="s">
        <v>233</v>
      </c>
      <c r="T1022" t="s">
        <v>326</v>
      </c>
      <c r="U1022">
        <v>1.139903382004311E-6</v>
      </c>
      <c r="V1022" t="s">
        <v>163</v>
      </c>
    </row>
    <row r="1023" spans="9:22" x14ac:dyDescent="0.45">
      <c r="I1023" t="s">
        <v>190</v>
      </c>
      <c r="J1023" t="s">
        <v>327</v>
      </c>
      <c r="K1023">
        <v>0</v>
      </c>
      <c r="L1023" t="s">
        <v>163</v>
      </c>
      <c r="N1023" t="s">
        <v>214</v>
      </c>
      <c r="O1023" t="s">
        <v>327</v>
      </c>
      <c r="P1023">
        <v>2.293201543857686E-8</v>
      </c>
      <c r="Q1023" t="s">
        <v>163</v>
      </c>
      <c r="S1023" t="s">
        <v>233</v>
      </c>
      <c r="T1023" t="s">
        <v>327</v>
      </c>
      <c r="U1023">
        <v>5.8598929500226825E-7</v>
      </c>
      <c r="V1023" t="s">
        <v>163</v>
      </c>
    </row>
    <row r="1024" spans="9:22" x14ac:dyDescent="0.45">
      <c r="I1024" t="s">
        <v>190</v>
      </c>
      <c r="J1024" t="s">
        <v>328</v>
      </c>
      <c r="K1024">
        <v>0</v>
      </c>
      <c r="L1024" t="s">
        <v>163</v>
      </c>
      <c r="N1024" t="s">
        <v>214</v>
      </c>
      <c r="O1024" t="s">
        <v>328</v>
      </c>
      <c r="P1024">
        <v>7.0778282828528087E-8</v>
      </c>
      <c r="Q1024" t="s">
        <v>163</v>
      </c>
      <c r="S1024" t="s">
        <v>233</v>
      </c>
      <c r="T1024" t="s">
        <v>328</v>
      </c>
      <c r="U1024">
        <v>3.5858372237005612E-7</v>
      </c>
      <c r="V1024" t="s">
        <v>163</v>
      </c>
    </row>
    <row r="1025" spans="9:22" x14ac:dyDescent="0.45">
      <c r="I1025" t="s">
        <v>190</v>
      </c>
      <c r="J1025" t="s">
        <v>264</v>
      </c>
      <c r="K1025">
        <v>0</v>
      </c>
      <c r="L1025" t="s">
        <v>163</v>
      </c>
      <c r="N1025" t="s">
        <v>214</v>
      </c>
      <c r="O1025" t="s">
        <v>264</v>
      </c>
      <c r="P1025">
        <v>3.4318315227850342E-3</v>
      </c>
      <c r="Q1025" t="s">
        <v>163</v>
      </c>
      <c r="S1025" t="s">
        <v>233</v>
      </c>
      <c r="T1025" t="s">
        <v>264</v>
      </c>
      <c r="U1025">
        <v>4.49484102555646E-3</v>
      </c>
      <c r="V1025" t="s">
        <v>163</v>
      </c>
    </row>
    <row r="1026" spans="9:22" x14ac:dyDescent="0.45">
      <c r="I1026" t="s">
        <v>190</v>
      </c>
      <c r="J1026" t="s">
        <v>265</v>
      </c>
      <c r="K1026">
        <v>0</v>
      </c>
      <c r="L1026" t="s">
        <v>163</v>
      </c>
      <c r="N1026" t="s">
        <v>214</v>
      </c>
      <c r="O1026" t="s">
        <v>265</v>
      </c>
      <c r="P1026">
        <v>2.1847048547064571E-4</v>
      </c>
      <c r="Q1026" t="s">
        <v>163</v>
      </c>
      <c r="S1026" t="s">
        <v>233</v>
      </c>
      <c r="T1026" t="s">
        <v>265</v>
      </c>
      <c r="U1026">
        <v>5.0308065953580644E-4</v>
      </c>
      <c r="V1026" t="s">
        <v>163</v>
      </c>
    </row>
    <row r="1027" spans="9:22" x14ac:dyDescent="0.45">
      <c r="I1027" t="s">
        <v>190</v>
      </c>
      <c r="J1027" t="s">
        <v>266</v>
      </c>
      <c r="K1027">
        <v>3.0283029609835745E-4</v>
      </c>
      <c r="L1027" t="s">
        <v>163</v>
      </c>
      <c r="N1027" t="s">
        <v>214</v>
      </c>
      <c r="O1027" t="s">
        <v>266</v>
      </c>
      <c r="P1027">
        <v>1.7646181945262044E-4</v>
      </c>
      <c r="Q1027" t="s">
        <v>163</v>
      </c>
      <c r="S1027" t="s">
        <v>233</v>
      </c>
      <c r="T1027" t="s">
        <v>266</v>
      </c>
      <c r="U1027">
        <v>4.5923310967349985E-4</v>
      </c>
      <c r="V1027" t="s">
        <v>163</v>
      </c>
    </row>
    <row r="1028" spans="9:22" x14ac:dyDescent="0.45">
      <c r="I1028" t="s">
        <v>190</v>
      </c>
      <c r="J1028" t="s">
        <v>267</v>
      </c>
      <c r="K1028">
        <v>3.6251983572027674E-3</v>
      </c>
      <c r="L1028" t="s">
        <v>163</v>
      </c>
      <c r="N1028" t="s">
        <v>214</v>
      </c>
      <c r="O1028" t="s">
        <v>267</v>
      </c>
      <c r="P1028">
        <v>2.0018010732571999E-3</v>
      </c>
      <c r="Q1028" t="s">
        <v>163</v>
      </c>
      <c r="S1028" t="s">
        <v>233</v>
      </c>
      <c r="T1028" t="s">
        <v>267</v>
      </c>
      <c r="U1028">
        <v>2.4584679221003013E-3</v>
      </c>
      <c r="V1028" t="s">
        <v>163</v>
      </c>
    </row>
    <row r="1029" spans="9:22" x14ac:dyDescent="0.45">
      <c r="I1029" t="s">
        <v>190</v>
      </c>
      <c r="J1029" t="s">
        <v>268</v>
      </c>
      <c r="K1029">
        <v>3.725857687381314E-4</v>
      </c>
      <c r="L1029" t="s">
        <v>163</v>
      </c>
      <c r="N1029" t="s">
        <v>214</v>
      </c>
      <c r="O1029" t="s">
        <v>268</v>
      </c>
      <c r="P1029">
        <v>3.6815640563855694E-4</v>
      </c>
      <c r="Q1029" t="s">
        <v>163</v>
      </c>
      <c r="S1029" t="s">
        <v>233</v>
      </c>
      <c r="T1029" t="s">
        <v>268</v>
      </c>
      <c r="U1029">
        <v>4.3821477667405697E-4</v>
      </c>
      <c r="V1029" t="s">
        <v>163</v>
      </c>
    </row>
    <row r="1030" spans="9:22" x14ac:dyDescent="0.45">
      <c r="I1030" t="s">
        <v>190</v>
      </c>
      <c r="J1030" t="s">
        <v>277</v>
      </c>
      <c r="K1030">
        <v>0</v>
      </c>
      <c r="L1030" t="s">
        <v>163</v>
      </c>
      <c r="N1030" t="s">
        <v>214</v>
      </c>
      <c r="O1030" t="s">
        <v>277</v>
      </c>
      <c r="P1030">
        <v>1.9237883124842399E-3</v>
      </c>
      <c r="Q1030" t="s">
        <v>163</v>
      </c>
      <c r="S1030" t="s">
        <v>233</v>
      </c>
      <c r="T1030" t="s">
        <v>277</v>
      </c>
      <c r="U1030">
        <v>3.4835337901171323E-3</v>
      </c>
      <c r="V1030" t="s">
        <v>163</v>
      </c>
    </row>
    <row r="1031" spans="9:22" x14ac:dyDescent="0.45">
      <c r="I1031" t="s">
        <v>191</v>
      </c>
      <c r="J1031" t="s">
        <v>162</v>
      </c>
      <c r="K1031">
        <v>2.7994259066553605E-4</v>
      </c>
      <c r="L1031" t="s">
        <v>163</v>
      </c>
      <c r="N1031" t="s">
        <v>215</v>
      </c>
      <c r="O1031" t="s">
        <v>162</v>
      </c>
      <c r="P1031">
        <v>0.12318539107476474</v>
      </c>
      <c r="Q1031" t="s">
        <v>163</v>
      </c>
      <c r="S1031" t="s">
        <v>234</v>
      </c>
      <c r="T1031" t="s">
        <v>162</v>
      </c>
      <c r="U1031">
        <v>0.10622605938099686</v>
      </c>
      <c r="V1031" t="s">
        <v>163</v>
      </c>
    </row>
    <row r="1032" spans="9:22" x14ac:dyDescent="0.45">
      <c r="I1032" t="s">
        <v>191</v>
      </c>
      <c r="J1032" t="s">
        <v>164</v>
      </c>
      <c r="K1032">
        <v>4.4871813049847326E-3</v>
      </c>
      <c r="L1032" t="s">
        <v>163</v>
      </c>
      <c r="N1032" t="s">
        <v>215</v>
      </c>
      <c r="O1032" t="s">
        <v>164</v>
      </c>
      <c r="P1032">
        <v>1.4296459599898267E-2</v>
      </c>
      <c r="Q1032" t="s">
        <v>163</v>
      </c>
      <c r="S1032" t="s">
        <v>234</v>
      </c>
      <c r="T1032" t="s">
        <v>164</v>
      </c>
      <c r="U1032">
        <v>1.3910056332364213E-2</v>
      </c>
      <c r="V1032" t="s">
        <v>163</v>
      </c>
    </row>
    <row r="1033" spans="9:22" x14ac:dyDescent="0.45">
      <c r="I1033" t="s">
        <v>191</v>
      </c>
      <c r="J1033" t="s">
        <v>165</v>
      </c>
      <c r="K1033">
        <v>1.2297121780515412E-2</v>
      </c>
      <c r="L1033" t="s">
        <v>163</v>
      </c>
      <c r="N1033" t="s">
        <v>215</v>
      </c>
      <c r="O1033" t="s">
        <v>165</v>
      </c>
      <c r="P1033">
        <v>1.36917299116051E-2</v>
      </c>
      <c r="Q1033" t="s">
        <v>163</v>
      </c>
      <c r="S1033" t="s">
        <v>234</v>
      </c>
      <c r="T1033" t="s">
        <v>165</v>
      </c>
      <c r="U1033">
        <v>1.4002841781563847E-2</v>
      </c>
      <c r="V1033" t="s">
        <v>163</v>
      </c>
    </row>
    <row r="1034" spans="9:22" x14ac:dyDescent="0.45">
      <c r="I1034" t="s">
        <v>191</v>
      </c>
      <c r="J1034" t="s">
        <v>251</v>
      </c>
      <c r="K1034">
        <v>0.11818327683208053</v>
      </c>
      <c r="L1034" t="s">
        <v>163</v>
      </c>
      <c r="N1034" t="s">
        <v>215</v>
      </c>
      <c r="O1034" t="s">
        <v>251</v>
      </c>
      <c r="P1034">
        <v>0.10147145438791787</v>
      </c>
      <c r="Q1034" t="s">
        <v>163</v>
      </c>
      <c r="S1034" t="s">
        <v>234</v>
      </c>
      <c r="T1034" t="s">
        <v>251</v>
      </c>
      <c r="U1034">
        <v>8.3365749919177112E-2</v>
      </c>
      <c r="V1034" t="s">
        <v>163</v>
      </c>
    </row>
    <row r="1035" spans="9:22" x14ac:dyDescent="0.45">
      <c r="I1035" t="s">
        <v>191</v>
      </c>
      <c r="J1035" t="s">
        <v>252</v>
      </c>
      <c r="K1035">
        <v>1.5397799518799805E-2</v>
      </c>
      <c r="L1035" t="s">
        <v>163</v>
      </c>
      <c r="N1035" t="s">
        <v>215</v>
      </c>
      <c r="O1035" t="s">
        <v>252</v>
      </c>
      <c r="P1035">
        <v>1.6855173907850386E-2</v>
      </c>
      <c r="Q1035" t="s">
        <v>163</v>
      </c>
      <c r="S1035" t="s">
        <v>234</v>
      </c>
      <c r="T1035" t="s">
        <v>252</v>
      </c>
      <c r="U1035">
        <v>1.3569788534721806E-2</v>
      </c>
      <c r="V1035" t="s">
        <v>163</v>
      </c>
    </row>
    <row r="1036" spans="9:22" x14ac:dyDescent="0.45">
      <c r="I1036" t="s">
        <v>191</v>
      </c>
      <c r="J1036" t="s">
        <v>272</v>
      </c>
      <c r="K1036">
        <v>1.2273677505369136E-2</v>
      </c>
      <c r="L1036" t="s">
        <v>163</v>
      </c>
      <c r="N1036" t="s">
        <v>215</v>
      </c>
      <c r="O1036" t="s">
        <v>272</v>
      </c>
      <c r="P1036">
        <v>0.11455190924774168</v>
      </c>
      <c r="Q1036" t="s">
        <v>163</v>
      </c>
      <c r="S1036" t="s">
        <v>234</v>
      </c>
      <c r="T1036" t="s">
        <v>272</v>
      </c>
      <c r="U1036">
        <v>9.2362130054986336E-2</v>
      </c>
      <c r="V1036" t="s">
        <v>163</v>
      </c>
    </row>
    <row r="1037" spans="9:22" x14ac:dyDescent="0.45">
      <c r="I1037" t="s">
        <v>191</v>
      </c>
      <c r="J1037" t="s">
        <v>166</v>
      </c>
      <c r="K1037">
        <v>6.3937302755033456E-4</v>
      </c>
      <c r="L1037" t="s">
        <v>163</v>
      </c>
      <c r="N1037" t="s">
        <v>215</v>
      </c>
      <c r="O1037" t="s">
        <v>166</v>
      </c>
      <c r="P1037">
        <v>1.1999329811887678E-2</v>
      </c>
      <c r="Q1037" t="s">
        <v>163</v>
      </c>
      <c r="S1037" t="s">
        <v>234</v>
      </c>
      <c r="T1037" t="s">
        <v>166</v>
      </c>
      <c r="U1037">
        <v>1.0548134404853004E-2</v>
      </c>
      <c r="V1037" t="s">
        <v>163</v>
      </c>
    </row>
    <row r="1038" spans="9:22" x14ac:dyDescent="0.45">
      <c r="I1038" t="s">
        <v>191</v>
      </c>
      <c r="J1038" t="s">
        <v>167</v>
      </c>
      <c r="K1038">
        <v>1.1829254385202087E-3</v>
      </c>
      <c r="L1038" t="s">
        <v>163</v>
      </c>
      <c r="N1038" t="s">
        <v>215</v>
      </c>
      <c r="O1038" t="s">
        <v>167</v>
      </c>
      <c r="P1038">
        <v>1.5233362919222838E-3</v>
      </c>
      <c r="Q1038" t="s">
        <v>163</v>
      </c>
      <c r="S1038" t="s">
        <v>234</v>
      </c>
      <c r="T1038" t="s">
        <v>167</v>
      </c>
      <c r="U1038">
        <v>1.2084585213865151E-3</v>
      </c>
      <c r="V1038" t="s">
        <v>163</v>
      </c>
    </row>
    <row r="1039" spans="9:22" x14ac:dyDescent="0.45">
      <c r="I1039" t="s">
        <v>191</v>
      </c>
      <c r="J1039" t="s">
        <v>168</v>
      </c>
      <c r="K1039">
        <v>1.9182264093035076E-3</v>
      </c>
      <c r="L1039" t="s">
        <v>163</v>
      </c>
      <c r="N1039" t="s">
        <v>215</v>
      </c>
      <c r="O1039" t="s">
        <v>168</v>
      </c>
      <c r="P1039">
        <v>1.7256133470869447E-3</v>
      </c>
      <c r="Q1039" t="s">
        <v>163</v>
      </c>
      <c r="S1039" t="s">
        <v>234</v>
      </c>
      <c r="T1039" t="s">
        <v>168</v>
      </c>
      <c r="U1039">
        <v>1.2151489546210555E-3</v>
      </c>
      <c r="V1039" t="s">
        <v>163</v>
      </c>
    </row>
    <row r="1040" spans="9:22" x14ac:dyDescent="0.45">
      <c r="I1040" t="s">
        <v>191</v>
      </c>
      <c r="J1040" t="s">
        <v>253</v>
      </c>
      <c r="K1040">
        <v>1.4019071460833669E-2</v>
      </c>
      <c r="L1040" t="s">
        <v>163</v>
      </c>
      <c r="N1040" t="s">
        <v>215</v>
      </c>
      <c r="O1040" t="s">
        <v>253</v>
      </c>
      <c r="P1040">
        <v>1.2430295134379604E-2</v>
      </c>
      <c r="Q1040" t="s">
        <v>163</v>
      </c>
      <c r="S1040" t="s">
        <v>234</v>
      </c>
      <c r="T1040" t="s">
        <v>253</v>
      </c>
      <c r="U1040">
        <v>7.843815205085548E-3</v>
      </c>
      <c r="V1040" t="s">
        <v>163</v>
      </c>
    </row>
    <row r="1041" spans="9:22" x14ac:dyDescent="0.45">
      <c r="I1041" t="s">
        <v>191</v>
      </c>
      <c r="J1041" t="s">
        <v>254</v>
      </c>
      <c r="K1041">
        <v>1.8731681008226759E-3</v>
      </c>
      <c r="L1041" t="s">
        <v>163</v>
      </c>
      <c r="N1041" t="s">
        <v>215</v>
      </c>
      <c r="O1041" t="s">
        <v>254</v>
      </c>
      <c r="P1041">
        <v>2.0222791994825304E-3</v>
      </c>
      <c r="Q1041" t="s">
        <v>163</v>
      </c>
      <c r="S1041" t="s">
        <v>234</v>
      </c>
      <c r="T1041" t="s">
        <v>254</v>
      </c>
      <c r="U1041">
        <v>1.210458495565659E-3</v>
      </c>
      <c r="V1041" t="s">
        <v>163</v>
      </c>
    </row>
    <row r="1042" spans="9:22" x14ac:dyDescent="0.45">
      <c r="I1042" t="s">
        <v>191</v>
      </c>
      <c r="J1042" t="s">
        <v>273</v>
      </c>
      <c r="K1042">
        <v>2.1382745949027641E-3</v>
      </c>
      <c r="L1042" t="s">
        <v>163</v>
      </c>
      <c r="N1042" t="s">
        <v>215</v>
      </c>
      <c r="O1042" t="s">
        <v>273</v>
      </c>
      <c r="P1042">
        <v>1.3754270871905651E-2</v>
      </c>
      <c r="Q1042" t="s">
        <v>163</v>
      </c>
      <c r="S1042" t="s">
        <v>234</v>
      </c>
      <c r="T1042" t="s">
        <v>273</v>
      </c>
      <c r="U1042">
        <v>9.4617276920766699E-3</v>
      </c>
      <c r="V1042" t="s">
        <v>163</v>
      </c>
    </row>
    <row r="1043" spans="9:22" x14ac:dyDescent="0.45">
      <c r="I1043" t="s">
        <v>191</v>
      </c>
      <c r="J1043" t="s">
        <v>169</v>
      </c>
      <c r="K1043">
        <v>4.1974672377697225E-2</v>
      </c>
      <c r="L1043" t="s">
        <v>163</v>
      </c>
      <c r="N1043" t="s">
        <v>215</v>
      </c>
      <c r="O1043" t="s">
        <v>169</v>
      </c>
      <c r="P1043">
        <v>0.13406611101918001</v>
      </c>
      <c r="Q1043" t="s">
        <v>163</v>
      </c>
      <c r="S1043" t="s">
        <v>234</v>
      </c>
      <c r="T1043" t="s">
        <v>169</v>
      </c>
      <c r="U1043">
        <v>0.15422190523900642</v>
      </c>
      <c r="V1043" t="s">
        <v>163</v>
      </c>
    </row>
    <row r="1044" spans="9:22" x14ac:dyDescent="0.45">
      <c r="I1044" t="s">
        <v>191</v>
      </c>
      <c r="J1044" t="s">
        <v>170</v>
      </c>
      <c r="K1044">
        <v>4.6222794768252945E-2</v>
      </c>
      <c r="L1044" t="s">
        <v>163</v>
      </c>
      <c r="N1044" t="s">
        <v>215</v>
      </c>
      <c r="O1044" t="s">
        <v>170</v>
      </c>
      <c r="P1044">
        <v>1.4737180031786931E-2</v>
      </c>
      <c r="Q1044" t="s">
        <v>163</v>
      </c>
      <c r="S1044" t="s">
        <v>234</v>
      </c>
      <c r="T1044" t="s">
        <v>170</v>
      </c>
      <c r="U1044">
        <v>1.8093765235774228E-2</v>
      </c>
      <c r="V1044" t="s">
        <v>163</v>
      </c>
    </row>
    <row r="1045" spans="9:22" x14ac:dyDescent="0.45">
      <c r="I1045" t="s">
        <v>191</v>
      </c>
      <c r="J1045" t="s">
        <v>171</v>
      </c>
      <c r="K1045">
        <v>5.9829658648985276E-2</v>
      </c>
      <c r="L1045" t="s">
        <v>163</v>
      </c>
      <c r="N1045" t="s">
        <v>215</v>
      </c>
      <c r="O1045" t="s">
        <v>171</v>
      </c>
      <c r="P1045">
        <v>1.3861790937371256E-2</v>
      </c>
      <c r="Q1045" t="s">
        <v>163</v>
      </c>
      <c r="S1045" t="s">
        <v>234</v>
      </c>
      <c r="T1045" t="s">
        <v>171</v>
      </c>
      <c r="U1045">
        <v>1.7655697487927845E-2</v>
      </c>
      <c r="V1045" t="s">
        <v>163</v>
      </c>
    </row>
    <row r="1046" spans="9:22" x14ac:dyDescent="0.45">
      <c r="I1046" t="s">
        <v>191</v>
      </c>
      <c r="J1046" t="s">
        <v>255</v>
      </c>
      <c r="K1046">
        <v>0.40239282063850423</v>
      </c>
      <c r="L1046" t="s">
        <v>163</v>
      </c>
      <c r="N1046" t="s">
        <v>215</v>
      </c>
      <c r="O1046" t="s">
        <v>255</v>
      </c>
      <c r="P1046">
        <v>9.0134210160839626E-2</v>
      </c>
      <c r="Q1046" t="s">
        <v>163</v>
      </c>
      <c r="S1046" t="s">
        <v>234</v>
      </c>
      <c r="T1046" t="s">
        <v>255</v>
      </c>
      <c r="U1046">
        <v>0.10142034926595428</v>
      </c>
      <c r="V1046" t="s">
        <v>163</v>
      </c>
    </row>
    <row r="1047" spans="9:22" x14ac:dyDescent="0.45">
      <c r="I1047" t="s">
        <v>191</v>
      </c>
      <c r="J1047" t="s">
        <v>256</v>
      </c>
      <c r="K1047">
        <v>5.4712940893582106E-2</v>
      </c>
      <c r="L1047" t="s">
        <v>163</v>
      </c>
      <c r="N1047" t="s">
        <v>215</v>
      </c>
      <c r="O1047" t="s">
        <v>256</v>
      </c>
      <c r="P1047">
        <v>1.8164970408164623E-2</v>
      </c>
      <c r="Q1047" t="s">
        <v>163</v>
      </c>
      <c r="S1047" t="s">
        <v>234</v>
      </c>
      <c r="T1047" t="s">
        <v>256</v>
      </c>
      <c r="U1047">
        <v>1.7554597559937851E-2</v>
      </c>
      <c r="V1047" t="s">
        <v>163</v>
      </c>
    </row>
    <row r="1048" spans="9:22" x14ac:dyDescent="0.45">
      <c r="I1048" t="s">
        <v>191</v>
      </c>
      <c r="J1048" t="s">
        <v>274</v>
      </c>
      <c r="K1048">
        <v>9.681307963851192E-2</v>
      </c>
      <c r="L1048" t="s">
        <v>163</v>
      </c>
      <c r="N1048" t="s">
        <v>215</v>
      </c>
      <c r="O1048" t="s">
        <v>274</v>
      </c>
      <c r="P1048">
        <v>0.12076321311363569</v>
      </c>
      <c r="Q1048" t="s">
        <v>163</v>
      </c>
      <c r="S1048" t="s">
        <v>234</v>
      </c>
      <c r="T1048" t="s">
        <v>274</v>
      </c>
      <c r="U1048">
        <v>0.13471185344046135</v>
      </c>
      <c r="V1048" t="s">
        <v>163</v>
      </c>
    </row>
    <row r="1049" spans="9:22" x14ac:dyDescent="0.45">
      <c r="I1049" t="s">
        <v>191</v>
      </c>
      <c r="J1049" t="s">
        <v>172</v>
      </c>
      <c r="K1049">
        <v>0</v>
      </c>
      <c r="L1049" t="s">
        <v>163</v>
      </c>
      <c r="N1049" t="s">
        <v>215</v>
      </c>
      <c r="O1049" t="s">
        <v>172</v>
      </c>
      <c r="P1049">
        <v>8.902530759404859E-3</v>
      </c>
      <c r="Q1049" t="s">
        <v>163</v>
      </c>
      <c r="S1049" t="s">
        <v>234</v>
      </c>
      <c r="T1049" t="s">
        <v>172</v>
      </c>
      <c r="U1049">
        <v>1.0263843406406669E-2</v>
      </c>
      <c r="V1049" t="s">
        <v>163</v>
      </c>
    </row>
    <row r="1050" spans="9:22" x14ac:dyDescent="0.45">
      <c r="I1050" t="s">
        <v>191</v>
      </c>
      <c r="J1050" t="s">
        <v>173</v>
      </c>
      <c r="K1050">
        <v>1.2259358615040157E-3</v>
      </c>
      <c r="L1050" t="s">
        <v>163</v>
      </c>
      <c r="N1050" t="s">
        <v>215</v>
      </c>
      <c r="O1050" t="s">
        <v>173</v>
      </c>
      <c r="P1050">
        <v>1.190102991859056E-3</v>
      </c>
      <c r="Q1050" t="s">
        <v>163</v>
      </c>
      <c r="S1050" t="s">
        <v>234</v>
      </c>
      <c r="T1050" t="s">
        <v>173</v>
      </c>
      <c r="U1050">
        <v>1.1776190941576749E-3</v>
      </c>
      <c r="V1050" t="s">
        <v>163</v>
      </c>
    </row>
    <row r="1051" spans="9:22" x14ac:dyDescent="0.45">
      <c r="I1051" t="s">
        <v>191</v>
      </c>
      <c r="J1051" t="s">
        <v>174</v>
      </c>
      <c r="K1051">
        <v>2.4040544996133924E-3</v>
      </c>
      <c r="L1051" t="s">
        <v>163</v>
      </c>
      <c r="N1051" t="s">
        <v>215</v>
      </c>
      <c r="O1051" t="s">
        <v>174</v>
      </c>
      <c r="P1051">
        <v>1.1858522881316737E-3</v>
      </c>
      <c r="Q1051" t="s">
        <v>163</v>
      </c>
      <c r="S1051" t="s">
        <v>234</v>
      </c>
      <c r="T1051" t="s">
        <v>174</v>
      </c>
      <c r="U1051">
        <v>1.2678289694596429E-3</v>
      </c>
      <c r="V1051" t="s">
        <v>163</v>
      </c>
    </row>
    <row r="1052" spans="9:22" x14ac:dyDescent="0.45">
      <c r="I1052" t="s">
        <v>191</v>
      </c>
      <c r="J1052" t="s">
        <v>257</v>
      </c>
      <c r="K1052">
        <v>2.1021938184214092E-2</v>
      </c>
      <c r="L1052" t="s">
        <v>163</v>
      </c>
      <c r="N1052" t="s">
        <v>215</v>
      </c>
      <c r="O1052" t="s">
        <v>257</v>
      </c>
      <c r="P1052">
        <v>7.3450820338272667E-3</v>
      </c>
      <c r="Q1052" t="s">
        <v>163</v>
      </c>
      <c r="S1052" t="s">
        <v>234</v>
      </c>
      <c r="T1052" t="s">
        <v>257</v>
      </c>
      <c r="U1052">
        <v>7.9799196337222884E-3</v>
      </c>
      <c r="V1052" t="s">
        <v>163</v>
      </c>
    </row>
    <row r="1053" spans="9:22" x14ac:dyDescent="0.45">
      <c r="I1053" t="s">
        <v>191</v>
      </c>
      <c r="J1053" t="s">
        <v>258</v>
      </c>
      <c r="K1053">
        <v>2.0985692209739052E-3</v>
      </c>
      <c r="L1053" t="s">
        <v>163</v>
      </c>
      <c r="N1053" t="s">
        <v>215</v>
      </c>
      <c r="O1053" t="s">
        <v>258</v>
      </c>
      <c r="P1053">
        <v>1.3502848047866293E-3</v>
      </c>
      <c r="Q1053" t="s">
        <v>163</v>
      </c>
      <c r="S1053" t="s">
        <v>234</v>
      </c>
      <c r="T1053" t="s">
        <v>258</v>
      </c>
      <c r="U1053">
        <v>1.3199666827191439E-3</v>
      </c>
      <c r="V1053" t="s">
        <v>163</v>
      </c>
    </row>
    <row r="1054" spans="9:22" x14ac:dyDescent="0.45">
      <c r="I1054" t="s">
        <v>191</v>
      </c>
      <c r="J1054" t="s">
        <v>275</v>
      </c>
      <c r="K1054">
        <v>1.4049275219819276E-3</v>
      </c>
      <c r="L1054" t="s">
        <v>163</v>
      </c>
      <c r="N1054" t="s">
        <v>215</v>
      </c>
      <c r="O1054" t="s">
        <v>275</v>
      </c>
      <c r="P1054">
        <v>8.6756379108153276E-3</v>
      </c>
      <c r="Q1054" t="s">
        <v>163</v>
      </c>
      <c r="S1054" t="s">
        <v>234</v>
      </c>
      <c r="T1054" t="s">
        <v>275</v>
      </c>
      <c r="U1054">
        <v>1.1181892423600572E-2</v>
      </c>
      <c r="V1054" t="s">
        <v>163</v>
      </c>
    </row>
    <row r="1055" spans="9:22" x14ac:dyDescent="0.45">
      <c r="I1055" t="s">
        <v>191</v>
      </c>
      <c r="J1055" t="s">
        <v>259</v>
      </c>
      <c r="K1055">
        <v>0</v>
      </c>
      <c r="L1055" t="s">
        <v>163</v>
      </c>
      <c r="N1055" t="s">
        <v>215</v>
      </c>
      <c r="O1055" t="s">
        <v>259</v>
      </c>
      <c r="P1055">
        <v>4.8313852574408803E-2</v>
      </c>
      <c r="Q1055" t="s">
        <v>163</v>
      </c>
      <c r="S1055" t="s">
        <v>234</v>
      </c>
      <c r="T1055" t="s">
        <v>259</v>
      </c>
      <c r="U1055">
        <v>5.0625161659547661E-2</v>
      </c>
      <c r="V1055" t="s">
        <v>163</v>
      </c>
    </row>
    <row r="1056" spans="9:22" x14ac:dyDescent="0.45">
      <c r="I1056" t="s">
        <v>191</v>
      </c>
      <c r="J1056" t="s">
        <v>260</v>
      </c>
      <c r="K1056">
        <v>8.5259676781487609E-4</v>
      </c>
      <c r="L1056" t="s">
        <v>163</v>
      </c>
      <c r="N1056" t="s">
        <v>215</v>
      </c>
      <c r="O1056" t="s">
        <v>260</v>
      </c>
      <c r="P1056">
        <v>6.1102602093800387E-3</v>
      </c>
      <c r="Q1056" t="s">
        <v>163</v>
      </c>
      <c r="S1056" t="s">
        <v>234</v>
      </c>
      <c r="T1056" t="s">
        <v>260</v>
      </c>
      <c r="U1056">
        <v>6.0559155142800867E-3</v>
      </c>
      <c r="V1056" t="s">
        <v>163</v>
      </c>
    </row>
    <row r="1057" spans="9:22" x14ac:dyDescent="0.45">
      <c r="I1057" t="s">
        <v>191</v>
      </c>
      <c r="J1057" t="s">
        <v>261</v>
      </c>
      <c r="K1057">
        <v>6.7219091815536852E-3</v>
      </c>
      <c r="L1057" t="s">
        <v>163</v>
      </c>
      <c r="N1057" t="s">
        <v>215</v>
      </c>
      <c r="O1057" t="s">
        <v>261</v>
      </c>
      <c r="P1057">
        <v>6.3006810892990662E-3</v>
      </c>
      <c r="Q1057" t="s">
        <v>163</v>
      </c>
      <c r="S1057" t="s">
        <v>234</v>
      </c>
      <c r="T1057" t="s">
        <v>261</v>
      </c>
      <c r="U1057">
        <v>5.992648286273378E-3</v>
      </c>
      <c r="V1057" t="s">
        <v>163</v>
      </c>
    </row>
    <row r="1058" spans="9:22" x14ac:dyDescent="0.45">
      <c r="I1058" t="s">
        <v>191</v>
      </c>
      <c r="J1058" t="s">
        <v>262</v>
      </c>
      <c r="K1058">
        <v>6.2739102924263421E-2</v>
      </c>
      <c r="L1058" t="s">
        <v>163</v>
      </c>
      <c r="N1058" t="s">
        <v>215</v>
      </c>
      <c r="O1058" t="s">
        <v>262</v>
      </c>
      <c r="P1058">
        <v>3.9052869963083534E-2</v>
      </c>
      <c r="Q1058" t="s">
        <v>163</v>
      </c>
      <c r="S1058" t="s">
        <v>234</v>
      </c>
      <c r="T1058" t="s">
        <v>262</v>
      </c>
      <c r="U1058">
        <v>3.5367985266345103E-2</v>
      </c>
      <c r="V1058" t="s">
        <v>163</v>
      </c>
    </row>
    <row r="1059" spans="9:22" x14ac:dyDescent="0.45">
      <c r="I1059" t="s">
        <v>191</v>
      </c>
      <c r="J1059" t="s">
        <v>263</v>
      </c>
      <c r="K1059">
        <v>7.1899422084054599E-3</v>
      </c>
      <c r="L1059" t="s">
        <v>163</v>
      </c>
      <c r="N1059" t="s">
        <v>215</v>
      </c>
      <c r="O1059" t="s">
        <v>263</v>
      </c>
      <c r="P1059">
        <v>5.8718926240080831E-3</v>
      </c>
      <c r="Q1059" t="s">
        <v>163</v>
      </c>
      <c r="S1059" t="s">
        <v>234</v>
      </c>
      <c r="T1059" t="s">
        <v>263</v>
      </c>
      <c r="U1059">
        <v>5.9526503455985232E-3</v>
      </c>
      <c r="V1059" t="s">
        <v>163</v>
      </c>
    </row>
    <row r="1060" spans="9:22" x14ac:dyDescent="0.45">
      <c r="I1060" t="s">
        <v>191</v>
      </c>
      <c r="J1060" t="s">
        <v>276</v>
      </c>
      <c r="K1060">
        <v>4.8760020491324569E-4</v>
      </c>
      <c r="L1060" t="s">
        <v>163</v>
      </c>
      <c r="N1060" t="s">
        <v>215</v>
      </c>
      <c r="O1060" t="s">
        <v>276</v>
      </c>
      <c r="P1060">
        <v>4.0285933231966845E-2</v>
      </c>
      <c r="Q1060" t="s">
        <v>163</v>
      </c>
      <c r="S1060" t="s">
        <v>234</v>
      </c>
      <c r="T1060" t="s">
        <v>276</v>
      </c>
      <c r="U1060">
        <v>4.4379074397974283E-2</v>
      </c>
      <c r="V1060" t="s">
        <v>163</v>
      </c>
    </row>
    <row r="1061" spans="9:22" x14ac:dyDescent="0.45">
      <c r="I1061" t="s">
        <v>191</v>
      </c>
      <c r="J1061" t="s">
        <v>305</v>
      </c>
      <c r="K1061">
        <v>0</v>
      </c>
      <c r="L1061" t="s">
        <v>163</v>
      </c>
      <c r="N1061" t="s">
        <v>215</v>
      </c>
      <c r="O1061" t="s">
        <v>305</v>
      </c>
      <c r="P1061">
        <v>2.4659402929711422E-5</v>
      </c>
      <c r="Q1061" t="s">
        <v>163</v>
      </c>
      <c r="S1061" t="s">
        <v>234</v>
      </c>
      <c r="T1061" t="s">
        <v>305</v>
      </c>
      <c r="U1061">
        <v>1.0224913512027832E-4</v>
      </c>
      <c r="V1061" t="s">
        <v>163</v>
      </c>
    </row>
    <row r="1062" spans="9:22" x14ac:dyDescent="0.45">
      <c r="I1062" t="s">
        <v>191</v>
      </c>
      <c r="J1062" t="s">
        <v>306</v>
      </c>
      <c r="K1062">
        <v>0</v>
      </c>
      <c r="L1062" t="s">
        <v>163</v>
      </c>
      <c r="N1062" t="s">
        <v>215</v>
      </c>
      <c r="O1062" t="s">
        <v>306</v>
      </c>
      <c r="P1062">
        <v>2.1682037732833961E-5</v>
      </c>
      <c r="Q1062" t="s">
        <v>163</v>
      </c>
      <c r="S1062" t="s">
        <v>234</v>
      </c>
      <c r="T1062" t="s">
        <v>306</v>
      </c>
      <c r="U1062">
        <v>1.1331701857288399E-4</v>
      </c>
      <c r="V1062" t="s">
        <v>163</v>
      </c>
    </row>
    <row r="1063" spans="9:22" x14ac:dyDescent="0.45">
      <c r="I1063" t="s">
        <v>191</v>
      </c>
      <c r="J1063" t="s">
        <v>307</v>
      </c>
      <c r="K1063">
        <v>0</v>
      </c>
      <c r="L1063" t="s">
        <v>163</v>
      </c>
      <c r="N1063" t="s">
        <v>215</v>
      </c>
      <c r="O1063" t="s">
        <v>307</v>
      </c>
      <c r="P1063">
        <v>2.016886033561899E-5</v>
      </c>
      <c r="Q1063" t="s">
        <v>163</v>
      </c>
      <c r="S1063" t="s">
        <v>234</v>
      </c>
      <c r="T1063" t="s">
        <v>307</v>
      </c>
      <c r="U1063">
        <v>1.1524521212241024E-4</v>
      </c>
      <c r="V1063" t="s">
        <v>163</v>
      </c>
    </row>
    <row r="1064" spans="9:22" x14ac:dyDescent="0.45">
      <c r="I1064" t="s">
        <v>191</v>
      </c>
      <c r="J1064" t="s">
        <v>308</v>
      </c>
      <c r="K1064">
        <v>0</v>
      </c>
      <c r="L1064" t="s">
        <v>163</v>
      </c>
      <c r="N1064" t="s">
        <v>215</v>
      </c>
      <c r="O1064" t="s">
        <v>308</v>
      </c>
      <c r="P1064">
        <v>1.8027142338990142E-5</v>
      </c>
      <c r="Q1064" t="s">
        <v>163</v>
      </c>
      <c r="S1064" t="s">
        <v>234</v>
      </c>
      <c r="T1064" t="s">
        <v>308</v>
      </c>
      <c r="U1064">
        <v>1.0907759211836531E-4</v>
      </c>
      <c r="V1064" t="s">
        <v>163</v>
      </c>
    </row>
    <row r="1065" spans="9:22" x14ac:dyDescent="0.45">
      <c r="I1065" t="s">
        <v>191</v>
      </c>
      <c r="J1065" t="s">
        <v>309</v>
      </c>
      <c r="K1065">
        <v>0</v>
      </c>
      <c r="L1065" t="s">
        <v>163</v>
      </c>
      <c r="N1065" t="s">
        <v>215</v>
      </c>
      <c r="O1065" t="s">
        <v>309</v>
      </c>
      <c r="P1065">
        <v>1.906495806234505E-5</v>
      </c>
      <c r="Q1065" t="s">
        <v>163</v>
      </c>
      <c r="S1065" t="s">
        <v>234</v>
      </c>
      <c r="T1065" t="s">
        <v>309</v>
      </c>
      <c r="U1065">
        <v>9.5782657132784886E-5</v>
      </c>
      <c r="V1065" t="s">
        <v>163</v>
      </c>
    </row>
    <row r="1066" spans="9:22" x14ac:dyDescent="0.45">
      <c r="I1066" t="s">
        <v>191</v>
      </c>
      <c r="J1066" t="s">
        <v>310</v>
      </c>
      <c r="K1066">
        <v>0</v>
      </c>
      <c r="L1066" t="s">
        <v>163</v>
      </c>
      <c r="N1066" t="s">
        <v>215</v>
      </c>
      <c r="O1066" t="s">
        <v>310</v>
      </c>
      <c r="P1066">
        <v>1.7972283216862235E-5</v>
      </c>
      <c r="Q1066" t="s">
        <v>163</v>
      </c>
      <c r="S1066" t="s">
        <v>234</v>
      </c>
      <c r="T1066" t="s">
        <v>310</v>
      </c>
      <c r="U1066">
        <v>8.4575785804499442E-5</v>
      </c>
      <c r="V1066" t="s">
        <v>163</v>
      </c>
    </row>
    <row r="1067" spans="9:22" x14ac:dyDescent="0.45">
      <c r="I1067" t="s">
        <v>191</v>
      </c>
      <c r="J1067" t="s">
        <v>311</v>
      </c>
      <c r="K1067">
        <v>0</v>
      </c>
      <c r="L1067" t="s">
        <v>163</v>
      </c>
      <c r="N1067" t="s">
        <v>215</v>
      </c>
      <c r="O1067" t="s">
        <v>311</v>
      </c>
      <c r="P1067">
        <v>1.9386529015616219E-5</v>
      </c>
      <c r="Q1067" t="s">
        <v>163</v>
      </c>
      <c r="S1067" t="s">
        <v>234</v>
      </c>
      <c r="T1067" t="s">
        <v>311</v>
      </c>
      <c r="U1067">
        <v>7.3404521763754154E-5</v>
      </c>
      <c r="V1067" t="s">
        <v>163</v>
      </c>
    </row>
    <row r="1068" spans="9:22" x14ac:dyDescent="0.45">
      <c r="I1068" t="s">
        <v>191</v>
      </c>
      <c r="J1068" t="s">
        <v>312</v>
      </c>
      <c r="K1068">
        <v>0</v>
      </c>
      <c r="L1068" t="s">
        <v>163</v>
      </c>
      <c r="N1068" t="s">
        <v>215</v>
      </c>
      <c r="O1068" t="s">
        <v>312</v>
      </c>
      <c r="P1068">
        <v>1.8598166010122177E-5</v>
      </c>
      <c r="Q1068" t="s">
        <v>163</v>
      </c>
      <c r="S1068" t="s">
        <v>234</v>
      </c>
      <c r="T1068" t="s">
        <v>312</v>
      </c>
      <c r="U1068">
        <v>6.8354053028144541E-5</v>
      </c>
      <c r="V1068" t="s">
        <v>163</v>
      </c>
    </row>
    <row r="1069" spans="9:22" x14ac:dyDescent="0.45">
      <c r="I1069" t="s">
        <v>191</v>
      </c>
      <c r="J1069" t="s">
        <v>313</v>
      </c>
      <c r="K1069">
        <v>0</v>
      </c>
      <c r="L1069" t="s">
        <v>163</v>
      </c>
      <c r="N1069" t="s">
        <v>215</v>
      </c>
      <c r="O1069" t="s">
        <v>313</v>
      </c>
      <c r="P1069">
        <v>1.6034654222763517E-5</v>
      </c>
      <c r="Q1069" t="s">
        <v>163</v>
      </c>
      <c r="S1069" t="s">
        <v>234</v>
      </c>
      <c r="T1069" t="s">
        <v>313</v>
      </c>
      <c r="U1069">
        <v>6.17163799667202E-5</v>
      </c>
      <c r="V1069" t="s">
        <v>163</v>
      </c>
    </row>
    <row r="1070" spans="9:22" x14ac:dyDescent="0.45">
      <c r="I1070" t="s">
        <v>191</v>
      </c>
      <c r="J1070" t="s">
        <v>314</v>
      </c>
      <c r="K1070">
        <v>1.5167258472672759E-4</v>
      </c>
      <c r="L1070" t="s">
        <v>163</v>
      </c>
      <c r="N1070" t="s">
        <v>215</v>
      </c>
      <c r="O1070" t="s">
        <v>314</v>
      </c>
      <c r="P1070">
        <v>1.3955906078271038E-5</v>
      </c>
      <c r="Q1070" t="s">
        <v>163</v>
      </c>
      <c r="S1070" t="s">
        <v>234</v>
      </c>
      <c r="T1070" t="s">
        <v>314</v>
      </c>
      <c r="U1070">
        <v>5.5505444015702242E-5</v>
      </c>
      <c r="V1070" t="s">
        <v>163</v>
      </c>
    </row>
    <row r="1071" spans="9:22" x14ac:dyDescent="0.45">
      <c r="I1071" t="s">
        <v>191</v>
      </c>
      <c r="J1071" t="s">
        <v>315</v>
      </c>
      <c r="K1071">
        <v>2.3159101828450446E-4</v>
      </c>
      <c r="L1071" t="s">
        <v>163</v>
      </c>
      <c r="N1071" t="s">
        <v>215</v>
      </c>
      <c r="O1071" t="s">
        <v>315</v>
      </c>
      <c r="P1071">
        <v>1.2640935757078957E-5</v>
      </c>
      <c r="Q1071" t="s">
        <v>163</v>
      </c>
      <c r="S1071" t="s">
        <v>234</v>
      </c>
      <c r="T1071" t="s">
        <v>315</v>
      </c>
      <c r="U1071">
        <v>4.8939063011475141E-5</v>
      </c>
      <c r="V1071" t="s">
        <v>163</v>
      </c>
    </row>
    <row r="1072" spans="9:22" x14ac:dyDescent="0.45">
      <c r="I1072" t="s">
        <v>191</v>
      </c>
      <c r="J1072" t="s">
        <v>316</v>
      </c>
      <c r="K1072">
        <v>2.678747879299764E-4</v>
      </c>
      <c r="L1072" t="s">
        <v>163</v>
      </c>
      <c r="N1072" t="s">
        <v>215</v>
      </c>
      <c r="O1072" t="s">
        <v>316</v>
      </c>
      <c r="P1072">
        <v>8.5916747691005544E-6</v>
      </c>
      <c r="Q1072" t="s">
        <v>163</v>
      </c>
      <c r="S1072" t="s">
        <v>234</v>
      </c>
      <c r="T1072" t="s">
        <v>316</v>
      </c>
      <c r="U1072">
        <v>2.9614410544116479E-5</v>
      </c>
      <c r="V1072" t="s">
        <v>163</v>
      </c>
    </row>
    <row r="1073" spans="9:22" x14ac:dyDescent="0.45">
      <c r="I1073" t="s">
        <v>191</v>
      </c>
      <c r="J1073" t="s">
        <v>317</v>
      </c>
      <c r="K1073">
        <v>2.4267659525049589E-4</v>
      </c>
      <c r="L1073" t="s">
        <v>163</v>
      </c>
      <c r="N1073" t="s">
        <v>215</v>
      </c>
      <c r="O1073" t="s">
        <v>317</v>
      </c>
      <c r="P1073">
        <v>1.0354777666657215E-5</v>
      </c>
      <c r="Q1073" t="s">
        <v>163</v>
      </c>
      <c r="S1073" t="s">
        <v>234</v>
      </c>
      <c r="T1073" t="s">
        <v>317</v>
      </c>
      <c r="U1073">
        <v>2.3875625457631827E-5</v>
      </c>
      <c r="V1073" t="s">
        <v>163</v>
      </c>
    </row>
    <row r="1074" spans="9:22" x14ac:dyDescent="0.45">
      <c r="I1074" t="s">
        <v>191</v>
      </c>
      <c r="J1074" t="s">
        <v>318</v>
      </c>
      <c r="K1074">
        <v>2.22538452350554E-4</v>
      </c>
      <c r="L1074" t="s">
        <v>163</v>
      </c>
      <c r="N1074" t="s">
        <v>215</v>
      </c>
      <c r="O1074" t="s">
        <v>318</v>
      </c>
      <c r="P1074">
        <v>8.7461270049387778E-6</v>
      </c>
      <c r="Q1074" t="s">
        <v>163</v>
      </c>
      <c r="S1074" t="s">
        <v>234</v>
      </c>
      <c r="T1074" t="s">
        <v>318</v>
      </c>
      <c r="U1074">
        <v>1.7017815196111237E-5</v>
      </c>
      <c r="V1074" t="s">
        <v>163</v>
      </c>
    </row>
    <row r="1075" spans="9:22" x14ac:dyDescent="0.45">
      <c r="I1075" t="s">
        <v>191</v>
      </c>
      <c r="J1075" t="s">
        <v>319</v>
      </c>
      <c r="K1075">
        <v>2.6875317008277246E-4</v>
      </c>
      <c r="L1075" t="s">
        <v>163</v>
      </c>
      <c r="N1075" t="s">
        <v>215</v>
      </c>
      <c r="O1075" t="s">
        <v>319</v>
      </c>
      <c r="P1075">
        <v>1.0477474541268309E-5</v>
      </c>
      <c r="Q1075" t="s">
        <v>163</v>
      </c>
      <c r="S1075" t="s">
        <v>234</v>
      </c>
      <c r="T1075" t="s">
        <v>319</v>
      </c>
      <c r="U1075">
        <v>1.1663702114824654E-5</v>
      </c>
      <c r="V1075" t="s">
        <v>163</v>
      </c>
    </row>
    <row r="1076" spans="9:22" x14ac:dyDescent="0.45">
      <c r="I1076" t="s">
        <v>191</v>
      </c>
      <c r="J1076" t="s">
        <v>320</v>
      </c>
      <c r="K1076">
        <v>2.345527216213875E-4</v>
      </c>
      <c r="L1076" t="s">
        <v>163</v>
      </c>
      <c r="N1076" t="s">
        <v>215</v>
      </c>
      <c r="O1076" t="s">
        <v>320</v>
      </c>
      <c r="P1076">
        <v>1.3161785847042543E-5</v>
      </c>
      <c r="Q1076" t="s">
        <v>163</v>
      </c>
      <c r="S1076" t="s">
        <v>234</v>
      </c>
      <c r="T1076" t="s">
        <v>320</v>
      </c>
      <c r="U1076">
        <v>7.0497427481350527E-6</v>
      </c>
      <c r="V1076" t="s">
        <v>163</v>
      </c>
    </row>
    <row r="1077" spans="9:22" x14ac:dyDescent="0.45">
      <c r="I1077" t="s">
        <v>191</v>
      </c>
      <c r="J1077" t="s">
        <v>321</v>
      </c>
      <c r="K1077">
        <v>1.3481171187351468E-4</v>
      </c>
      <c r="L1077" t="s">
        <v>163</v>
      </c>
      <c r="N1077" t="s">
        <v>215</v>
      </c>
      <c r="O1077" t="s">
        <v>321</v>
      </c>
      <c r="P1077">
        <v>1.7600285779331383E-5</v>
      </c>
      <c r="Q1077" t="s">
        <v>163</v>
      </c>
      <c r="S1077" t="s">
        <v>234</v>
      </c>
      <c r="T1077" t="s">
        <v>321</v>
      </c>
      <c r="U1077">
        <v>6.2964323530268555E-6</v>
      </c>
      <c r="V1077" t="s">
        <v>163</v>
      </c>
    </row>
    <row r="1078" spans="9:22" x14ac:dyDescent="0.45">
      <c r="I1078" t="s">
        <v>191</v>
      </c>
      <c r="J1078" t="s">
        <v>322</v>
      </c>
      <c r="K1078">
        <v>0</v>
      </c>
      <c r="L1078" t="s">
        <v>163</v>
      </c>
      <c r="N1078" t="s">
        <v>215</v>
      </c>
      <c r="O1078" t="s">
        <v>322</v>
      </c>
      <c r="P1078">
        <v>2.2088443836230808E-5</v>
      </c>
      <c r="Q1078" t="s">
        <v>163</v>
      </c>
      <c r="S1078" t="s">
        <v>234</v>
      </c>
      <c r="T1078" t="s">
        <v>322</v>
      </c>
      <c r="U1078">
        <v>7.1189873987782473E-6</v>
      </c>
      <c r="V1078" t="s">
        <v>163</v>
      </c>
    </row>
    <row r="1079" spans="9:22" x14ac:dyDescent="0.45">
      <c r="I1079" t="s">
        <v>191</v>
      </c>
      <c r="J1079" t="s">
        <v>323</v>
      </c>
      <c r="K1079">
        <v>0</v>
      </c>
      <c r="L1079" t="s">
        <v>163</v>
      </c>
      <c r="N1079" t="s">
        <v>215</v>
      </c>
      <c r="O1079" t="s">
        <v>323</v>
      </c>
      <c r="P1079">
        <v>2.2909643018783768E-5</v>
      </c>
      <c r="Q1079" t="s">
        <v>163</v>
      </c>
      <c r="S1079" t="s">
        <v>234</v>
      </c>
      <c r="T1079" t="s">
        <v>323</v>
      </c>
      <c r="U1079">
        <v>7.8119954491595901E-6</v>
      </c>
      <c r="V1079" t="s">
        <v>163</v>
      </c>
    </row>
    <row r="1080" spans="9:22" x14ac:dyDescent="0.45">
      <c r="I1080" t="s">
        <v>191</v>
      </c>
      <c r="J1080" t="s">
        <v>324</v>
      </c>
      <c r="K1080">
        <v>0</v>
      </c>
      <c r="L1080" t="s">
        <v>163</v>
      </c>
      <c r="N1080" t="s">
        <v>215</v>
      </c>
      <c r="O1080" t="s">
        <v>324</v>
      </c>
      <c r="P1080">
        <v>2.0455279865021579E-5</v>
      </c>
      <c r="Q1080" t="s">
        <v>163</v>
      </c>
      <c r="S1080" t="s">
        <v>234</v>
      </c>
      <c r="T1080" t="s">
        <v>324</v>
      </c>
      <c r="U1080">
        <v>8.1259577678611475E-6</v>
      </c>
      <c r="V1080" t="s">
        <v>163</v>
      </c>
    </row>
    <row r="1081" spans="9:22" x14ac:dyDescent="0.45">
      <c r="I1081" t="s">
        <v>191</v>
      </c>
      <c r="J1081" t="s">
        <v>325</v>
      </c>
      <c r="K1081">
        <v>0</v>
      </c>
      <c r="L1081" t="s">
        <v>163</v>
      </c>
      <c r="N1081" t="s">
        <v>215</v>
      </c>
      <c r="O1081" t="s">
        <v>325</v>
      </c>
      <c r="P1081">
        <v>1.8199586046082393E-5</v>
      </c>
      <c r="Q1081" t="s">
        <v>163</v>
      </c>
      <c r="S1081" t="s">
        <v>234</v>
      </c>
      <c r="T1081" t="s">
        <v>325</v>
      </c>
      <c r="U1081">
        <v>7.9230516449990736E-6</v>
      </c>
      <c r="V1081" t="s">
        <v>163</v>
      </c>
    </row>
    <row r="1082" spans="9:22" x14ac:dyDescent="0.45">
      <c r="I1082" t="s">
        <v>191</v>
      </c>
      <c r="J1082" t="s">
        <v>326</v>
      </c>
      <c r="K1082">
        <v>0</v>
      </c>
      <c r="L1082" t="s">
        <v>163</v>
      </c>
      <c r="N1082" t="s">
        <v>215</v>
      </c>
      <c r="O1082" t="s">
        <v>326</v>
      </c>
      <c r="P1082">
        <v>1.6918457829623069E-5</v>
      </c>
      <c r="Q1082" t="s">
        <v>163</v>
      </c>
      <c r="S1082" t="s">
        <v>234</v>
      </c>
      <c r="T1082" t="s">
        <v>326</v>
      </c>
      <c r="U1082">
        <v>5.9786677435268812E-6</v>
      </c>
      <c r="V1082" t="s">
        <v>163</v>
      </c>
    </row>
    <row r="1083" spans="9:22" x14ac:dyDescent="0.45">
      <c r="I1083" t="s">
        <v>191</v>
      </c>
      <c r="J1083" t="s">
        <v>327</v>
      </c>
      <c r="K1083">
        <v>0</v>
      </c>
      <c r="L1083" t="s">
        <v>163</v>
      </c>
      <c r="N1083" t="s">
        <v>215</v>
      </c>
      <c r="O1083" t="s">
        <v>327</v>
      </c>
      <c r="P1083">
        <v>1.5043731459106495E-5</v>
      </c>
      <c r="Q1083" t="s">
        <v>163</v>
      </c>
      <c r="S1083" t="s">
        <v>234</v>
      </c>
      <c r="T1083" t="s">
        <v>327</v>
      </c>
      <c r="U1083">
        <v>4.157745472802334E-6</v>
      </c>
      <c r="V1083" t="s">
        <v>163</v>
      </c>
    </row>
    <row r="1084" spans="9:22" x14ac:dyDescent="0.45">
      <c r="I1084" t="s">
        <v>191</v>
      </c>
      <c r="J1084" t="s">
        <v>328</v>
      </c>
      <c r="K1084">
        <v>0</v>
      </c>
      <c r="L1084" t="s">
        <v>163</v>
      </c>
      <c r="N1084" t="s">
        <v>215</v>
      </c>
      <c r="O1084" t="s">
        <v>328</v>
      </c>
      <c r="P1084">
        <v>8.4793425638760741E-6</v>
      </c>
      <c r="Q1084" t="s">
        <v>163</v>
      </c>
      <c r="S1084" t="s">
        <v>234</v>
      </c>
      <c r="T1084" t="s">
        <v>328</v>
      </c>
      <c r="U1084">
        <v>8.9174155411543793E-7</v>
      </c>
      <c r="V1084" t="s">
        <v>163</v>
      </c>
    </row>
    <row r="1085" spans="9:22" x14ac:dyDescent="0.45">
      <c r="I1085" t="s">
        <v>191</v>
      </c>
      <c r="J1085" t="s">
        <v>264</v>
      </c>
      <c r="K1085">
        <v>0</v>
      </c>
      <c r="L1085" t="s">
        <v>163</v>
      </c>
      <c r="N1085" t="s">
        <v>215</v>
      </c>
      <c r="O1085" t="s">
        <v>264</v>
      </c>
      <c r="P1085">
        <v>2.5528962589100161E-3</v>
      </c>
      <c r="Q1085" t="s">
        <v>163</v>
      </c>
      <c r="S1085" t="s">
        <v>234</v>
      </c>
      <c r="T1085" t="s">
        <v>264</v>
      </c>
      <c r="U1085">
        <v>5.8214898431475761E-3</v>
      </c>
      <c r="V1085" t="s">
        <v>163</v>
      </c>
    </row>
    <row r="1086" spans="9:22" x14ac:dyDescent="0.45">
      <c r="I1086" t="s">
        <v>191</v>
      </c>
      <c r="J1086" t="s">
        <v>265</v>
      </c>
      <c r="K1086">
        <v>0</v>
      </c>
      <c r="L1086" t="s">
        <v>163</v>
      </c>
      <c r="N1086" t="s">
        <v>215</v>
      </c>
      <c r="O1086" t="s">
        <v>265</v>
      </c>
      <c r="P1086">
        <v>2.7118013688856677E-4</v>
      </c>
      <c r="Q1086" t="s">
        <v>163</v>
      </c>
      <c r="S1086" t="s">
        <v>234</v>
      </c>
      <c r="T1086" t="s">
        <v>265</v>
      </c>
      <c r="U1086">
        <v>7.5877565390441992E-4</v>
      </c>
      <c r="V1086" t="s">
        <v>163</v>
      </c>
    </row>
    <row r="1087" spans="9:22" x14ac:dyDescent="0.45">
      <c r="I1087" t="s">
        <v>191</v>
      </c>
      <c r="J1087" t="s">
        <v>266</v>
      </c>
      <c r="K1087">
        <v>4.4678854790472121E-4</v>
      </c>
      <c r="L1087" t="s">
        <v>163</v>
      </c>
      <c r="N1087" t="s">
        <v>215</v>
      </c>
      <c r="O1087" t="s">
        <v>266</v>
      </c>
      <c r="P1087">
        <v>2.4893304578825574E-4</v>
      </c>
      <c r="Q1087" t="s">
        <v>163</v>
      </c>
      <c r="S1087" t="s">
        <v>234</v>
      </c>
      <c r="T1087" t="s">
        <v>266</v>
      </c>
      <c r="U1087">
        <v>7.4368654321423208E-4</v>
      </c>
      <c r="V1087" t="s">
        <v>163</v>
      </c>
    </row>
    <row r="1088" spans="9:22" x14ac:dyDescent="0.45">
      <c r="I1088" t="s">
        <v>191</v>
      </c>
      <c r="J1088" t="s">
        <v>267</v>
      </c>
      <c r="K1088">
        <v>4.3959577491666495E-3</v>
      </c>
      <c r="L1088" t="s">
        <v>163</v>
      </c>
      <c r="N1088" t="s">
        <v>215</v>
      </c>
      <c r="O1088" t="s">
        <v>267</v>
      </c>
      <c r="P1088">
        <v>1.2432285663261989E-3</v>
      </c>
      <c r="Q1088" t="s">
        <v>163</v>
      </c>
      <c r="S1088" t="s">
        <v>234</v>
      </c>
      <c r="T1088" t="s">
        <v>267</v>
      </c>
      <c r="U1088">
        <v>5.0338038965031051E-3</v>
      </c>
      <c r="V1088" t="s">
        <v>163</v>
      </c>
    </row>
    <row r="1089" spans="9:22" x14ac:dyDescent="0.45">
      <c r="I1089" t="s">
        <v>191</v>
      </c>
      <c r="J1089" t="s">
        <v>268</v>
      </c>
      <c r="K1089">
        <v>6.2020055568924918E-4</v>
      </c>
      <c r="L1089" t="s">
        <v>163</v>
      </c>
      <c r="N1089" t="s">
        <v>215</v>
      </c>
      <c r="O1089" t="s">
        <v>268</v>
      </c>
      <c r="P1089">
        <v>1.7535695232247185E-4</v>
      </c>
      <c r="Q1089" t="s">
        <v>163</v>
      </c>
      <c r="S1089" t="s">
        <v>234</v>
      </c>
      <c r="T1089" t="s">
        <v>268</v>
      </c>
      <c r="U1089">
        <v>8.7013552379818383E-4</v>
      </c>
      <c r="V1089" t="s">
        <v>163</v>
      </c>
    </row>
    <row r="1090" spans="9:22" x14ac:dyDescent="0.45">
      <c r="I1090" t="s">
        <v>191</v>
      </c>
      <c r="J1090" t="s">
        <v>277</v>
      </c>
      <c r="K1090">
        <v>0</v>
      </c>
      <c r="L1090" t="s">
        <v>163</v>
      </c>
      <c r="N1090" t="s">
        <v>215</v>
      </c>
      <c r="O1090" t="s">
        <v>277</v>
      </c>
      <c r="P1090">
        <v>1.2934886154457289E-3</v>
      </c>
      <c r="Q1090" t="s">
        <v>163</v>
      </c>
      <c r="S1090" t="s">
        <v>234</v>
      </c>
      <c r="T1090" t="s">
        <v>277</v>
      </c>
      <c r="U1090">
        <v>5.5593726147888396E-3</v>
      </c>
      <c r="V1090" t="s">
        <v>163</v>
      </c>
    </row>
    <row r="1091" spans="9:22" x14ac:dyDescent="0.45">
      <c r="I1091" t="s">
        <v>192</v>
      </c>
      <c r="J1091" t="s">
        <v>162</v>
      </c>
      <c r="K1091">
        <v>8.804407841042825E-4</v>
      </c>
      <c r="L1091" t="s">
        <v>163</v>
      </c>
      <c r="N1091" t="s">
        <v>216</v>
      </c>
      <c r="O1091" t="s">
        <v>162</v>
      </c>
      <c r="P1091">
        <v>0.13098784226352647</v>
      </c>
      <c r="Q1091" t="s">
        <v>163</v>
      </c>
      <c r="S1091" t="s">
        <v>235</v>
      </c>
      <c r="T1091" t="s">
        <v>162</v>
      </c>
      <c r="U1091">
        <v>0.10367643711693554</v>
      </c>
      <c r="V1091" t="s">
        <v>163</v>
      </c>
    </row>
    <row r="1092" spans="9:22" x14ac:dyDescent="0.45">
      <c r="I1092" t="s">
        <v>192</v>
      </c>
      <c r="J1092" t="s">
        <v>164</v>
      </c>
      <c r="K1092">
        <v>5.4277326469771405E-3</v>
      </c>
      <c r="L1092" t="s">
        <v>163</v>
      </c>
      <c r="N1092" t="s">
        <v>216</v>
      </c>
      <c r="O1092" t="s">
        <v>164</v>
      </c>
      <c r="P1092">
        <v>1.5268356101037928E-2</v>
      </c>
      <c r="Q1092" t="s">
        <v>163</v>
      </c>
      <c r="S1092" t="s">
        <v>235</v>
      </c>
      <c r="T1092" t="s">
        <v>164</v>
      </c>
      <c r="U1092">
        <v>1.3893045610173644E-2</v>
      </c>
      <c r="V1092" t="s">
        <v>163</v>
      </c>
    </row>
    <row r="1093" spans="9:22" x14ac:dyDescent="0.45">
      <c r="I1093" t="s">
        <v>192</v>
      </c>
      <c r="J1093" t="s">
        <v>165</v>
      </c>
      <c r="K1093">
        <v>1.1963330901685141E-2</v>
      </c>
      <c r="L1093" t="s">
        <v>163</v>
      </c>
      <c r="N1093" t="s">
        <v>216</v>
      </c>
      <c r="O1093" t="s">
        <v>165</v>
      </c>
      <c r="P1093">
        <v>1.4717736689769409E-2</v>
      </c>
      <c r="Q1093" t="s">
        <v>163</v>
      </c>
      <c r="S1093" t="s">
        <v>235</v>
      </c>
      <c r="T1093" t="s">
        <v>165</v>
      </c>
      <c r="U1093">
        <v>1.4051419147457053E-2</v>
      </c>
      <c r="V1093" t="s">
        <v>163</v>
      </c>
    </row>
    <row r="1094" spans="9:22" x14ac:dyDescent="0.45">
      <c r="I1094" t="s">
        <v>192</v>
      </c>
      <c r="J1094" t="s">
        <v>251</v>
      </c>
      <c r="K1094">
        <v>0.10513510450171475</v>
      </c>
      <c r="L1094" t="s">
        <v>163</v>
      </c>
      <c r="N1094" t="s">
        <v>216</v>
      </c>
      <c r="O1094" t="s">
        <v>251</v>
      </c>
      <c r="P1094">
        <v>9.8323579144622114E-2</v>
      </c>
      <c r="Q1094" t="s">
        <v>163</v>
      </c>
      <c r="S1094" t="s">
        <v>235</v>
      </c>
      <c r="T1094" t="s">
        <v>251</v>
      </c>
      <c r="U1094">
        <v>8.5998309446986193E-2</v>
      </c>
      <c r="V1094" t="s">
        <v>163</v>
      </c>
    </row>
    <row r="1095" spans="9:22" x14ac:dyDescent="0.45">
      <c r="I1095" t="s">
        <v>192</v>
      </c>
      <c r="J1095" t="s">
        <v>252</v>
      </c>
      <c r="K1095">
        <v>1.3263674441487849E-2</v>
      </c>
      <c r="L1095" t="s">
        <v>163</v>
      </c>
      <c r="N1095" t="s">
        <v>216</v>
      </c>
      <c r="O1095" t="s">
        <v>252</v>
      </c>
      <c r="P1095">
        <v>1.6713334950283171E-2</v>
      </c>
      <c r="Q1095" t="s">
        <v>163</v>
      </c>
      <c r="S1095" t="s">
        <v>235</v>
      </c>
      <c r="T1095" t="s">
        <v>252</v>
      </c>
      <c r="U1095">
        <v>1.4162774159837847E-2</v>
      </c>
      <c r="V1095" t="s">
        <v>163</v>
      </c>
    </row>
    <row r="1096" spans="9:22" x14ac:dyDescent="0.45">
      <c r="I1096" t="s">
        <v>192</v>
      </c>
      <c r="J1096" t="s">
        <v>272</v>
      </c>
      <c r="K1096">
        <v>1.0750746718507832E-2</v>
      </c>
      <c r="L1096" t="s">
        <v>163</v>
      </c>
      <c r="N1096" t="s">
        <v>216</v>
      </c>
      <c r="O1096" t="s">
        <v>272</v>
      </c>
      <c r="P1096">
        <v>0.11520696843339098</v>
      </c>
      <c r="Q1096" t="s">
        <v>163</v>
      </c>
      <c r="S1096" t="s">
        <v>235</v>
      </c>
      <c r="T1096" t="s">
        <v>272</v>
      </c>
      <c r="U1096">
        <v>9.2861569128313184E-2</v>
      </c>
      <c r="V1096" t="s">
        <v>163</v>
      </c>
    </row>
    <row r="1097" spans="9:22" x14ac:dyDescent="0.45">
      <c r="I1097" t="s">
        <v>192</v>
      </c>
      <c r="J1097" t="s">
        <v>166</v>
      </c>
      <c r="K1097">
        <v>4.807346554488603E-4</v>
      </c>
      <c r="L1097" t="s">
        <v>163</v>
      </c>
      <c r="N1097" t="s">
        <v>216</v>
      </c>
      <c r="O1097" t="s">
        <v>166</v>
      </c>
      <c r="P1097">
        <v>1.8038469964127987E-2</v>
      </c>
      <c r="Q1097" t="s">
        <v>163</v>
      </c>
      <c r="S1097" t="s">
        <v>235</v>
      </c>
      <c r="T1097" t="s">
        <v>166</v>
      </c>
      <c r="U1097">
        <v>1.219076166053455E-2</v>
      </c>
      <c r="V1097" t="s">
        <v>163</v>
      </c>
    </row>
    <row r="1098" spans="9:22" x14ac:dyDescent="0.45">
      <c r="I1098" t="s">
        <v>192</v>
      </c>
      <c r="J1098" t="s">
        <v>167</v>
      </c>
      <c r="K1098">
        <v>9.864673355831923E-4</v>
      </c>
      <c r="L1098" t="s">
        <v>163</v>
      </c>
      <c r="N1098" t="s">
        <v>216</v>
      </c>
      <c r="O1098" t="s">
        <v>167</v>
      </c>
      <c r="P1098">
        <v>2.4746865114582302E-3</v>
      </c>
      <c r="Q1098" t="s">
        <v>163</v>
      </c>
      <c r="S1098" t="s">
        <v>235</v>
      </c>
      <c r="T1098" t="s">
        <v>167</v>
      </c>
      <c r="U1098">
        <v>1.3915246836046855E-3</v>
      </c>
      <c r="V1098" t="s">
        <v>163</v>
      </c>
    </row>
    <row r="1099" spans="9:22" x14ac:dyDescent="0.45">
      <c r="I1099" t="s">
        <v>192</v>
      </c>
      <c r="J1099" t="s">
        <v>168</v>
      </c>
      <c r="K1099">
        <v>1.5622504558397265E-3</v>
      </c>
      <c r="L1099" t="s">
        <v>163</v>
      </c>
      <c r="N1099" t="s">
        <v>216</v>
      </c>
      <c r="O1099" t="s">
        <v>168</v>
      </c>
      <c r="P1099">
        <v>2.4021945907843688E-3</v>
      </c>
      <c r="Q1099" t="s">
        <v>163</v>
      </c>
      <c r="S1099" t="s">
        <v>235</v>
      </c>
      <c r="T1099" t="s">
        <v>168</v>
      </c>
      <c r="U1099">
        <v>1.3919976892241958E-3</v>
      </c>
      <c r="V1099" t="s">
        <v>163</v>
      </c>
    </row>
    <row r="1100" spans="9:22" x14ac:dyDescent="0.45">
      <c r="I1100" t="s">
        <v>192</v>
      </c>
      <c r="J1100" t="s">
        <v>253</v>
      </c>
      <c r="K1100">
        <v>1.2536144728180284E-2</v>
      </c>
      <c r="L1100" t="s">
        <v>163</v>
      </c>
      <c r="N1100" t="s">
        <v>216</v>
      </c>
      <c r="O1100" t="s">
        <v>253</v>
      </c>
      <c r="P1100">
        <v>1.4436601061322057E-2</v>
      </c>
      <c r="Q1100" t="s">
        <v>163</v>
      </c>
      <c r="S1100" t="s">
        <v>235</v>
      </c>
      <c r="T1100" t="s">
        <v>253</v>
      </c>
      <c r="U1100">
        <v>8.8046052332177958E-3</v>
      </c>
      <c r="V1100" t="s">
        <v>163</v>
      </c>
    </row>
    <row r="1101" spans="9:22" x14ac:dyDescent="0.45">
      <c r="I1101" t="s">
        <v>192</v>
      </c>
      <c r="J1101" t="s">
        <v>254</v>
      </c>
      <c r="K1101">
        <v>1.8099129052510966E-3</v>
      </c>
      <c r="L1101" t="s">
        <v>163</v>
      </c>
      <c r="N1101" t="s">
        <v>216</v>
      </c>
      <c r="O1101" t="s">
        <v>254</v>
      </c>
      <c r="P1101">
        <v>2.0607844834377473E-3</v>
      </c>
      <c r="Q1101" t="s">
        <v>163</v>
      </c>
      <c r="S1101" t="s">
        <v>235</v>
      </c>
      <c r="T1101" t="s">
        <v>254</v>
      </c>
      <c r="U1101">
        <v>1.3448664000684967E-3</v>
      </c>
      <c r="V1101" t="s">
        <v>163</v>
      </c>
    </row>
    <row r="1102" spans="9:22" x14ac:dyDescent="0.45">
      <c r="I1102" t="s">
        <v>192</v>
      </c>
      <c r="J1102" t="s">
        <v>273</v>
      </c>
      <c r="K1102">
        <v>2.1803220456150792E-3</v>
      </c>
      <c r="L1102" t="s">
        <v>163</v>
      </c>
      <c r="N1102" t="s">
        <v>216</v>
      </c>
      <c r="O1102" t="s">
        <v>273</v>
      </c>
      <c r="P1102">
        <v>1.6945326769126034E-2</v>
      </c>
      <c r="Q1102" t="s">
        <v>163</v>
      </c>
      <c r="S1102" t="s">
        <v>235</v>
      </c>
      <c r="T1102" t="s">
        <v>273</v>
      </c>
      <c r="U1102">
        <v>9.9815915573798226E-3</v>
      </c>
      <c r="V1102" t="s">
        <v>163</v>
      </c>
    </row>
    <row r="1103" spans="9:22" x14ac:dyDescent="0.45">
      <c r="I1103" t="s">
        <v>192</v>
      </c>
      <c r="J1103" t="s">
        <v>169</v>
      </c>
      <c r="K1103">
        <v>4.5561448722765845E-2</v>
      </c>
      <c r="L1103" t="s">
        <v>163</v>
      </c>
      <c r="N1103" t="s">
        <v>216</v>
      </c>
      <c r="O1103" t="s">
        <v>169</v>
      </c>
      <c r="P1103">
        <v>0.12385526794904742</v>
      </c>
      <c r="Q1103" t="s">
        <v>163</v>
      </c>
      <c r="S1103" t="s">
        <v>235</v>
      </c>
      <c r="T1103" t="s">
        <v>169</v>
      </c>
      <c r="U1103">
        <v>0.14551482803031457</v>
      </c>
      <c r="V1103" t="s">
        <v>163</v>
      </c>
    </row>
    <row r="1104" spans="9:22" x14ac:dyDescent="0.45">
      <c r="I1104" t="s">
        <v>192</v>
      </c>
      <c r="J1104" t="s">
        <v>170</v>
      </c>
      <c r="K1104">
        <v>4.8719588287406704E-2</v>
      </c>
      <c r="L1104" t="s">
        <v>163</v>
      </c>
      <c r="N1104" t="s">
        <v>216</v>
      </c>
      <c r="O1104" t="s">
        <v>170</v>
      </c>
      <c r="P1104">
        <v>1.5575860530057188E-2</v>
      </c>
      <c r="Q1104" t="s">
        <v>163</v>
      </c>
      <c r="S1104" t="s">
        <v>235</v>
      </c>
      <c r="T1104" t="s">
        <v>170</v>
      </c>
      <c r="U1104">
        <v>1.6835906153471292E-2</v>
      </c>
      <c r="V1104" t="s">
        <v>163</v>
      </c>
    </row>
    <row r="1105" spans="9:22" x14ac:dyDescent="0.45">
      <c r="I1105" t="s">
        <v>192</v>
      </c>
      <c r="J1105" t="s">
        <v>171</v>
      </c>
      <c r="K1105">
        <v>6.1490093186954371E-2</v>
      </c>
      <c r="L1105" t="s">
        <v>163</v>
      </c>
      <c r="N1105" t="s">
        <v>216</v>
      </c>
      <c r="O1105" t="s">
        <v>171</v>
      </c>
      <c r="P1105">
        <v>1.5856744147728787E-2</v>
      </c>
      <c r="Q1105" t="s">
        <v>163</v>
      </c>
      <c r="S1105" t="s">
        <v>235</v>
      </c>
      <c r="T1105" t="s">
        <v>171</v>
      </c>
      <c r="U1105">
        <v>1.6681782447542513E-2</v>
      </c>
      <c r="V1105" t="s">
        <v>163</v>
      </c>
    </row>
    <row r="1106" spans="9:22" x14ac:dyDescent="0.45">
      <c r="I1106" t="s">
        <v>192</v>
      </c>
      <c r="J1106" t="s">
        <v>255</v>
      </c>
      <c r="K1106">
        <v>0.40919003396933556</v>
      </c>
      <c r="L1106" t="s">
        <v>163</v>
      </c>
      <c r="N1106" t="s">
        <v>216</v>
      </c>
      <c r="O1106" t="s">
        <v>255</v>
      </c>
      <c r="P1106">
        <v>0.10858604411918531</v>
      </c>
      <c r="Q1106" t="s">
        <v>163</v>
      </c>
      <c r="S1106" t="s">
        <v>235</v>
      </c>
      <c r="T1106" t="s">
        <v>255</v>
      </c>
      <c r="U1106">
        <v>0.11085052531254523</v>
      </c>
      <c r="V1106" t="s">
        <v>163</v>
      </c>
    </row>
    <row r="1107" spans="9:22" x14ac:dyDescent="0.45">
      <c r="I1107" t="s">
        <v>192</v>
      </c>
      <c r="J1107" t="s">
        <v>256</v>
      </c>
      <c r="K1107">
        <v>5.6155335384475071E-2</v>
      </c>
      <c r="L1107" t="s">
        <v>163</v>
      </c>
      <c r="N1107" t="s">
        <v>216</v>
      </c>
      <c r="O1107" t="s">
        <v>256</v>
      </c>
      <c r="P1107">
        <v>2.1009620454349957E-2</v>
      </c>
      <c r="Q1107" t="s">
        <v>163</v>
      </c>
      <c r="S1107" t="s">
        <v>235</v>
      </c>
      <c r="T1107" t="s">
        <v>256</v>
      </c>
      <c r="U1107">
        <v>2.1200000802328603E-2</v>
      </c>
      <c r="V1107" t="s">
        <v>163</v>
      </c>
    </row>
    <row r="1108" spans="9:22" x14ac:dyDescent="0.45">
      <c r="I1108" t="s">
        <v>192</v>
      </c>
      <c r="J1108" t="s">
        <v>274</v>
      </c>
      <c r="K1108">
        <v>9.0365468096703302E-2</v>
      </c>
      <c r="L1108" t="s">
        <v>163</v>
      </c>
      <c r="N1108" t="s">
        <v>216</v>
      </c>
      <c r="O1108" t="s">
        <v>274</v>
      </c>
      <c r="P1108">
        <v>0.12264503548906672</v>
      </c>
      <c r="Q1108" t="s">
        <v>163</v>
      </c>
      <c r="S1108" t="s">
        <v>235</v>
      </c>
      <c r="T1108" t="s">
        <v>274</v>
      </c>
      <c r="U1108">
        <v>0.14341230215964057</v>
      </c>
      <c r="V1108" t="s">
        <v>163</v>
      </c>
    </row>
    <row r="1109" spans="9:22" x14ac:dyDescent="0.45">
      <c r="I1109" t="s">
        <v>192</v>
      </c>
      <c r="J1109" t="s">
        <v>172</v>
      </c>
      <c r="K1109">
        <v>4.5786331316483838E-4</v>
      </c>
      <c r="L1109" t="s">
        <v>163</v>
      </c>
      <c r="N1109" t="s">
        <v>216</v>
      </c>
      <c r="O1109" t="s">
        <v>172</v>
      </c>
      <c r="P1109">
        <v>6.4370290384875963E-3</v>
      </c>
      <c r="Q1109" t="s">
        <v>163</v>
      </c>
      <c r="S1109" t="s">
        <v>235</v>
      </c>
      <c r="T1109" t="s">
        <v>172</v>
      </c>
      <c r="U1109">
        <v>1.0993419843655121E-2</v>
      </c>
      <c r="V1109" t="s">
        <v>163</v>
      </c>
    </row>
    <row r="1110" spans="9:22" x14ac:dyDescent="0.45">
      <c r="I1110" t="s">
        <v>192</v>
      </c>
      <c r="J1110" t="s">
        <v>173</v>
      </c>
      <c r="K1110">
        <v>2.7333632073427857E-3</v>
      </c>
      <c r="L1110" t="s">
        <v>163</v>
      </c>
      <c r="N1110" t="s">
        <v>216</v>
      </c>
      <c r="O1110" t="s">
        <v>173</v>
      </c>
      <c r="P1110">
        <v>8.6026474301818053E-4</v>
      </c>
      <c r="Q1110" t="s">
        <v>163</v>
      </c>
      <c r="S1110" t="s">
        <v>235</v>
      </c>
      <c r="T1110" t="s">
        <v>173</v>
      </c>
      <c r="U1110">
        <v>1.4456318437143574E-3</v>
      </c>
      <c r="V1110" t="s">
        <v>163</v>
      </c>
    </row>
    <row r="1111" spans="9:22" x14ac:dyDescent="0.45">
      <c r="I1111" t="s">
        <v>192</v>
      </c>
      <c r="J1111" t="s">
        <v>174</v>
      </c>
      <c r="K1111">
        <v>4.4162050310811631E-3</v>
      </c>
      <c r="L1111" t="s">
        <v>163</v>
      </c>
      <c r="N1111" t="s">
        <v>216</v>
      </c>
      <c r="O1111" t="s">
        <v>174</v>
      </c>
      <c r="P1111">
        <v>8.4221428821693435E-4</v>
      </c>
      <c r="Q1111" t="s">
        <v>163</v>
      </c>
      <c r="S1111" t="s">
        <v>235</v>
      </c>
      <c r="T1111" t="s">
        <v>174</v>
      </c>
      <c r="U1111">
        <v>1.4871575932565531E-3</v>
      </c>
      <c r="V1111" t="s">
        <v>163</v>
      </c>
    </row>
    <row r="1112" spans="9:22" x14ac:dyDescent="0.45">
      <c r="I1112" t="s">
        <v>192</v>
      </c>
      <c r="J1112" t="s">
        <v>257</v>
      </c>
      <c r="K1112">
        <v>3.2154568834091492E-2</v>
      </c>
      <c r="L1112" t="s">
        <v>163</v>
      </c>
      <c r="N1112" t="s">
        <v>216</v>
      </c>
      <c r="O1112" t="s">
        <v>257</v>
      </c>
      <c r="P1112">
        <v>4.6180516880590739E-3</v>
      </c>
      <c r="Q1112" t="s">
        <v>163</v>
      </c>
      <c r="S1112" t="s">
        <v>235</v>
      </c>
      <c r="T1112" t="s">
        <v>257</v>
      </c>
      <c r="U1112">
        <v>9.0259519356360833E-3</v>
      </c>
      <c r="V1112" t="s">
        <v>163</v>
      </c>
    </row>
    <row r="1113" spans="9:22" x14ac:dyDescent="0.45">
      <c r="I1113" t="s">
        <v>192</v>
      </c>
      <c r="J1113" t="s">
        <v>258</v>
      </c>
      <c r="K1113">
        <v>4.1267378176662413E-3</v>
      </c>
      <c r="L1113" t="s">
        <v>163</v>
      </c>
      <c r="N1113" t="s">
        <v>216</v>
      </c>
      <c r="O1113" t="s">
        <v>258</v>
      </c>
      <c r="P1113">
        <v>8.5375390759792808E-4</v>
      </c>
      <c r="Q1113" t="s">
        <v>163</v>
      </c>
      <c r="S1113" t="s">
        <v>235</v>
      </c>
      <c r="T1113" t="s">
        <v>258</v>
      </c>
      <c r="U1113">
        <v>1.4344174882311648E-3</v>
      </c>
      <c r="V1113" t="s">
        <v>163</v>
      </c>
    </row>
    <row r="1114" spans="9:22" x14ac:dyDescent="0.45">
      <c r="I1114" t="s">
        <v>192</v>
      </c>
      <c r="J1114" t="s">
        <v>275</v>
      </c>
      <c r="K1114">
        <v>2.3372508068552397E-3</v>
      </c>
      <c r="L1114" t="s">
        <v>163</v>
      </c>
      <c r="N1114" t="s">
        <v>216</v>
      </c>
      <c r="O1114" t="s">
        <v>275</v>
      </c>
      <c r="P1114">
        <v>6.9796417405600612E-3</v>
      </c>
      <c r="Q1114" t="s">
        <v>163</v>
      </c>
      <c r="S1114" t="s">
        <v>235</v>
      </c>
      <c r="T1114" t="s">
        <v>275</v>
      </c>
      <c r="U1114">
        <v>1.0931411731180158E-2</v>
      </c>
      <c r="V1114" t="s">
        <v>163</v>
      </c>
    </row>
    <row r="1115" spans="9:22" x14ac:dyDescent="0.45">
      <c r="I1115" t="s">
        <v>192</v>
      </c>
      <c r="J1115" t="s">
        <v>259</v>
      </c>
      <c r="K1115">
        <v>0</v>
      </c>
      <c r="L1115" t="s">
        <v>163</v>
      </c>
      <c r="N1115" t="s">
        <v>216</v>
      </c>
      <c r="O1115" t="s">
        <v>259</v>
      </c>
      <c r="P1115">
        <v>3.7866367359232767E-2</v>
      </c>
      <c r="Q1115" t="s">
        <v>163</v>
      </c>
      <c r="S1115" t="s">
        <v>235</v>
      </c>
      <c r="T1115" t="s">
        <v>259</v>
      </c>
      <c r="U1115">
        <v>4.5761233414194441E-2</v>
      </c>
      <c r="V1115" t="s">
        <v>163</v>
      </c>
    </row>
    <row r="1116" spans="9:22" x14ac:dyDescent="0.45">
      <c r="I1116" t="s">
        <v>192</v>
      </c>
      <c r="J1116" t="s">
        <v>260</v>
      </c>
      <c r="K1116">
        <v>2.0517123897318044E-3</v>
      </c>
      <c r="L1116" t="s">
        <v>163</v>
      </c>
      <c r="N1116" t="s">
        <v>216</v>
      </c>
      <c r="O1116" t="s">
        <v>260</v>
      </c>
      <c r="P1116">
        <v>4.7893239823705042E-3</v>
      </c>
      <c r="Q1116" t="s">
        <v>163</v>
      </c>
      <c r="S1116" t="s">
        <v>235</v>
      </c>
      <c r="T1116" t="s">
        <v>260</v>
      </c>
      <c r="U1116">
        <v>5.1145546431094141E-3</v>
      </c>
      <c r="V1116" t="s">
        <v>163</v>
      </c>
    </row>
    <row r="1117" spans="9:22" x14ac:dyDescent="0.45">
      <c r="I1117" t="s">
        <v>192</v>
      </c>
      <c r="J1117" t="s">
        <v>261</v>
      </c>
      <c r="K1117">
        <v>5.8264672614246511E-3</v>
      </c>
      <c r="L1117" t="s">
        <v>163</v>
      </c>
      <c r="N1117" t="s">
        <v>216</v>
      </c>
      <c r="O1117" t="s">
        <v>261</v>
      </c>
      <c r="P1117">
        <v>5.090430457149347E-3</v>
      </c>
      <c r="Q1117" t="s">
        <v>163</v>
      </c>
      <c r="S1117" t="s">
        <v>235</v>
      </c>
      <c r="T1117" t="s">
        <v>261</v>
      </c>
      <c r="U1117">
        <v>5.1161263023562359E-3</v>
      </c>
      <c r="V1117" t="s">
        <v>163</v>
      </c>
    </row>
    <row r="1118" spans="9:22" x14ac:dyDescent="0.45">
      <c r="I1118" t="s">
        <v>192</v>
      </c>
      <c r="J1118" t="s">
        <v>262</v>
      </c>
      <c r="K1118">
        <v>5.5102747595194637E-2</v>
      </c>
      <c r="L1118" t="s">
        <v>163</v>
      </c>
      <c r="N1118" t="s">
        <v>216</v>
      </c>
      <c r="O1118" t="s">
        <v>262</v>
      </c>
      <c r="P1118">
        <v>3.2994954970247077E-2</v>
      </c>
      <c r="Q1118" t="s">
        <v>163</v>
      </c>
      <c r="S1118" t="s">
        <v>235</v>
      </c>
      <c r="T1118" t="s">
        <v>262</v>
      </c>
      <c r="U1118">
        <v>3.0424844420528313E-2</v>
      </c>
      <c r="V1118" t="s">
        <v>163</v>
      </c>
    </row>
    <row r="1119" spans="9:22" x14ac:dyDescent="0.45">
      <c r="I1119" t="s">
        <v>192</v>
      </c>
      <c r="J1119" t="s">
        <v>263</v>
      </c>
      <c r="K1119">
        <v>5.8038677787849097E-3</v>
      </c>
      <c r="L1119" t="s">
        <v>163</v>
      </c>
      <c r="N1119" t="s">
        <v>216</v>
      </c>
      <c r="O1119" t="s">
        <v>263</v>
      </c>
      <c r="P1119">
        <v>5.0619928805331511E-3</v>
      </c>
      <c r="Q1119" t="s">
        <v>163</v>
      </c>
      <c r="S1119" t="s">
        <v>235</v>
      </c>
      <c r="T1119" t="s">
        <v>263</v>
      </c>
      <c r="U1119">
        <v>5.5051682332253422E-3</v>
      </c>
      <c r="V1119" t="s">
        <v>163</v>
      </c>
    </row>
    <row r="1120" spans="9:22" x14ac:dyDescent="0.45">
      <c r="I1120" t="s">
        <v>192</v>
      </c>
      <c r="J1120" t="s">
        <v>276</v>
      </c>
      <c r="K1120">
        <v>5.2513603615248199E-4</v>
      </c>
      <c r="L1120" t="s">
        <v>163</v>
      </c>
      <c r="N1120" t="s">
        <v>216</v>
      </c>
      <c r="O1120" t="s">
        <v>276</v>
      </c>
      <c r="P1120">
        <v>3.2539214642829349E-2</v>
      </c>
      <c r="Q1120" t="s">
        <v>163</v>
      </c>
      <c r="S1120" t="s">
        <v>235</v>
      </c>
      <c r="T1120" t="s">
        <v>276</v>
      </c>
      <c r="U1120">
        <v>4.1631261179352917E-2</v>
      </c>
      <c r="V1120" t="s">
        <v>163</v>
      </c>
    </row>
    <row r="1121" spans="9:22" x14ac:dyDescent="0.45">
      <c r="I1121" t="s">
        <v>192</v>
      </c>
      <c r="J1121" t="s">
        <v>305</v>
      </c>
      <c r="K1121">
        <v>0</v>
      </c>
      <c r="L1121" t="s">
        <v>163</v>
      </c>
      <c r="N1121" t="s">
        <v>216</v>
      </c>
      <c r="O1121" t="s">
        <v>305</v>
      </c>
      <c r="P1121">
        <v>3.2265944134544244E-5</v>
      </c>
      <c r="Q1121" t="s">
        <v>163</v>
      </c>
      <c r="S1121" t="s">
        <v>235</v>
      </c>
      <c r="T1121" t="s">
        <v>305</v>
      </c>
      <c r="U1121">
        <v>6.0395418579135945E-5</v>
      </c>
      <c r="V1121" t="s">
        <v>163</v>
      </c>
    </row>
    <row r="1122" spans="9:22" x14ac:dyDescent="0.45">
      <c r="I1122" t="s">
        <v>192</v>
      </c>
      <c r="J1122" t="s">
        <v>306</v>
      </c>
      <c r="K1122">
        <v>0</v>
      </c>
      <c r="L1122" t="s">
        <v>163</v>
      </c>
      <c r="N1122" t="s">
        <v>216</v>
      </c>
      <c r="O1122" t="s">
        <v>306</v>
      </c>
      <c r="P1122">
        <v>2.2713881324135508E-5</v>
      </c>
      <c r="Q1122" t="s">
        <v>163</v>
      </c>
      <c r="S1122" t="s">
        <v>235</v>
      </c>
      <c r="T1122" t="s">
        <v>306</v>
      </c>
      <c r="U1122">
        <v>7.3526670194472076E-5</v>
      </c>
      <c r="V1122" t="s">
        <v>163</v>
      </c>
    </row>
    <row r="1123" spans="9:22" x14ac:dyDescent="0.45">
      <c r="I1123" t="s">
        <v>192</v>
      </c>
      <c r="J1123" t="s">
        <v>307</v>
      </c>
      <c r="K1123">
        <v>0</v>
      </c>
      <c r="L1123" t="s">
        <v>163</v>
      </c>
      <c r="N1123" t="s">
        <v>216</v>
      </c>
      <c r="O1123" t="s">
        <v>307</v>
      </c>
      <c r="P1123">
        <v>1.7343387698114714E-5</v>
      </c>
      <c r="Q1123" t="s">
        <v>163</v>
      </c>
      <c r="S1123" t="s">
        <v>235</v>
      </c>
      <c r="T1123" t="s">
        <v>307</v>
      </c>
      <c r="U1123">
        <v>8.2416427526970049E-5</v>
      </c>
      <c r="V1123" t="s">
        <v>163</v>
      </c>
    </row>
    <row r="1124" spans="9:22" x14ac:dyDescent="0.45">
      <c r="I1124" t="s">
        <v>192</v>
      </c>
      <c r="J1124" t="s">
        <v>308</v>
      </c>
      <c r="K1124">
        <v>0</v>
      </c>
      <c r="L1124" t="s">
        <v>163</v>
      </c>
      <c r="N1124" t="s">
        <v>216</v>
      </c>
      <c r="O1124" t="s">
        <v>308</v>
      </c>
      <c r="P1124">
        <v>1.182612448246599E-5</v>
      </c>
      <c r="Q1124" t="s">
        <v>163</v>
      </c>
      <c r="S1124" t="s">
        <v>235</v>
      </c>
      <c r="T1124" t="s">
        <v>308</v>
      </c>
      <c r="U1124">
        <v>8.746896880636564E-5</v>
      </c>
      <c r="V1124" t="s">
        <v>163</v>
      </c>
    </row>
    <row r="1125" spans="9:22" x14ac:dyDescent="0.45">
      <c r="I1125" t="s">
        <v>192</v>
      </c>
      <c r="J1125" t="s">
        <v>309</v>
      </c>
      <c r="K1125">
        <v>0</v>
      </c>
      <c r="L1125" t="s">
        <v>163</v>
      </c>
      <c r="N1125" t="s">
        <v>216</v>
      </c>
      <c r="O1125" t="s">
        <v>309</v>
      </c>
      <c r="P1125">
        <v>8.6991968614269902E-6</v>
      </c>
      <c r="Q1125" t="s">
        <v>163</v>
      </c>
      <c r="S1125" t="s">
        <v>235</v>
      </c>
      <c r="T1125" t="s">
        <v>309</v>
      </c>
      <c r="U1125">
        <v>9.0035239665842579E-5</v>
      </c>
      <c r="V1125" t="s">
        <v>163</v>
      </c>
    </row>
    <row r="1126" spans="9:22" x14ac:dyDescent="0.45">
      <c r="I1126" t="s">
        <v>192</v>
      </c>
      <c r="J1126" t="s">
        <v>310</v>
      </c>
      <c r="K1126">
        <v>0</v>
      </c>
      <c r="L1126" t="s">
        <v>163</v>
      </c>
      <c r="N1126" t="s">
        <v>216</v>
      </c>
      <c r="O1126" t="s">
        <v>310</v>
      </c>
      <c r="P1126">
        <v>6.6798216340653913E-6</v>
      </c>
      <c r="Q1126" t="s">
        <v>163</v>
      </c>
      <c r="S1126" t="s">
        <v>235</v>
      </c>
      <c r="T1126" t="s">
        <v>310</v>
      </c>
      <c r="U1126">
        <v>9.6000313444669595E-5</v>
      </c>
      <c r="V1126" t="s">
        <v>163</v>
      </c>
    </row>
    <row r="1127" spans="9:22" x14ac:dyDescent="0.45">
      <c r="I1127" t="s">
        <v>192</v>
      </c>
      <c r="J1127" t="s">
        <v>311</v>
      </c>
      <c r="K1127">
        <v>0</v>
      </c>
      <c r="L1127" t="s">
        <v>163</v>
      </c>
      <c r="N1127" t="s">
        <v>216</v>
      </c>
      <c r="O1127" t="s">
        <v>311</v>
      </c>
      <c r="P1127">
        <v>5.6259183896789989E-6</v>
      </c>
      <c r="Q1127" t="s">
        <v>163</v>
      </c>
      <c r="S1127" t="s">
        <v>235</v>
      </c>
      <c r="T1127" t="s">
        <v>311</v>
      </c>
      <c r="U1127">
        <v>9.9485566346579755E-5</v>
      </c>
      <c r="V1127" t="s">
        <v>163</v>
      </c>
    </row>
    <row r="1128" spans="9:22" x14ac:dyDescent="0.45">
      <c r="I1128" t="s">
        <v>192</v>
      </c>
      <c r="J1128" t="s">
        <v>312</v>
      </c>
      <c r="K1128">
        <v>0</v>
      </c>
      <c r="L1128" t="s">
        <v>163</v>
      </c>
      <c r="N1128" t="s">
        <v>216</v>
      </c>
      <c r="O1128" t="s">
        <v>312</v>
      </c>
      <c r="P1128">
        <v>4.0732581930817165E-6</v>
      </c>
      <c r="Q1128" t="s">
        <v>163</v>
      </c>
      <c r="S1128" t="s">
        <v>235</v>
      </c>
      <c r="T1128" t="s">
        <v>312</v>
      </c>
      <c r="U1128">
        <v>9.7704633274296715E-5</v>
      </c>
      <c r="V1128" t="s">
        <v>163</v>
      </c>
    </row>
    <row r="1129" spans="9:22" x14ac:dyDescent="0.45">
      <c r="I1129" t="s">
        <v>192</v>
      </c>
      <c r="J1129" t="s">
        <v>313</v>
      </c>
      <c r="K1129">
        <v>6.5531238938722018E-5</v>
      </c>
      <c r="L1129" t="s">
        <v>163</v>
      </c>
      <c r="N1129" t="s">
        <v>216</v>
      </c>
      <c r="O1129" t="s">
        <v>313</v>
      </c>
      <c r="P1129">
        <v>2.7345884453053316E-6</v>
      </c>
      <c r="Q1129" t="s">
        <v>163</v>
      </c>
      <c r="S1129" t="s">
        <v>235</v>
      </c>
      <c r="T1129" t="s">
        <v>313</v>
      </c>
      <c r="U1129">
        <v>9.0854721229811504E-5</v>
      </c>
      <c r="V1129" t="s">
        <v>163</v>
      </c>
    </row>
    <row r="1130" spans="9:22" x14ac:dyDescent="0.45">
      <c r="I1130" t="s">
        <v>192</v>
      </c>
      <c r="J1130" t="s">
        <v>314</v>
      </c>
      <c r="K1130">
        <v>1.5544607589709609E-4</v>
      </c>
      <c r="L1130" t="s">
        <v>163</v>
      </c>
      <c r="N1130" t="s">
        <v>216</v>
      </c>
      <c r="O1130" t="s">
        <v>314</v>
      </c>
      <c r="P1130">
        <v>2.2773824479650699E-6</v>
      </c>
      <c r="Q1130" t="s">
        <v>163</v>
      </c>
      <c r="S1130" t="s">
        <v>235</v>
      </c>
      <c r="T1130" t="s">
        <v>314</v>
      </c>
      <c r="U1130">
        <v>8.3655306347505521E-5</v>
      </c>
      <c r="V1130" t="s">
        <v>163</v>
      </c>
    </row>
    <row r="1131" spans="9:22" x14ac:dyDescent="0.45">
      <c r="I1131" t="s">
        <v>192</v>
      </c>
      <c r="J1131" t="s">
        <v>315</v>
      </c>
      <c r="K1131">
        <v>2.2004276018937601E-4</v>
      </c>
      <c r="L1131" t="s">
        <v>163</v>
      </c>
      <c r="N1131" t="s">
        <v>216</v>
      </c>
      <c r="O1131" t="s">
        <v>315</v>
      </c>
      <c r="P1131">
        <v>5.9930321100298794E-7</v>
      </c>
      <c r="Q1131" t="s">
        <v>163</v>
      </c>
      <c r="S1131" t="s">
        <v>235</v>
      </c>
      <c r="T1131" t="s">
        <v>315</v>
      </c>
      <c r="U1131">
        <v>7.5671895953688249E-5</v>
      </c>
      <c r="V1131" t="s">
        <v>163</v>
      </c>
    </row>
    <row r="1132" spans="9:22" x14ac:dyDescent="0.45">
      <c r="I1132" t="s">
        <v>192</v>
      </c>
      <c r="J1132" t="s">
        <v>316</v>
      </c>
      <c r="K1132">
        <v>2.420196740956649E-4</v>
      </c>
      <c r="L1132" t="s">
        <v>163</v>
      </c>
      <c r="N1132" t="s">
        <v>216</v>
      </c>
      <c r="O1132" t="s">
        <v>316</v>
      </c>
      <c r="P1132">
        <v>8.8725652652794612E-7</v>
      </c>
      <c r="Q1132" t="s">
        <v>163</v>
      </c>
      <c r="S1132" t="s">
        <v>235</v>
      </c>
      <c r="T1132" t="s">
        <v>316</v>
      </c>
      <c r="U1132">
        <v>3.7303789400813453E-5</v>
      </c>
      <c r="V1132" t="s">
        <v>163</v>
      </c>
    </row>
    <row r="1133" spans="9:22" x14ac:dyDescent="0.45">
      <c r="I1133" t="s">
        <v>192</v>
      </c>
      <c r="J1133" t="s">
        <v>317</v>
      </c>
      <c r="K1133">
        <v>2.097270422945842E-4</v>
      </c>
      <c r="L1133" t="s">
        <v>163</v>
      </c>
      <c r="N1133" t="s">
        <v>216</v>
      </c>
      <c r="O1133" t="s">
        <v>317</v>
      </c>
      <c r="P1133">
        <v>3.1191553408068644E-6</v>
      </c>
      <c r="Q1133" t="s">
        <v>163</v>
      </c>
      <c r="S1133" t="s">
        <v>235</v>
      </c>
      <c r="T1133" t="s">
        <v>317</v>
      </c>
      <c r="U1133">
        <v>3.3199138860056807E-5</v>
      </c>
      <c r="V1133" t="s">
        <v>163</v>
      </c>
    </row>
    <row r="1134" spans="9:22" x14ac:dyDescent="0.45">
      <c r="I1134" t="s">
        <v>192</v>
      </c>
      <c r="J1134" t="s">
        <v>318</v>
      </c>
      <c r="K1134">
        <v>2.1744219042835899E-4</v>
      </c>
      <c r="L1134" t="s">
        <v>163</v>
      </c>
      <c r="N1134" t="s">
        <v>216</v>
      </c>
      <c r="O1134" t="s">
        <v>318</v>
      </c>
      <c r="P1134">
        <v>5.1908559941538051E-6</v>
      </c>
      <c r="Q1134" t="s">
        <v>163</v>
      </c>
      <c r="S1134" t="s">
        <v>235</v>
      </c>
      <c r="T1134" t="s">
        <v>318</v>
      </c>
      <c r="U1134">
        <v>2.3958791195506409E-5</v>
      </c>
      <c r="V1134" t="s">
        <v>163</v>
      </c>
    </row>
    <row r="1135" spans="9:22" x14ac:dyDescent="0.45">
      <c r="I1135" t="s">
        <v>192</v>
      </c>
      <c r="J1135" t="s">
        <v>319</v>
      </c>
      <c r="K1135">
        <v>2.3888008807028836E-4</v>
      </c>
      <c r="L1135" t="s">
        <v>163</v>
      </c>
      <c r="N1135" t="s">
        <v>216</v>
      </c>
      <c r="O1135" t="s">
        <v>319</v>
      </c>
      <c r="P1135">
        <v>9.5457505763942172E-6</v>
      </c>
      <c r="Q1135" t="s">
        <v>163</v>
      </c>
      <c r="S1135" t="s">
        <v>235</v>
      </c>
      <c r="T1135" t="s">
        <v>319</v>
      </c>
      <c r="U1135">
        <v>1.7092627294011506E-5</v>
      </c>
      <c r="V1135" t="s">
        <v>163</v>
      </c>
    </row>
    <row r="1136" spans="9:22" x14ac:dyDescent="0.45">
      <c r="I1136" t="s">
        <v>192</v>
      </c>
      <c r="J1136" t="s">
        <v>320</v>
      </c>
      <c r="K1136">
        <v>1.901455252271125E-4</v>
      </c>
      <c r="L1136" t="s">
        <v>163</v>
      </c>
      <c r="N1136" t="s">
        <v>216</v>
      </c>
      <c r="O1136" t="s">
        <v>320</v>
      </c>
      <c r="P1136">
        <v>1.4096548525334368E-5</v>
      </c>
      <c r="Q1136" t="s">
        <v>163</v>
      </c>
      <c r="S1136" t="s">
        <v>235</v>
      </c>
      <c r="T1136" t="s">
        <v>320</v>
      </c>
      <c r="U1136">
        <v>1.1145817068468052E-5</v>
      </c>
      <c r="V1136" t="s">
        <v>163</v>
      </c>
    </row>
    <row r="1137" spans="9:22" x14ac:dyDescent="0.45">
      <c r="I1137" t="s">
        <v>192</v>
      </c>
      <c r="J1137" t="s">
        <v>321</v>
      </c>
      <c r="K1137">
        <v>1.1358304338856698E-4</v>
      </c>
      <c r="L1137" t="s">
        <v>163</v>
      </c>
      <c r="N1137" t="s">
        <v>216</v>
      </c>
      <c r="O1137" t="s">
        <v>321</v>
      </c>
      <c r="P1137">
        <v>1.393507655000999E-5</v>
      </c>
      <c r="Q1137" t="s">
        <v>163</v>
      </c>
      <c r="S1137" t="s">
        <v>235</v>
      </c>
      <c r="T1137" t="s">
        <v>321</v>
      </c>
      <c r="U1137">
        <v>7.6793555727933809E-6</v>
      </c>
      <c r="V1137" t="s">
        <v>163</v>
      </c>
    </row>
    <row r="1138" spans="9:22" x14ac:dyDescent="0.45">
      <c r="I1138" t="s">
        <v>192</v>
      </c>
      <c r="J1138" t="s">
        <v>322</v>
      </c>
      <c r="K1138">
        <v>0</v>
      </c>
      <c r="L1138" t="s">
        <v>163</v>
      </c>
      <c r="N1138" t="s">
        <v>216</v>
      </c>
      <c r="O1138" t="s">
        <v>322</v>
      </c>
      <c r="P1138">
        <v>1.3556006934273968E-5</v>
      </c>
      <c r="Q1138" t="s">
        <v>163</v>
      </c>
      <c r="S1138" t="s">
        <v>235</v>
      </c>
      <c r="T1138" t="s">
        <v>322</v>
      </c>
      <c r="U1138">
        <v>4.7377115577486177E-6</v>
      </c>
      <c r="V1138" t="s">
        <v>163</v>
      </c>
    </row>
    <row r="1139" spans="9:22" x14ac:dyDescent="0.45">
      <c r="I1139" t="s">
        <v>192</v>
      </c>
      <c r="J1139" t="s">
        <v>323</v>
      </c>
      <c r="K1139">
        <v>0</v>
      </c>
      <c r="L1139" t="s">
        <v>163</v>
      </c>
      <c r="N1139" t="s">
        <v>216</v>
      </c>
      <c r="O1139" t="s">
        <v>323</v>
      </c>
      <c r="P1139">
        <v>1.3653810310310119E-5</v>
      </c>
      <c r="Q1139" t="s">
        <v>163</v>
      </c>
      <c r="S1139" t="s">
        <v>235</v>
      </c>
      <c r="T1139" t="s">
        <v>323</v>
      </c>
      <c r="U1139">
        <v>3.7331212757453755E-6</v>
      </c>
      <c r="V1139" t="s">
        <v>163</v>
      </c>
    </row>
    <row r="1140" spans="9:22" x14ac:dyDescent="0.45">
      <c r="I1140" t="s">
        <v>192</v>
      </c>
      <c r="J1140" t="s">
        <v>324</v>
      </c>
      <c r="K1140">
        <v>0</v>
      </c>
      <c r="L1140" t="s">
        <v>163</v>
      </c>
      <c r="N1140" t="s">
        <v>216</v>
      </c>
      <c r="O1140" t="s">
        <v>324</v>
      </c>
      <c r="P1140">
        <v>1.4254725437254578E-5</v>
      </c>
      <c r="Q1140" t="s">
        <v>163</v>
      </c>
      <c r="S1140" t="s">
        <v>235</v>
      </c>
      <c r="T1140" t="s">
        <v>324</v>
      </c>
      <c r="U1140">
        <v>4.2549957544822925E-6</v>
      </c>
      <c r="V1140" t="s">
        <v>163</v>
      </c>
    </row>
    <row r="1141" spans="9:22" x14ac:dyDescent="0.45">
      <c r="I1141" t="s">
        <v>192</v>
      </c>
      <c r="J1141" t="s">
        <v>325</v>
      </c>
      <c r="K1141">
        <v>0</v>
      </c>
      <c r="L1141" t="s">
        <v>163</v>
      </c>
      <c r="N1141" t="s">
        <v>216</v>
      </c>
      <c r="O1141" t="s">
        <v>325</v>
      </c>
      <c r="P1141">
        <v>1.3414989811396426E-5</v>
      </c>
      <c r="Q1141" t="s">
        <v>163</v>
      </c>
      <c r="S1141" t="s">
        <v>235</v>
      </c>
      <c r="T1141" t="s">
        <v>325</v>
      </c>
      <c r="U1141">
        <v>4.4232171512648735E-6</v>
      </c>
      <c r="V1141" t="s">
        <v>163</v>
      </c>
    </row>
    <row r="1142" spans="9:22" x14ac:dyDescent="0.45">
      <c r="I1142" t="s">
        <v>192</v>
      </c>
      <c r="J1142" t="s">
        <v>326</v>
      </c>
      <c r="K1142">
        <v>0</v>
      </c>
      <c r="L1142" t="s">
        <v>163</v>
      </c>
      <c r="N1142" t="s">
        <v>216</v>
      </c>
      <c r="O1142" t="s">
        <v>326</v>
      </c>
      <c r="P1142">
        <v>1.4632355861813868E-5</v>
      </c>
      <c r="Q1142" t="s">
        <v>163</v>
      </c>
      <c r="S1142" t="s">
        <v>235</v>
      </c>
      <c r="T1142" t="s">
        <v>326</v>
      </c>
      <c r="U1142">
        <v>3.0281708806353568E-6</v>
      </c>
      <c r="V1142" t="s">
        <v>163</v>
      </c>
    </row>
    <row r="1143" spans="9:22" x14ac:dyDescent="0.45">
      <c r="I1143" t="s">
        <v>192</v>
      </c>
      <c r="J1143" t="s">
        <v>327</v>
      </c>
      <c r="K1143">
        <v>0</v>
      </c>
      <c r="L1143" t="s">
        <v>163</v>
      </c>
      <c r="N1143" t="s">
        <v>216</v>
      </c>
      <c r="O1143" t="s">
        <v>327</v>
      </c>
      <c r="P1143">
        <v>1.5410536312183293E-5</v>
      </c>
      <c r="Q1143" t="s">
        <v>163</v>
      </c>
      <c r="S1143" t="s">
        <v>235</v>
      </c>
      <c r="T1143" t="s">
        <v>327</v>
      </c>
      <c r="U1143">
        <v>1.482050170722041E-6</v>
      </c>
      <c r="V1143" t="s">
        <v>163</v>
      </c>
    </row>
    <row r="1144" spans="9:22" x14ac:dyDescent="0.45">
      <c r="I1144" t="s">
        <v>192</v>
      </c>
      <c r="J1144" t="s">
        <v>328</v>
      </c>
      <c r="K1144">
        <v>0</v>
      </c>
      <c r="L1144" t="s">
        <v>163</v>
      </c>
      <c r="N1144" t="s">
        <v>216</v>
      </c>
      <c r="O1144" t="s">
        <v>328</v>
      </c>
      <c r="P1144">
        <v>1.0318045831904481E-5</v>
      </c>
      <c r="Q1144" t="s">
        <v>163</v>
      </c>
      <c r="S1144" t="s">
        <v>235</v>
      </c>
      <c r="T1144" t="s">
        <v>328</v>
      </c>
      <c r="U1144">
        <v>1.1658636371968656E-8</v>
      </c>
      <c r="V1144" t="s">
        <v>163</v>
      </c>
    </row>
    <row r="1145" spans="9:22" x14ac:dyDescent="0.45">
      <c r="I1145" t="s">
        <v>192</v>
      </c>
      <c r="J1145" t="s">
        <v>264</v>
      </c>
      <c r="K1145">
        <v>0</v>
      </c>
      <c r="L1145" t="s">
        <v>163</v>
      </c>
      <c r="N1145" t="s">
        <v>216</v>
      </c>
      <c r="O1145" t="s">
        <v>264</v>
      </c>
      <c r="P1145">
        <v>3.6401203429965246E-3</v>
      </c>
      <c r="Q1145" t="s">
        <v>163</v>
      </c>
      <c r="S1145" t="s">
        <v>235</v>
      </c>
      <c r="T1145" t="s">
        <v>264</v>
      </c>
      <c r="U1145">
        <v>4.5803807264355092E-3</v>
      </c>
      <c r="V1145" t="s">
        <v>163</v>
      </c>
    </row>
    <row r="1146" spans="9:22" x14ac:dyDescent="0.45">
      <c r="I1146" t="s">
        <v>192</v>
      </c>
      <c r="J1146" t="s">
        <v>265</v>
      </c>
      <c r="K1146">
        <v>0</v>
      </c>
      <c r="L1146" t="s">
        <v>163</v>
      </c>
      <c r="N1146" t="s">
        <v>216</v>
      </c>
      <c r="O1146" t="s">
        <v>265</v>
      </c>
      <c r="P1146">
        <v>1.5264435630580372E-4</v>
      </c>
      <c r="Q1146" t="s">
        <v>163</v>
      </c>
      <c r="S1146" t="s">
        <v>235</v>
      </c>
      <c r="T1146" t="s">
        <v>265</v>
      </c>
      <c r="U1146">
        <v>5.9381149130101948E-4</v>
      </c>
      <c r="V1146" t="s">
        <v>163</v>
      </c>
    </row>
    <row r="1147" spans="9:22" x14ac:dyDescent="0.45">
      <c r="I1147" t="s">
        <v>192</v>
      </c>
      <c r="J1147" t="s">
        <v>266</v>
      </c>
      <c r="K1147">
        <v>2.8282460752117067E-4</v>
      </c>
      <c r="L1147" t="s">
        <v>163</v>
      </c>
      <c r="N1147" t="s">
        <v>216</v>
      </c>
      <c r="O1147" t="s">
        <v>266</v>
      </c>
      <c r="P1147">
        <v>9.4119653095731695E-5</v>
      </c>
      <c r="Q1147" t="s">
        <v>163</v>
      </c>
      <c r="S1147" t="s">
        <v>235</v>
      </c>
      <c r="T1147" t="s">
        <v>266</v>
      </c>
      <c r="U1147">
        <v>6.1490106010369486E-4</v>
      </c>
      <c r="V1147" t="s">
        <v>163</v>
      </c>
    </row>
    <row r="1148" spans="9:22" x14ac:dyDescent="0.45">
      <c r="I1148" t="s">
        <v>192</v>
      </c>
      <c r="J1148" t="s">
        <v>267</v>
      </c>
      <c r="K1148">
        <v>3.7159566694540515E-3</v>
      </c>
      <c r="L1148" t="s">
        <v>163</v>
      </c>
      <c r="N1148" t="s">
        <v>216</v>
      </c>
      <c r="O1148" t="s">
        <v>267</v>
      </c>
      <c r="P1148">
        <v>5.8767292240236284E-4</v>
      </c>
      <c r="Q1148" t="s">
        <v>163</v>
      </c>
      <c r="S1148" t="s">
        <v>235</v>
      </c>
      <c r="T1148" t="s">
        <v>267</v>
      </c>
      <c r="U1148">
        <v>4.7320458707316914E-3</v>
      </c>
      <c r="V1148" t="s">
        <v>163</v>
      </c>
    </row>
    <row r="1149" spans="9:22" x14ac:dyDescent="0.45">
      <c r="I1149" t="s">
        <v>192</v>
      </c>
      <c r="J1149" t="s">
        <v>268</v>
      </c>
      <c r="K1149">
        <v>3.367994981139696E-4</v>
      </c>
      <c r="L1149" t="s">
        <v>163</v>
      </c>
      <c r="N1149" t="s">
        <v>216</v>
      </c>
      <c r="O1149" t="s">
        <v>268</v>
      </c>
      <c r="P1149">
        <v>1.0318932220942153E-4</v>
      </c>
      <c r="Q1149" t="s">
        <v>163</v>
      </c>
      <c r="S1149" t="s">
        <v>235</v>
      </c>
      <c r="T1149" t="s">
        <v>268</v>
      </c>
      <c r="U1149">
        <v>7.9447872232392804E-4</v>
      </c>
      <c r="V1149" t="s">
        <v>163</v>
      </c>
    </row>
    <row r="1150" spans="9:22" x14ac:dyDescent="0.45">
      <c r="I1150" t="s">
        <v>192</v>
      </c>
      <c r="J1150" t="s">
        <v>277</v>
      </c>
      <c r="K1150">
        <v>1.6851746853239743E-5</v>
      </c>
      <c r="L1150" t="s">
        <v>163</v>
      </c>
      <c r="N1150" t="s">
        <v>216</v>
      </c>
      <c r="O1150" t="s">
        <v>277</v>
      </c>
      <c r="P1150">
        <v>1.127706131534816E-3</v>
      </c>
      <c r="Q1150" t="s">
        <v>163</v>
      </c>
      <c r="S1150" t="s">
        <v>235</v>
      </c>
      <c r="T1150" t="s">
        <v>277</v>
      </c>
      <c r="U1150">
        <v>4.4796911549030843E-3</v>
      </c>
      <c r="V1150" t="s">
        <v>163</v>
      </c>
    </row>
    <row r="1151" spans="9:22" x14ac:dyDescent="0.45">
      <c r="I1151" t="s">
        <v>193</v>
      </c>
      <c r="J1151" t="s">
        <v>162</v>
      </c>
      <c r="K1151">
        <v>3.9583094707016763E-4</v>
      </c>
      <c r="L1151" t="s">
        <v>163</v>
      </c>
    </row>
    <row r="1152" spans="9:22" x14ac:dyDescent="0.45">
      <c r="I1152" t="s">
        <v>193</v>
      </c>
      <c r="J1152" t="s">
        <v>164</v>
      </c>
      <c r="K1152">
        <v>4.5967182887565843E-3</v>
      </c>
      <c r="L1152" t="s">
        <v>163</v>
      </c>
    </row>
    <row r="1153" spans="9:12" x14ac:dyDescent="0.45">
      <c r="I1153" t="s">
        <v>193</v>
      </c>
      <c r="J1153" t="s">
        <v>165</v>
      </c>
      <c r="K1153">
        <v>1.1672723323735812E-2</v>
      </c>
      <c r="L1153" t="s">
        <v>163</v>
      </c>
    </row>
    <row r="1154" spans="9:12" x14ac:dyDescent="0.45">
      <c r="I1154" t="s">
        <v>193</v>
      </c>
      <c r="J1154" t="s">
        <v>251</v>
      </c>
      <c r="K1154">
        <v>0.10473951278847929</v>
      </c>
      <c r="L1154" t="s">
        <v>163</v>
      </c>
    </row>
    <row r="1155" spans="9:12" x14ac:dyDescent="0.45">
      <c r="I1155" t="s">
        <v>193</v>
      </c>
      <c r="J1155" t="s">
        <v>252</v>
      </c>
      <c r="K1155">
        <v>1.4911293128699422E-2</v>
      </c>
      <c r="L1155" t="s">
        <v>163</v>
      </c>
    </row>
    <row r="1156" spans="9:12" x14ac:dyDescent="0.45">
      <c r="I1156" t="s">
        <v>193</v>
      </c>
      <c r="J1156" t="s">
        <v>272</v>
      </c>
      <c r="K1156">
        <v>1.4184895992766218E-2</v>
      </c>
      <c r="L1156" t="s">
        <v>163</v>
      </c>
    </row>
    <row r="1157" spans="9:12" x14ac:dyDescent="0.45">
      <c r="I1157" t="s">
        <v>193</v>
      </c>
      <c r="J1157" t="s">
        <v>166</v>
      </c>
      <c r="K1157">
        <v>7.7998915317074359E-4</v>
      </c>
      <c r="L1157" t="s">
        <v>163</v>
      </c>
    </row>
    <row r="1158" spans="9:12" x14ac:dyDescent="0.45">
      <c r="I1158" t="s">
        <v>193</v>
      </c>
      <c r="J1158" t="s">
        <v>167</v>
      </c>
      <c r="K1158">
        <v>1.4161918586336442E-3</v>
      </c>
      <c r="L1158" t="s">
        <v>163</v>
      </c>
    </row>
    <row r="1159" spans="9:12" x14ac:dyDescent="0.45">
      <c r="I1159" t="s">
        <v>193</v>
      </c>
      <c r="J1159" t="s">
        <v>168</v>
      </c>
      <c r="K1159">
        <v>2.0075967346057716E-3</v>
      </c>
      <c r="L1159" t="s">
        <v>163</v>
      </c>
    </row>
    <row r="1160" spans="9:12" x14ac:dyDescent="0.45">
      <c r="I1160" t="s">
        <v>193</v>
      </c>
      <c r="J1160" t="s">
        <v>253</v>
      </c>
      <c r="K1160">
        <v>1.394213760918976E-2</v>
      </c>
      <c r="L1160" t="s">
        <v>163</v>
      </c>
    </row>
    <row r="1161" spans="9:12" x14ac:dyDescent="0.45">
      <c r="I1161" t="s">
        <v>193</v>
      </c>
      <c r="J1161" t="s">
        <v>254</v>
      </c>
      <c r="K1161">
        <v>2.0620216655476962E-3</v>
      </c>
      <c r="L1161" t="s">
        <v>163</v>
      </c>
    </row>
    <row r="1162" spans="9:12" x14ac:dyDescent="0.45">
      <c r="I1162" t="s">
        <v>193</v>
      </c>
      <c r="J1162" t="s">
        <v>273</v>
      </c>
      <c r="K1162">
        <v>2.6177270133747889E-3</v>
      </c>
      <c r="L1162" t="s">
        <v>163</v>
      </c>
    </row>
    <row r="1163" spans="9:12" x14ac:dyDescent="0.45">
      <c r="I1163" t="s">
        <v>193</v>
      </c>
      <c r="J1163" t="s">
        <v>169</v>
      </c>
      <c r="K1163">
        <v>3.8878648207841614E-2</v>
      </c>
      <c r="L1163" t="s">
        <v>163</v>
      </c>
    </row>
    <row r="1164" spans="9:12" x14ac:dyDescent="0.45">
      <c r="I1164" t="s">
        <v>193</v>
      </c>
      <c r="J1164" t="s">
        <v>170</v>
      </c>
      <c r="K1164">
        <v>4.6373350231589221E-2</v>
      </c>
      <c r="L1164" t="s">
        <v>163</v>
      </c>
    </row>
    <row r="1165" spans="9:12" x14ac:dyDescent="0.45">
      <c r="I1165" t="s">
        <v>193</v>
      </c>
      <c r="J1165" t="s">
        <v>171</v>
      </c>
      <c r="K1165">
        <v>5.8602694257278959E-2</v>
      </c>
      <c r="L1165" t="s">
        <v>163</v>
      </c>
    </row>
    <row r="1166" spans="9:12" x14ac:dyDescent="0.45">
      <c r="I1166" t="s">
        <v>193</v>
      </c>
      <c r="J1166" t="s">
        <v>255</v>
      </c>
      <c r="K1166">
        <v>0.40273290241174814</v>
      </c>
      <c r="L1166" t="s">
        <v>163</v>
      </c>
    </row>
    <row r="1167" spans="9:12" x14ac:dyDescent="0.45">
      <c r="I1167" t="s">
        <v>193</v>
      </c>
      <c r="J1167" t="s">
        <v>256</v>
      </c>
      <c r="K1167">
        <v>5.8163090579555689E-2</v>
      </c>
      <c r="L1167" t="s">
        <v>163</v>
      </c>
    </row>
    <row r="1168" spans="9:12" x14ac:dyDescent="0.45">
      <c r="I1168" t="s">
        <v>193</v>
      </c>
      <c r="J1168" t="s">
        <v>274</v>
      </c>
      <c r="K1168">
        <v>0.10337658742700848</v>
      </c>
      <c r="L1168" t="s">
        <v>163</v>
      </c>
    </row>
    <row r="1169" spans="9:12" x14ac:dyDescent="0.45">
      <c r="I1169" t="s">
        <v>193</v>
      </c>
      <c r="J1169" t="s">
        <v>172</v>
      </c>
      <c r="K1169">
        <v>0</v>
      </c>
      <c r="L1169" t="s">
        <v>163</v>
      </c>
    </row>
    <row r="1170" spans="9:12" x14ac:dyDescent="0.45">
      <c r="I1170" t="s">
        <v>193</v>
      </c>
      <c r="J1170" t="s">
        <v>173</v>
      </c>
      <c r="K1170">
        <v>1.8574539059031234E-3</v>
      </c>
      <c r="L1170" t="s">
        <v>163</v>
      </c>
    </row>
    <row r="1171" spans="9:12" x14ac:dyDescent="0.45">
      <c r="I1171" t="s">
        <v>193</v>
      </c>
      <c r="J1171" t="s">
        <v>174</v>
      </c>
      <c r="K1171">
        <v>3.3463501848897351E-3</v>
      </c>
      <c r="L1171" t="s">
        <v>163</v>
      </c>
    </row>
    <row r="1172" spans="9:12" x14ac:dyDescent="0.45">
      <c r="I1172" t="s">
        <v>193</v>
      </c>
      <c r="J1172" t="s">
        <v>257</v>
      </c>
      <c r="K1172">
        <v>2.6668272663766965E-2</v>
      </c>
      <c r="L1172" t="s">
        <v>163</v>
      </c>
    </row>
    <row r="1173" spans="9:12" x14ac:dyDescent="0.45">
      <c r="I1173" t="s">
        <v>193</v>
      </c>
      <c r="J1173" t="s">
        <v>258</v>
      </c>
      <c r="K1173">
        <v>3.6717302747206575E-3</v>
      </c>
      <c r="L1173" t="s">
        <v>163</v>
      </c>
    </row>
    <row r="1174" spans="9:12" x14ac:dyDescent="0.45">
      <c r="I1174" t="s">
        <v>193</v>
      </c>
      <c r="J1174" t="s">
        <v>275</v>
      </c>
      <c r="K1174">
        <v>2.1687085175891596E-3</v>
      </c>
      <c r="L1174" t="s">
        <v>163</v>
      </c>
    </row>
    <row r="1175" spans="9:12" x14ac:dyDescent="0.45">
      <c r="I1175" t="s">
        <v>193</v>
      </c>
      <c r="J1175" t="s">
        <v>259</v>
      </c>
      <c r="K1175">
        <v>0</v>
      </c>
      <c r="L1175" t="s">
        <v>163</v>
      </c>
    </row>
    <row r="1176" spans="9:12" x14ac:dyDescent="0.45">
      <c r="I1176" t="s">
        <v>193</v>
      </c>
      <c r="J1176" t="s">
        <v>260</v>
      </c>
      <c r="K1176">
        <v>1.7171679182442631E-3</v>
      </c>
      <c r="L1176" t="s">
        <v>163</v>
      </c>
    </row>
    <row r="1177" spans="9:12" x14ac:dyDescent="0.45">
      <c r="I1177" t="s">
        <v>193</v>
      </c>
      <c r="J1177" t="s">
        <v>261</v>
      </c>
      <c r="K1177">
        <v>6.3091744712657598E-3</v>
      </c>
      <c r="L1177" t="s">
        <v>163</v>
      </c>
    </row>
    <row r="1178" spans="9:12" x14ac:dyDescent="0.45">
      <c r="I1178" t="s">
        <v>193</v>
      </c>
      <c r="J1178" t="s">
        <v>262</v>
      </c>
      <c r="K1178">
        <v>5.814847194830533E-2</v>
      </c>
      <c r="L1178" t="s">
        <v>163</v>
      </c>
    </row>
    <row r="1179" spans="9:12" x14ac:dyDescent="0.45">
      <c r="I1179" t="s">
        <v>193</v>
      </c>
      <c r="J1179" t="s">
        <v>263</v>
      </c>
      <c r="K1179">
        <v>6.7841130410172291E-3</v>
      </c>
      <c r="L1179" t="s">
        <v>163</v>
      </c>
    </row>
    <row r="1180" spans="9:12" x14ac:dyDescent="0.45">
      <c r="I1180" t="s">
        <v>193</v>
      </c>
      <c r="J1180" t="s">
        <v>276</v>
      </c>
      <c r="K1180">
        <v>2.3178406187215755E-3</v>
      </c>
      <c r="L1180" t="s">
        <v>163</v>
      </c>
    </row>
    <row r="1181" spans="9:12" x14ac:dyDescent="0.45">
      <c r="I1181" t="s">
        <v>193</v>
      </c>
      <c r="J1181" t="s">
        <v>305</v>
      </c>
      <c r="K1181">
        <v>0</v>
      </c>
      <c r="L1181" t="s">
        <v>163</v>
      </c>
    </row>
    <row r="1182" spans="9:12" x14ac:dyDescent="0.45">
      <c r="I1182" t="s">
        <v>193</v>
      </c>
      <c r="J1182" t="s">
        <v>306</v>
      </c>
      <c r="K1182">
        <v>0</v>
      </c>
      <c r="L1182" t="s">
        <v>163</v>
      </c>
    </row>
    <row r="1183" spans="9:12" x14ac:dyDescent="0.45">
      <c r="I1183" t="s">
        <v>193</v>
      </c>
      <c r="J1183" t="s">
        <v>307</v>
      </c>
      <c r="K1183">
        <v>0</v>
      </c>
      <c r="L1183" t="s">
        <v>163</v>
      </c>
    </row>
    <row r="1184" spans="9:12" x14ac:dyDescent="0.45">
      <c r="I1184" t="s">
        <v>193</v>
      </c>
      <c r="J1184" t="s">
        <v>308</v>
      </c>
      <c r="K1184">
        <v>0</v>
      </c>
      <c r="L1184" t="s">
        <v>163</v>
      </c>
    </row>
    <row r="1185" spans="9:12" x14ac:dyDescent="0.45">
      <c r="I1185" t="s">
        <v>193</v>
      </c>
      <c r="J1185" t="s">
        <v>309</v>
      </c>
      <c r="K1185">
        <v>0</v>
      </c>
      <c r="L1185" t="s">
        <v>163</v>
      </c>
    </row>
    <row r="1186" spans="9:12" x14ac:dyDescent="0.45">
      <c r="I1186" t="s">
        <v>193</v>
      </c>
      <c r="J1186" t="s">
        <v>310</v>
      </c>
      <c r="K1186">
        <v>0</v>
      </c>
      <c r="L1186" t="s">
        <v>163</v>
      </c>
    </row>
    <row r="1187" spans="9:12" x14ac:dyDescent="0.45">
      <c r="I1187" t="s">
        <v>193</v>
      </c>
      <c r="J1187" t="s">
        <v>311</v>
      </c>
      <c r="K1187">
        <v>0</v>
      </c>
      <c r="L1187" t="s">
        <v>163</v>
      </c>
    </row>
    <row r="1188" spans="9:12" x14ac:dyDescent="0.45">
      <c r="I1188" t="s">
        <v>193</v>
      </c>
      <c r="J1188" t="s">
        <v>312</v>
      </c>
      <c r="K1188">
        <v>0</v>
      </c>
      <c r="L1188" t="s">
        <v>163</v>
      </c>
    </row>
    <row r="1189" spans="9:12" x14ac:dyDescent="0.45">
      <c r="I1189" t="s">
        <v>193</v>
      </c>
      <c r="J1189" t="s">
        <v>313</v>
      </c>
      <c r="K1189">
        <v>0</v>
      </c>
      <c r="L1189" t="s">
        <v>163</v>
      </c>
    </row>
    <row r="1190" spans="9:12" x14ac:dyDescent="0.45">
      <c r="I1190" t="s">
        <v>193</v>
      </c>
      <c r="J1190" t="s">
        <v>314</v>
      </c>
      <c r="K1190">
        <v>1.074585968910498E-4</v>
      </c>
      <c r="L1190" t="s">
        <v>163</v>
      </c>
    </row>
    <row r="1191" spans="9:12" x14ac:dyDescent="0.45">
      <c r="I1191" t="s">
        <v>193</v>
      </c>
      <c r="J1191" t="s">
        <v>315</v>
      </c>
      <c r="K1191">
        <v>1.9089086739075824E-4</v>
      </c>
      <c r="L1191" t="s">
        <v>163</v>
      </c>
    </row>
    <row r="1192" spans="9:12" x14ac:dyDescent="0.45">
      <c r="I1192" t="s">
        <v>193</v>
      </c>
      <c r="J1192" t="s">
        <v>316</v>
      </c>
      <c r="K1192">
        <v>1.9712495114324421E-4</v>
      </c>
      <c r="L1192" t="s">
        <v>163</v>
      </c>
    </row>
    <row r="1193" spans="9:12" x14ac:dyDescent="0.45">
      <c r="I1193" t="s">
        <v>193</v>
      </c>
      <c r="J1193" t="s">
        <v>317</v>
      </c>
      <c r="K1193">
        <v>1.9201871784309539E-4</v>
      </c>
      <c r="L1193" t="s">
        <v>163</v>
      </c>
    </row>
    <row r="1194" spans="9:12" x14ac:dyDescent="0.45">
      <c r="I1194" t="s">
        <v>193</v>
      </c>
      <c r="J1194" t="s">
        <v>318</v>
      </c>
      <c r="K1194">
        <v>1.6123776606151945E-4</v>
      </c>
      <c r="L1194" t="s">
        <v>163</v>
      </c>
    </row>
    <row r="1195" spans="9:12" x14ac:dyDescent="0.45">
      <c r="I1195" t="s">
        <v>193</v>
      </c>
      <c r="J1195" t="s">
        <v>319</v>
      </c>
      <c r="K1195">
        <v>1.7522537061011401E-4</v>
      </c>
      <c r="L1195" t="s">
        <v>163</v>
      </c>
    </row>
    <row r="1196" spans="9:12" x14ac:dyDescent="0.45">
      <c r="I1196" t="s">
        <v>193</v>
      </c>
      <c r="J1196" t="s">
        <v>320</v>
      </c>
      <c r="K1196">
        <v>1.4763356078788882E-4</v>
      </c>
      <c r="L1196" t="s">
        <v>163</v>
      </c>
    </row>
    <row r="1197" spans="9:12" x14ac:dyDescent="0.45">
      <c r="I1197" t="s">
        <v>193</v>
      </c>
      <c r="J1197" t="s">
        <v>321</v>
      </c>
      <c r="K1197">
        <v>8.7495104611016303E-5</v>
      </c>
      <c r="L1197" t="s">
        <v>163</v>
      </c>
    </row>
    <row r="1198" spans="9:12" x14ac:dyDescent="0.45">
      <c r="I1198" t="s">
        <v>193</v>
      </c>
      <c r="J1198" t="s">
        <v>322</v>
      </c>
      <c r="K1198">
        <v>1.2430196625450972E-5</v>
      </c>
      <c r="L1198" t="s">
        <v>163</v>
      </c>
    </row>
    <row r="1199" spans="9:12" x14ac:dyDescent="0.45">
      <c r="I1199" t="s">
        <v>193</v>
      </c>
      <c r="J1199" t="s">
        <v>323</v>
      </c>
      <c r="K1199">
        <v>0</v>
      </c>
      <c r="L1199" t="s">
        <v>163</v>
      </c>
    </row>
    <row r="1200" spans="9:12" x14ac:dyDescent="0.45">
      <c r="I1200" t="s">
        <v>193</v>
      </c>
      <c r="J1200" t="s">
        <v>324</v>
      </c>
      <c r="K1200">
        <v>0</v>
      </c>
      <c r="L1200" t="s">
        <v>163</v>
      </c>
    </row>
    <row r="1201" spans="9:12" x14ac:dyDescent="0.45">
      <c r="I1201" t="s">
        <v>193</v>
      </c>
      <c r="J1201" t="s">
        <v>325</v>
      </c>
      <c r="K1201">
        <v>0</v>
      </c>
      <c r="L1201" t="s">
        <v>163</v>
      </c>
    </row>
    <row r="1202" spans="9:12" x14ac:dyDescent="0.45">
      <c r="I1202" t="s">
        <v>193</v>
      </c>
      <c r="J1202" t="s">
        <v>326</v>
      </c>
      <c r="K1202">
        <v>0</v>
      </c>
      <c r="L1202" t="s">
        <v>163</v>
      </c>
    </row>
    <row r="1203" spans="9:12" x14ac:dyDescent="0.45">
      <c r="I1203" t="s">
        <v>193</v>
      </c>
      <c r="J1203" t="s">
        <v>327</v>
      </c>
      <c r="K1203">
        <v>0</v>
      </c>
      <c r="L1203" t="s">
        <v>163</v>
      </c>
    </row>
    <row r="1204" spans="9:12" x14ac:dyDescent="0.45">
      <c r="I1204" t="s">
        <v>193</v>
      </c>
      <c r="J1204" t="s">
        <v>328</v>
      </c>
      <c r="K1204">
        <v>0</v>
      </c>
      <c r="L1204" t="s">
        <v>163</v>
      </c>
    </row>
    <row r="1205" spans="9:12" x14ac:dyDescent="0.45">
      <c r="I1205" t="s">
        <v>193</v>
      </c>
      <c r="J1205" t="s">
        <v>264</v>
      </c>
      <c r="K1205">
        <v>0</v>
      </c>
      <c r="L1205" t="s">
        <v>163</v>
      </c>
    </row>
    <row r="1206" spans="9:12" x14ac:dyDescent="0.45">
      <c r="I1206" t="s">
        <v>193</v>
      </c>
      <c r="J1206" t="s">
        <v>265</v>
      </c>
      <c r="K1206">
        <v>0</v>
      </c>
      <c r="L1206" t="s">
        <v>163</v>
      </c>
    </row>
    <row r="1207" spans="9:12" x14ac:dyDescent="0.45">
      <c r="I1207" t="s">
        <v>193</v>
      </c>
      <c r="J1207" t="s">
        <v>266</v>
      </c>
      <c r="K1207">
        <v>2.1588680631757259E-4</v>
      </c>
      <c r="L1207" t="s">
        <v>163</v>
      </c>
    </row>
    <row r="1208" spans="9:12" x14ac:dyDescent="0.45">
      <c r="I1208" t="s">
        <v>193</v>
      </c>
      <c r="J1208" t="s">
        <v>267</v>
      </c>
      <c r="K1208">
        <v>3.5586201649855124E-3</v>
      </c>
      <c r="L1208" t="s">
        <v>163</v>
      </c>
    </row>
    <row r="1209" spans="9:12" x14ac:dyDescent="0.45">
      <c r="I1209" t="s">
        <v>193</v>
      </c>
      <c r="J1209" t="s">
        <v>268</v>
      </c>
      <c r="K1209">
        <v>3.2385873902808396E-4</v>
      </c>
      <c r="L1209" t="s">
        <v>163</v>
      </c>
    </row>
    <row r="1210" spans="9:12" x14ac:dyDescent="0.45">
      <c r="I1210" t="s">
        <v>193</v>
      </c>
      <c r="J1210" t="s">
        <v>277</v>
      </c>
      <c r="K1210">
        <v>1.8692399422567854E-4</v>
      </c>
      <c r="L1210" t="s">
        <v>163</v>
      </c>
    </row>
    <row r="1211" spans="9:12" x14ac:dyDescent="0.45">
      <c r="I1211" t="s">
        <v>194</v>
      </c>
      <c r="J1211" t="s">
        <v>162</v>
      </c>
      <c r="K1211">
        <v>5.9588946453465158E-4</v>
      </c>
      <c r="L1211" t="s">
        <v>163</v>
      </c>
    </row>
    <row r="1212" spans="9:12" x14ac:dyDescent="0.45">
      <c r="I1212" t="s">
        <v>194</v>
      </c>
      <c r="J1212" t="s">
        <v>164</v>
      </c>
      <c r="K1212">
        <v>4.6761236943963233E-3</v>
      </c>
      <c r="L1212" t="s">
        <v>163</v>
      </c>
    </row>
    <row r="1213" spans="9:12" x14ac:dyDescent="0.45">
      <c r="I1213" t="s">
        <v>194</v>
      </c>
      <c r="J1213" t="s">
        <v>165</v>
      </c>
      <c r="K1213">
        <v>1.1481819696852746E-2</v>
      </c>
      <c r="L1213" t="s">
        <v>163</v>
      </c>
    </row>
    <row r="1214" spans="9:12" x14ac:dyDescent="0.45">
      <c r="I1214" t="s">
        <v>194</v>
      </c>
      <c r="J1214" t="s">
        <v>251</v>
      </c>
      <c r="K1214">
        <v>0.1050370034436558</v>
      </c>
      <c r="L1214" t="s">
        <v>163</v>
      </c>
    </row>
    <row r="1215" spans="9:12" x14ac:dyDescent="0.45">
      <c r="I1215" t="s">
        <v>194</v>
      </c>
      <c r="J1215" t="s">
        <v>252</v>
      </c>
      <c r="K1215">
        <v>1.3832786442584453E-2</v>
      </c>
      <c r="L1215" t="s">
        <v>163</v>
      </c>
    </row>
    <row r="1216" spans="9:12" x14ac:dyDescent="0.45">
      <c r="I1216" t="s">
        <v>194</v>
      </c>
      <c r="J1216" t="s">
        <v>272</v>
      </c>
      <c r="K1216">
        <v>1.212073793895287E-2</v>
      </c>
      <c r="L1216" t="s">
        <v>163</v>
      </c>
    </row>
    <row r="1217" spans="9:12" x14ac:dyDescent="0.45">
      <c r="I1217" t="s">
        <v>194</v>
      </c>
      <c r="J1217" t="s">
        <v>166</v>
      </c>
      <c r="K1217">
        <v>7.4493972919870859E-4</v>
      </c>
      <c r="L1217" t="s">
        <v>163</v>
      </c>
    </row>
    <row r="1218" spans="9:12" x14ac:dyDescent="0.45">
      <c r="I1218" t="s">
        <v>194</v>
      </c>
      <c r="J1218" t="s">
        <v>167</v>
      </c>
      <c r="K1218">
        <v>1.4282325470964831E-3</v>
      </c>
      <c r="L1218" t="s">
        <v>163</v>
      </c>
    </row>
    <row r="1219" spans="9:12" x14ac:dyDescent="0.45">
      <c r="I1219" t="s">
        <v>194</v>
      </c>
      <c r="J1219" t="s">
        <v>168</v>
      </c>
      <c r="K1219">
        <v>2.0417366874185233E-3</v>
      </c>
      <c r="L1219" t="s">
        <v>163</v>
      </c>
    </row>
    <row r="1220" spans="9:12" x14ac:dyDescent="0.45">
      <c r="I1220" t="s">
        <v>194</v>
      </c>
      <c r="J1220" t="s">
        <v>253</v>
      </c>
      <c r="K1220">
        <v>1.4408431111396586E-2</v>
      </c>
      <c r="L1220" t="s">
        <v>163</v>
      </c>
    </row>
    <row r="1221" spans="9:12" x14ac:dyDescent="0.45">
      <c r="I1221" t="s">
        <v>194</v>
      </c>
      <c r="J1221" t="s">
        <v>254</v>
      </c>
      <c r="K1221">
        <v>2.0527526284352757E-3</v>
      </c>
      <c r="L1221" t="s">
        <v>163</v>
      </c>
    </row>
    <row r="1222" spans="9:12" x14ac:dyDescent="0.45">
      <c r="I1222" t="s">
        <v>194</v>
      </c>
      <c r="J1222" t="s">
        <v>273</v>
      </c>
      <c r="K1222">
        <v>2.5125552469171864E-3</v>
      </c>
      <c r="L1222" t="s">
        <v>163</v>
      </c>
    </row>
    <row r="1223" spans="9:12" x14ac:dyDescent="0.45">
      <c r="I1223" t="s">
        <v>194</v>
      </c>
      <c r="J1223" t="s">
        <v>169</v>
      </c>
      <c r="K1223">
        <v>4.1253408545467371E-2</v>
      </c>
      <c r="L1223" t="s">
        <v>163</v>
      </c>
    </row>
    <row r="1224" spans="9:12" x14ac:dyDescent="0.45">
      <c r="I1224" t="s">
        <v>194</v>
      </c>
      <c r="J1224" t="s">
        <v>170</v>
      </c>
      <c r="K1224">
        <v>4.7180130858162389E-2</v>
      </c>
      <c r="L1224" t="s">
        <v>163</v>
      </c>
    </row>
    <row r="1225" spans="9:12" x14ac:dyDescent="0.45">
      <c r="I1225" t="s">
        <v>194</v>
      </c>
      <c r="J1225" t="s">
        <v>171</v>
      </c>
      <c r="K1225">
        <v>5.9874722629809786E-2</v>
      </c>
      <c r="L1225" t="s">
        <v>163</v>
      </c>
    </row>
    <row r="1226" spans="9:12" x14ac:dyDescent="0.45">
      <c r="I1226" t="s">
        <v>194</v>
      </c>
      <c r="J1226" t="s">
        <v>255</v>
      </c>
      <c r="K1226">
        <v>0.40770079980477381</v>
      </c>
      <c r="L1226" t="s">
        <v>163</v>
      </c>
    </row>
    <row r="1227" spans="9:12" x14ac:dyDescent="0.45">
      <c r="I1227" t="s">
        <v>194</v>
      </c>
      <c r="J1227" t="s">
        <v>256</v>
      </c>
      <c r="K1227">
        <v>5.6356955444827626E-2</v>
      </c>
      <c r="L1227" t="s">
        <v>163</v>
      </c>
    </row>
    <row r="1228" spans="9:12" x14ac:dyDescent="0.45">
      <c r="I1228" t="s">
        <v>194</v>
      </c>
      <c r="J1228" t="s">
        <v>274</v>
      </c>
      <c r="K1228">
        <v>9.2987003401825641E-2</v>
      </c>
      <c r="L1228" t="s">
        <v>163</v>
      </c>
    </row>
    <row r="1229" spans="9:12" x14ac:dyDescent="0.45">
      <c r="I1229" t="s">
        <v>194</v>
      </c>
      <c r="J1229" t="s">
        <v>172</v>
      </c>
      <c r="K1229">
        <v>1.6207627719220066E-4</v>
      </c>
      <c r="L1229" t="s">
        <v>163</v>
      </c>
    </row>
    <row r="1230" spans="9:12" x14ac:dyDescent="0.45">
      <c r="I1230" t="s">
        <v>194</v>
      </c>
      <c r="J1230" t="s">
        <v>173</v>
      </c>
      <c r="K1230">
        <v>2.4843784976872701E-3</v>
      </c>
      <c r="L1230" t="s">
        <v>163</v>
      </c>
    </row>
    <row r="1231" spans="9:12" x14ac:dyDescent="0.45">
      <c r="I1231" t="s">
        <v>194</v>
      </c>
      <c r="J1231" t="s">
        <v>174</v>
      </c>
      <c r="K1231">
        <v>4.1540484497102357E-3</v>
      </c>
      <c r="L1231" t="s">
        <v>163</v>
      </c>
    </row>
    <row r="1232" spans="9:12" x14ac:dyDescent="0.45">
      <c r="I1232" t="s">
        <v>194</v>
      </c>
      <c r="J1232" t="s">
        <v>257</v>
      </c>
      <c r="K1232">
        <v>3.0769864653413376E-2</v>
      </c>
      <c r="L1232" t="s">
        <v>163</v>
      </c>
    </row>
    <row r="1233" spans="9:12" x14ac:dyDescent="0.45">
      <c r="I1233" t="s">
        <v>194</v>
      </c>
      <c r="J1233" t="s">
        <v>258</v>
      </c>
      <c r="K1233">
        <v>4.0396079350716388E-3</v>
      </c>
      <c r="L1233" t="s">
        <v>163</v>
      </c>
    </row>
    <row r="1234" spans="9:12" x14ac:dyDescent="0.45">
      <c r="I1234" t="s">
        <v>194</v>
      </c>
      <c r="J1234" t="s">
        <v>275</v>
      </c>
      <c r="K1234">
        <v>2.3589565636717917E-3</v>
      </c>
      <c r="L1234" t="s">
        <v>163</v>
      </c>
    </row>
    <row r="1235" spans="9:12" x14ac:dyDescent="0.45">
      <c r="I1235" t="s">
        <v>194</v>
      </c>
      <c r="J1235" t="s">
        <v>259</v>
      </c>
      <c r="K1235">
        <v>0</v>
      </c>
      <c r="L1235" t="s">
        <v>163</v>
      </c>
    </row>
    <row r="1236" spans="9:12" x14ac:dyDescent="0.45">
      <c r="I1236" t="s">
        <v>194</v>
      </c>
      <c r="J1236" t="s">
        <v>260</v>
      </c>
      <c r="K1236">
        <v>2.1998422099871683E-3</v>
      </c>
      <c r="L1236" t="s">
        <v>163</v>
      </c>
    </row>
    <row r="1237" spans="9:12" x14ac:dyDescent="0.45">
      <c r="I1237" t="s">
        <v>194</v>
      </c>
      <c r="J1237" t="s">
        <v>261</v>
      </c>
      <c r="K1237">
        <v>6.3667786573676976E-3</v>
      </c>
      <c r="L1237" t="s">
        <v>163</v>
      </c>
    </row>
    <row r="1238" spans="9:12" x14ac:dyDescent="0.45">
      <c r="I1238" t="s">
        <v>194</v>
      </c>
      <c r="J1238" t="s">
        <v>262</v>
      </c>
      <c r="K1238">
        <v>5.7541405321321827E-2</v>
      </c>
      <c r="L1238" t="s">
        <v>163</v>
      </c>
    </row>
    <row r="1239" spans="9:12" x14ac:dyDescent="0.45">
      <c r="I1239" t="s">
        <v>194</v>
      </c>
      <c r="J1239" t="s">
        <v>263</v>
      </c>
      <c r="K1239">
        <v>6.3841382818109818E-3</v>
      </c>
      <c r="L1239" t="s">
        <v>163</v>
      </c>
    </row>
    <row r="1240" spans="9:12" x14ac:dyDescent="0.45">
      <c r="I1240" t="s">
        <v>194</v>
      </c>
      <c r="J1240" t="s">
        <v>276</v>
      </c>
      <c r="K1240">
        <v>1.1234066285548505E-3</v>
      </c>
      <c r="L1240" t="s">
        <v>163</v>
      </c>
    </row>
    <row r="1241" spans="9:12" x14ac:dyDescent="0.45">
      <c r="I1241" t="s">
        <v>194</v>
      </c>
      <c r="J1241" t="s">
        <v>305</v>
      </c>
      <c r="K1241">
        <v>0</v>
      </c>
      <c r="L1241" t="s">
        <v>163</v>
      </c>
    </row>
    <row r="1242" spans="9:12" x14ac:dyDescent="0.45">
      <c r="I1242" t="s">
        <v>194</v>
      </c>
      <c r="J1242" t="s">
        <v>306</v>
      </c>
      <c r="K1242">
        <v>0</v>
      </c>
      <c r="L1242" t="s">
        <v>163</v>
      </c>
    </row>
    <row r="1243" spans="9:12" x14ac:dyDescent="0.45">
      <c r="I1243" t="s">
        <v>194</v>
      </c>
      <c r="J1243" t="s">
        <v>307</v>
      </c>
      <c r="K1243">
        <v>0</v>
      </c>
      <c r="L1243" t="s">
        <v>163</v>
      </c>
    </row>
    <row r="1244" spans="9:12" x14ac:dyDescent="0.45">
      <c r="I1244" t="s">
        <v>194</v>
      </c>
      <c r="J1244" t="s">
        <v>308</v>
      </c>
      <c r="K1244">
        <v>0</v>
      </c>
      <c r="L1244" t="s">
        <v>163</v>
      </c>
    </row>
    <row r="1245" spans="9:12" x14ac:dyDescent="0.45">
      <c r="I1245" t="s">
        <v>194</v>
      </c>
      <c r="J1245" t="s">
        <v>309</v>
      </c>
      <c r="K1245">
        <v>0</v>
      </c>
      <c r="L1245" t="s">
        <v>163</v>
      </c>
    </row>
    <row r="1246" spans="9:12" x14ac:dyDescent="0.45">
      <c r="I1246" t="s">
        <v>194</v>
      </c>
      <c r="J1246" t="s">
        <v>310</v>
      </c>
      <c r="K1246">
        <v>0</v>
      </c>
      <c r="L1246" t="s">
        <v>163</v>
      </c>
    </row>
    <row r="1247" spans="9:12" x14ac:dyDescent="0.45">
      <c r="I1247" t="s">
        <v>194</v>
      </c>
      <c r="J1247" t="s">
        <v>311</v>
      </c>
      <c r="K1247">
        <v>0</v>
      </c>
      <c r="L1247" t="s">
        <v>163</v>
      </c>
    </row>
    <row r="1248" spans="9:12" x14ac:dyDescent="0.45">
      <c r="I1248" t="s">
        <v>194</v>
      </c>
      <c r="J1248" t="s">
        <v>312</v>
      </c>
      <c r="K1248">
        <v>0</v>
      </c>
      <c r="L1248" t="s">
        <v>163</v>
      </c>
    </row>
    <row r="1249" spans="9:12" x14ac:dyDescent="0.45">
      <c r="I1249" t="s">
        <v>194</v>
      </c>
      <c r="J1249" t="s">
        <v>313</v>
      </c>
      <c r="K1249">
        <v>1.7368524973251899E-5</v>
      </c>
      <c r="L1249" t="s">
        <v>163</v>
      </c>
    </row>
    <row r="1250" spans="9:12" x14ac:dyDescent="0.45">
      <c r="I1250" t="s">
        <v>194</v>
      </c>
      <c r="J1250" t="s">
        <v>314</v>
      </c>
      <c r="K1250">
        <v>1.1784770442956649E-4</v>
      </c>
      <c r="L1250" t="s">
        <v>163</v>
      </c>
    </row>
    <row r="1251" spans="9:12" x14ac:dyDescent="0.45">
      <c r="I1251" t="s">
        <v>194</v>
      </c>
      <c r="J1251" t="s">
        <v>315</v>
      </c>
      <c r="K1251">
        <v>2.0460972855357315E-4</v>
      </c>
      <c r="L1251" t="s">
        <v>163</v>
      </c>
    </row>
    <row r="1252" spans="9:12" x14ac:dyDescent="0.45">
      <c r="I1252" t="s">
        <v>194</v>
      </c>
      <c r="J1252" t="s">
        <v>316</v>
      </c>
      <c r="K1252">
        <v>2.0823482753229888E-4</v>
      </c>
      <c r="L1252" t="s">
        <v>163</v>
      </c>
    </row>
    <row r="1253" spans="9:12" x14ac:dyDescent="0.45">
      <c r="I1253" t="s">
        <v>194</v>
      </c>
      <c r="J1253" t="s">
        <v>317</v>
      </c>
      <c r="K1253">
        <v>1.868874381736979E-4</v>
      </c>
      <c r="L1253" t="s">
        <v>163</v>
      </c>
    </row>
    <row r="1254" spans="9:12" x14ac:dyDescent="0.45">
      <c r="I1254" t="s">
        <v>194</v>
      </c>
      <c r="J1254" t="s">
        <v>318</v>
      </c>
      <c r="K1254">
        <v>1.7447173691298673E-4</v>
      </c>
      <c r="L1254" t="s">
        <v>163</v>
      </c>
    </row>
    <row r="1255" spans="9:12" x14ac:dyDescent="0.45">
      <c r="I1255" t="s">
        <v>194</v>
      </c>
      <c r="J1255" t="s">
        <v>319</v>
      </c>
      <c r="K1255">
        <v>1.9262812433962573E-4</v>
      </c>
      <c r="L1255" t="s">
        <v>163</v>
      </c>
    </row>
    <row r="1256" spans="9:12" x14ac:dyDescent="0.45">
      <c r="I1256" t="s">
        <v>194</v>
      </c>
      <c r="J1256" t="s">
        <v>320</v>
      </c>
      <c r="K1256">
        <v>1.7329869436043482E-4</v>
      </c>
      <c r="L1256" t="s">
        <v>163</v>
      </c>
    </row>
    <row r="1257" spans="9:12" x14ac:dyDescent="0.45">
      <c r="I1257" t="s">
        <v>194</v>
      </c>
      <c r="J1257" t="s">
        <v>321</v>
      </c>
      <c r="K1257">
        <v>1.1081222351173728E-4</v>
      </c>
      <c r="L1257" t="s">
        <v>163</v>
      </c>
    </row>
    <row r="1258" spans="9:12" x14ac:dyDescent="0.45">
      <c r="I1258" t="s">
        <v>194</v>
      </c>
      <c r="J1258" t="s">
        <v>322</v>
      </c>
      <c r="K1258">
        <v>3.1626045784140918E-6</v>
      </c>
      <c r="L1258" t="s">
        <v>163</v>
      </c>
    </row>
    <row r="1259" spans="9:12" x14ac:dyDescent="0.45">
      <c r="I1259" t="s">
        <v>194</v>
      </c>
      <c r="J1259" t="s">
        <v>323</v>
      </c>
      <c r="K1259">
        <v>0</v>
      </c>
      <c r="L1259" t="s">
        <v>163</v>
      </c>
    </row>
    <row r="1260" spans="9:12" x14ac:dyDescent="0.45">
      <c r="I1260" t="s">
        <v>194</v>
      </c>
      <c r="J1260" t="s">
        <v>324</v>
      </c>
      <c r="K1260">
        <v>0</v>
      </c>
      <c r="L1260" t="s">
        <v>163</v>
      </c>
    </row>
    <row r="1261" spans="9:12" x14ac:dyDescent="0.45">
      <c r="I1261" t="s">
        <v>194</v>
      </c>
      <c r="J1261" t="s">
        <v>325</v>
      </c>
      <c r="K1261">
        <v>0</v>
      </c>
      <c r="L1261" t="s">
        <v>163</v>
      </c>
    </row>
    <row r="1262" spans="9:12" x14ac:dyDescent="0.45">
      <c r="I1262" t="s">
        <v>194</v>
      </c>
      <c r="J1262" t="s">
        <v>326</v>
      </c>
      <c r="K1262">
        <v>0</v>
      </c>
      <c r="L1262" t="s">
        <v>163</v>
      </c>
    </row>
    <row r="1263" spans="9:12" x14ac:dyDescent="0.45">
      <c r="I1263" t="s">
        <v>194</v>
      </c>
      <c r="J1263" t="s">
        <v>327</v>
      </c>
      <c r="K1263">
        <v>0</v>
      </c>
      <c r="L1263" t="s">
        <v>163</v>
      </c>
    </row>
    <row r="1264" spans="9:12" x14ac:dyDescent="0.45">
      <c r="I1264" t="s">
        <v>194</v>
      </c>
      <c r="J1264" t="s">
        <v>328</v>
      </c>
      <c r="K1264">
        <v>0</v>
      </c>
      <c r="L1264" t="s">
        <v>163</v>
      </c>
    </row>
    <row r="1265" spans="9:12" x14ac:dyDescent="0.45">
      <c r="I1265" t="s">
        <v>194</v>
      </c>
      <c r="J1265" t="s">
        <v>264</v>
      </c>
      <c r="K1265">
        <v>0</v>
      </c>
      <c r="L1265" t="s">
        <v>163</v>
      </c>
    </row>
    <row r="1266" spans="9:12" x14ac:dyDescent="0.45">
      <c r="I1266" t="s">
        <v>194</v>
      </c>
      <c r="J1266" t="s">
        <v>265</v>
      </c>
      <c r="K1266">
        <v>0</v>
      </c>
      <c r="L1266" t="s">
        <v>163</v>
      </c>
    </row>
    <row r="1267" spans="9:12" x14ac:dyDescent="0.45">
      <c r="I1267" t="s">
        <v>194</v>
      </c>
      <c r="J1267" t="s">
        <v>266</v>
      </c>
      <c r="K1267">
        <v>2.8473492388532125E-4</v>
      </c>
      <c r="L1267" t="s">
        <v>163</v>
      </c>
    </row>
    <row r="1268" spans="9:12" x14ac:dyDescent="0.45">
      <c r="I1268" t="s">
        <v>194</v>
      </c>
      <c r="J1268" t="s">
        <v>267</v>
      </c>
      <c r="K1268">
        <v>3.8215766629427087E-3</v>
      </c>
      <c r="L1268" t="s">
        <v>163</v>
      </c>
    </row>
    <row r="1269" spans="9:12" x14ac:dyDescent="0.45">
      <c r="I1269" t="s">
        <v>194</v>
      </c>
      <c r="J1269" t="s">
        <v>268</v>
      </c>
      <c r="K1269">
        <v>4.04963089769045E-4</v>
      </c>
      <c r="L1269" t="s">
        <v>163</v>
      </c>
    </row>
    <row r="1270" spans="9:12" x14ac:dyDescent="0.45">
      <c r="I1270" t="s">
        <v>194</v>
      </c>
      <c r="J1270" t="s">
        <v>277</v>
      </c>
      <c r="K1270">
        <v>2.2887092394375199E-4</v>
      </c>
      <c r="L1270" t="s">
        <v>163</v>
      </c>
    </row>
    <row r="1271" spans="9:12" x14ac:dyDescent="0.45">
      <c r="I1271" t="s">
        <v>195</v>
      </c>
      <c r="J1271" t="s">
        <v>162</v>
      </c>
      <c r="K1271">
        <v>3.51908112343071E-4</v>
      </c>
      <c r="L1271" t="s">
        <v>163</v>
      </c>
    </row>
    <row r="1272" spans="9:12" x14ac:dyDescent="0.45">
      <c r="I1272" t="s">
        <v>195</v>
      </c>
      <c r="J1272" t="s">
        <v>164</v>
      </c>
      <c r="K1272">
        <v>4.3231864534208509E-3</v>
      </c>
      <c r="L1272" t="s">
        <v>163</v>
      </c>
    </row>
    <row r="1273" spans="9:12" x14ac:dyDescent="0.45">
      <c r="I1273" t="s">
        <v>195</v>
      </c>
      <c r="J1273" t="s">
        <v>165</v>
      </c>
      <c r="K1273">
        <v>1.0191491631733831E-2</v>
      </c>
      <c r="L1273" t="s">
        <v>163</v>
      </c>
    </row>
    <row r="1274" spans="9:12" x14ac:dyDescent="0.45">
      <c r="I1274" t="s">
        <v>195</v>
      </c>
      <c r="J1274" t="s">
        <v>251</v>
      </c>
      <c r="K1274">
        <v>9.9055560075402907E-2</v>
      </c>
      <c r="L1274" t="s">
        <v>163</v>
      </c>
    </row>
    <row r="1275" spans="9:12" x14ac:dyDescent="0.45">
      <c r="I1275" t="s">
        <v>195</v>
      </c>
      <c r="J1275" t="s">
        <v>252</v>
      </c>
      <c r="K1275">
        <v>1.3663904411622223E-2</v>
      </c>
      <c r="L1275" t="s">
        <v>163</v>
      </c>
    </row>
    <row r="1276" spans="9:12" x14ac:dyDescent="0.45">
      <c r="I1276" t="s">
        <v>195</v>
      </c>
      <c r="J1276" t="s">
        <v>272</v>
      </c>
      <c r="K1276">
        <v>1.2081288894699322E-2</v>
      </c>
      <c r="L1276" t="s">
        <v>163</v>
      </c>
    </row>
    <row r="1277" spans="9:12" x14ac:dyDescent="0.45">
      <c r="I1277" t="s">
        <v>195</v>
      </c>
      <c r="J1277" t="s">
        <v>166</v>
      </c>
      <c r="K1277">
        <v>6.2441243726692869E-4</v>
      </c>
      <c r="L1277" t="s">
        <v>163</v>
      </c>
    </row>
    <row r="1278" spans="9:12" x14ac:dyDescent="0.45">
      <c r="I1278" t="s">
        <v>195</v>
      </c>
      <c r="J1278" t="s">
        <v>167</v>
      </c>
      <c r="K1278">
        <v>1.0306811441350653E-3</v>
      </c>
      <c r="L1278" t="s">
        <v>163</v>
      </c>
    </row>
    <row r="1279" spans="9:12" x14ac:dyDescent="0.45">
      <c r="I1279" t="s">
        <v>195</v>
      </c>
      <c r="J1279" t="s">
        <v>168</v>
      </c>
      <c r="K1279">
        <v>1.5747160190495569E-3</v>
      </c>
      <c r="L1279" t="s">
        <v>163</v>
      </c>
    </row>
    <row r="1280" spans="9:12" x14ac:dyDescent="0.45">
      <c r="I1280" t="s">
        <v>195</v>
      </c>
      <c r="J1280" t="s">
        <v>253</v>
      </c>
      <c r="K1280">
        <v>1.1988106850135134E-2</v>
      </c>
      <c r="L1280" t="s">
        <v>163</v>
      </c>
    </row>
    <row r="1281" spans="9:12" x14ac:dyDescent="0.45">
      <c r="I1281" t="s">
        <v>195</v>
      </c>
      <c r="J1281" t="s">
        <v>254</v>
      </c>
      <c r="K1281">
        <v>1.6504193332527849E-3</v>
      </c>
      <c r="L1281" t="s">
        <v>163</v>
      </c>
    </row>
    <row r="1282" spans="9:12" x14ac:dyDescent="0.45">
      <c r="I1282" t="s">
        <v>195</v>
      </c>
      <c r="J1282" t="s">
        <v>273</v>
      </c>
      <c r="K1282">
        <v>2.1269616113302847E-3</v>
      </c>
      <c r="L1282" t="s">
        <v>163</v>
      </c>
    </row>
    <row r="1283" spans="9:12" x14ac:dyDescent="0.45">
      <c r="I1283" t="s">
        <v>195</v>
      </c>
      <c r="J1283" t="s">
        <v>169</v>
      </c>
      <c r="K1283">
        <v>4.1351915970750337E-2</v>
      </c>
      <c r="L1283" t="s">
        <v>163</v>
      </c>
    </row>
    <row r="1284" spans="9:12" x14ac:dyDescent="0.45">
      <c r="I1284" t="s">
        <v>195</v>
      </c>
      <c r="J1284" t="s">
        <v>170</v>
      </c>
      <c r="K1284">
        <v>4.6330513392557608E-2</v>
      </c>
      <c r="L1284" t="s">
        <v>163</v>
      </c>
    </row>
    <row r="1285" spans="9:12" x14ac:dyDescent="0.45">
      <c r="I1285" t="s">
        <v>195</v>
      </c>
      <c r="J1285" t="s">
        <v>171</v>
      </c>
      <c r="K1285">
        <v>5.8750180246341432E-2</v>
      </c>
      <c r="L1285" t="s">
        <v>163</v>
      </c>
    </row>
    <row r="1286" spans="9:12" x14ac:dyDescent="0.45">
      <c r="I1286" t="s">
        <v>195</v>
      </c>
      <c r="J1286" t="s">
        <v>255</v>
      </c>
      <c r="K1286">
        <v>0.41635809050682204</v>
      </c>
      <c r="L1286" t="s">
        <v>163</v>
      </c>
    </row>
    <row r="1287" spans="9:12" x14ac:dyDescent="0.45">
      <c r="I1287" t="s">
        <v>195</v>
      </c>
      <c r="J1287" t="s">
        <v>256</v>
      </c>
      <c r="K1287">
        <v>6.153197640308463E-2</v>
      </c>
      <c r="L1287" t="s">
        <v>163</v>
      </c>
    </row>
    <row r="1288" spans="9:12" x14ac:dyDescent="0.45">
      <c r="I1288" t="s">
        <v>195</v>
      </c>
      <c r="J1288" t="s">
        <v>274</v>
      </c>
      <c r="K1288">
        <v>0.10921620618847547</v>
      </c>
      <c r="L1288" t="s">
        <v>163</v>
      </c>
    </row>
    <row r="1289" spans="9:12" x14ac:dyDescent="0.45">
      <c r="I1289" t="s">
        <v>195</v>
      </c>
      <c r="J1289" t="s">
        <v>172</v>
      </c>
      <c r="K1289">
        <v>0</v>
      </c>
      <c r="L1289" t="s">
        <v>163</v>
      </c>
    </row>
    <row r="1290" spans="9:12" x14ac:dyDescent="0.45">
      <c r="I1290" t="s">
        <v>195</v>
      </c>
      <c r="J1290" t="s">
        <v>173</v>
      </c>
      <c r="K1290">
        <v>1.3885690582864834E-3</v>
      </c>
      <c r="L1290" t="s">
        <v>163</v>
      </c>
    </row>
    <row r="1291" spans="9:12" x14ac:dyDescent="0.45">
      <c r="I1291" t="s">
        <v>195</v>
      </c>
      <c r="J1291" t="s">
        <v>174</v>
      </c>
      <c r="K1291">
        <v>2.7170210856340572E-3</v>
      </c>
      <c r="L1291" t="s">
        <v>163</v>
      </c>
    </row>
    <row r="1292" spans="9:12" x14ac:dyDescent="0.45">
      <c r="I1292" t="s">
        <v>195</v>
      </c>
      <c r="J1292" t="s">
        <v>257</v>
      </c>
      <c r="K1292">
        <v>2.4064338567706695E-2</v>
      </c>
      <c r="L1292" t="s">
        <v>163</v>
      </c>
    </row>
    <row r="1293" spans="9:12" x14ac:dyDescent="0.45">
      <c r="I1293" t="s">
        <v>195</v>
      </c>
      <c r="J1293" t="s">
        <v>258</v>
      </c>
      <c r="K1293">
        <v>2.9058589783140789E-3</v>
      </c>
      <c r="L1293" t="s">
        <v>163</v>
      </c>
    </row>
    <row r="1294" spans="9:12" x14ac:dyDescent="0.45">
      <c r="I1294" t="s">
        <v>195</v>
      </c>
      <c r="J1294" t="s">
        <v>275</v>
      </c>
      <c r="K1294">
        <v>1.7409478764048012E-3</v>
      </c>
      <c r="L1294" t="s">
        <v>163</v>
      </c>
    </row>
    <row r="1295" spans="9:12" x14ac:dyDescent="0.45">
      <c r="I1295" t="s">
        <v>195</v>
      </c>
      <c r="J1295" t="s">
        <v>259</v>
      </c>
      <c r="K1295">
        <v>0</v>
      </c>
      <c r="L1295" t="s">
        <v>163</v>
      </c>
    </row>
    <row r="1296" spans="9:12" x14ac:dyDescent="0.45">
      <c r="I1296" t="s">
        <v>195</v>
      </c>
      <c r="J1296" t="s">
        <v>260</v>
      </c>
      <c r="K1296">
        <v>9.6366143899593627E-4</v>
      </c>
      <c r="L1296" t="s">
        <v>163</v>
      </c>
    </row>
    <row r="1297" spans="9:12" x14ac:dyDescent="0.45">
      <c r="I1297" t="s">
        <v>195</v>
      </c>
      <c r="J1297" t="s">
        <v>261</v>
      </c>
      <c r="K1297">
        <v>5.3920711375411825E-3</v>
      </c>
      <c r="L1297" t="s">
        <v>163</v>
      </c>
    </row>
    <row r="1298" spans="9:12" x14ac:dyDescent="0.45">
      <c r="I1298" t="s">
        <v>195</v>
      </c>
      <c r="J1298" t="s">
        <v>262</v>
      </c>
      <c r="K1298">
        <v>5.5095928204999603E-2</v>
      </c>
      <c r="L1298" t="s">
        <v>163</v>
      </c>
    </row>
    <row r="1299" spans="9:12" x14ac:dyDescent="0.45">
      <c r="I1299" t="s">
        <v>195</v>
      </c>
      <c r="J1299" t="s">
        <v>263</v>
      </c>
      <c r="K1299">
        <v>6.644970412751687E-3</v>
      </c>
      <c r="L1299" t="s">
        <v>163</v>
      </c>
    </row>
    <row r="1300" spans="9:12" x14ac:dyDescent="0.45">
      <c r="I1300" t="s">
        <v>195</v>
      </c>
      <c r="J1300" t="s">
        <v>276</v>
      </c>
      <c r="K1300">
        <v>6.8718901404353364E-4</v>
      </c>
      <c r="L1300" t="s">
        <v>163</v>
      </c>
    </row>
    <row r="1301" spans="9:12" x14ac:dyDescent="0.45">
      <c r="I1301" t="s">
        <v>195</v>
      </c>
      <c r="J1301" t="s">
        <v>305</v>
      </c>
      <c r="K1301">
        <v>0</v>
      </c>
      <c r="L1301" t="s">
        <v>163</v>
      </c>
    </row>
    <row r="1302" spans="9:12" x14ac:dyDescent="0.45">
      <c r="I1302" t="s">
        <v>195</v>
      </c>
      <c r="J1302" t="s">
        <v>306</v>
      </c>
      <c r="K1302">
        <v>0</v>
      </c>
      <c r="L1302" t="s">
        <v>163</v>
      </c>
    </row>
    <row r="1303" spans="9:12" x14ac:dyDescent="0.45">
      <c r="I1303" t="s">
        <v>195</v>
      </c>
      <c r="J1303" t="s">
        <v>307</v>
      </c>
      <c r="K1303">
        <v>0</v>
      </c>
      <c r="L1303" t="s">
        <v>163</v>
      </c>
    </row>
    <row r="1304" spans="9:12" x14ac:dyDescent="0.45">
      <c r="I1304" t="s">
        <v>195</v>
      </c>
      <c r="J1304" t="s">
        <v>308</v>
      </c>
      <c r="K1304">
        <v>0</v>
      </c>
      <c r="L1304" t="s">
        <v>163</v>
      </c>
    </row>
    <row r="1305" spans="9:12" x14ac:dyDescent="0.45">
      <c r="I1305" t="s">
        <v>195</v>
      </c>
      <c r="J1305" t="s">
        <v>309</v>
      </c>
      <c r="K1305">
        <v>0</v>
      </c>
      <c r="L1305" t="s">
        <v>163</v>
      </c>
    </row>
    <row r="1306" spans="9:12" x14ac:dyDescent="0.45">
      <c r="I1306" t="s">
        <v>195</v>
      </c>
      <c r="J1306" t="s">
        <v>310</v>
      </c>
      <c r="K1306">
        <v>0</v>
      </c>
      <c r="L1306" t="s">
        <v>163</v>
      </c>
    </row>
    <row r="1307" spans="9:12" x14ac:dyDescent="0.45">
      <c r="I1307" t="s">
        <v>195</v>
      </c>
      <c r="J1307" t="s">
        <v>311</v>
      </c>
      <c r="K1307">
        <v>0</v>
      </c>
      <c r="L1307" t="s">
        <v>163</v>
      </c>
    </row>
    <row r="1308" spans="9:12" x14ac:dyDescent="0.45">
      <c r="I1308" t="s">
        <v>195</v>
      </c>
      <c r="J1308" t="s">
        <v>312</v>
      </c>
      <c r="K1308">
        <v>0</v>
      </c>
      <c r="L1308" t="s">
        <v>163</v>
      </c>
    </row>
    <row r="1309" spans="9:12" x14ac:dyDescent="0.45">
      <c r="I1309" t="s">
        <v>195</v>
      </c>
      <c r="J1309" t="s">
        <v>313</v>
      </c>
      <c r="K1309">
        <v>0</v>
      </c>
      <c r="L1309" t="s">
        <v>163</v>
      </c>
    </row>
    <row r="1310" spans="9:12" x14ac:dyDescent="0.45">
      <c r="I1310" t="s">
        <v>195</v>
      </c>
      <c r="J1310" t="s">
        <v>314</v>
      </c>
      <c r="K1310">
        <v>3.2803816258772038E-5</v>
      </c>
      <c r="L1310" t="s">
        <v>163</v>
      </c>
    </row>
    <row r="1311" spans="9:12" x14ac:dyDescent="0.45">
      <c r="I1311" t="s">
        <v>195</v>
      </c>
      <c r="J1311" t="s">
        <v>315</v>
      </c>
      <c r="K1311">
        <v>1.1305695054139808E-4</v>
      </c>
      <c r="L1311" t="s">
        <v>163</v>
      </c>
    </row>
    <row r="1312" spans="9:12" x14ac:dyDescent="0.45">
      <c r="I1312" t="s">
        <v>195</v>
      </c>
      <c r="J1312" t="s">
        <v>316</v>
      </c>
      <c r="K1312">
        <v>1.9049451995736434E-4</v>
      </c>
      <c r="L1312" t="s">
        <v>163</v>
      </c>
    </row>
    <row r="1313" spans="9:12" x14ac:dyDescent="0.45">
      <c r="I1313" t="s">
        <v>195</v>
      </c>
      <c r="J1313" t="s">
        <v>317</v>
      </c>
      <c r="K1313">
        <v>2.1006182584537231E-4</v>
      </c>
      <c r="L1313" t="s">
        <v>163</v>
      </c>
    </row>
    <row r="1314" spans="9:12" x14ac:dyDescent="0.45">
      <c r="I1314" t="s">
        <v>195</v>
      </c>
      <c r="J1314" t="s">
        <v>318</v>
      </c>
      <c r="K1314">
        <v>2.1279615631795485E-4</v>
      </c>
      <c r="L1314" t="s">
        <v>163</v>
      </c>
    </row>
    <row r="1315" spans="9:12" x14ac:dyDescent="0.45">
      <c r="I1315" t="s">
        <v>195</v>
      </c>
      <c r="J1315" t="s">
        <v>319</v>
      </c>
      <c r="K1315">
        <v>2.6998587195733862E-4</v>
      </c>
      <c r="L1315" t="s">
        <v>163</v>
      </c>
    </row>
    <row r="1316" spans="9:12" x14ac:dyDescent="0.45">
      <c r="I1316" t="s">
        <v>195</v>
      </c>
      <c r="J1316" t="s">
        <v>320</v>
      </c>
      <c r="K1316">
        <v>2.4509694389858385E-4</v>
      </c>
      <c r="L1316" t="s">
        <v>163</v>
      </c>
    </row>
    <row r="1317" spans="9:12" x14ac:dyDescent="0.45">
      <c r="I1317" t="s">
        <v>195</v>
      </c>
      <c r="J1317" t="s">
        <v>321</v>
      </c>
      <c r="K1317">
        <v>1.6116003220468663E-4</v>
      </c>
      <c r="L1317" t="s">
        <v>163</v>
      </c>
    </row>
    <row r="1318" spans="9:12" x14ac:dyDescent="0.45">
      <c r="I1318" t="s">
        <v>195</v>
      </c>
      <c r="J1318" t="s">
        <v>322</v>
      </c>
      <c r="K1318">
        <v>0</v>
      </c>
      <c r="L1318" t="s">
        <v>163</v>
      </c>
    </row>
    <row r="1319" spans="9:12" x14ac:dyDescent="0.45">
      <c r="I1319" t="s">
        <v>195</v>
      </c>
      <c r="J1319" t="s">
        <v>323</v>
      </c>
      <c r="K1319">
        <v>0</v>
      </c>
      <c r="L1319" t="s">
        <v>163</v>
      </c>
    </row>
    <row r="1320" spans="9:12" x14ac:dyDescent="0.45">
      <c r="I1320" t="s">
        <v>195</v>
      </c>
      <c r="J1320" t="s">
        <v>324</v>
      </c>
      <c r="K1320">
        <v>0</v>
      </c>
      <c r="L1320" t="s">
        <v>163</v>
      </c>
    </row>
    <row r="1321" spans="9:12" x14ac:dyDescent="0.45">
      <c r="I1321" t="s">
        <v>195</v>
      </c>
      <c r="J1321" t="s">
        <v>325</v>
      </c>
      <c r="K1321">
        <v>0</v>
      </c>
      <c r="L1321" t="s">
        <v>163</v>
      </c>
    </row>
    <row r="1322" spans="9:12" x14ac:dyDescent="0.45">
      <c r="I1322" t="s">
        <v>195</v>
      </c>
      <c r="J1322" t="s">
        <v>326</v>
      </c>
      <c r="K1322">
        <v>0</v>
      </c>
      <c r="L1322" t="s">
        <v>163</v>
      </c>
    </row>
    <row r="1323" spans="9:12" x14ac:dyDescent="0.45">
      <c r="I1323" t="s">
        <v>195</v>
      </c>
      <c r="J1323" t="s">
        <v>327</v>
      </c>
      <c r="K1323">
        <v>0</v>
      </c>
      <c r="L1323" t="s">
        <v>163</v>
      </c>
    </row>
    <row r="1324" spans="9:12" x14ac:dyDescent="0.45">
      <c r="I1324" t="s">
        <v>195</v>
      </c>
      <c r="J1324" t="s">
        <v>328</v>
      </c>
      <c r="K1324">
        <v>0</v>
      </c>
      <c r="L1324" t="s">
        <v>163</v>
      </c>
    </row>
    <row r="1325" spans="9:12" x14ac:dyDescent="0.45">
      <c r="I1325" t="s">
        <v>195</v>
      </c>
      <c r="J1325" t="s">
        <v>264</v>
      </c>
      <c r="K1325">
        <v>0</v>
      </c>
      <c r="L1325" t="s">
        <v>163</v>
      </c>
    </row>
    <row r="1326" spans="9:12" x14ac:dyDescent="0.45">
      <c r="I1326" t="s">
        <v>195</v>
      </c>
      <c r="J1326" t="s">
        <v>265</v>
      </c>
      <c r="K1326">
        <v>0</v>
      </c>
      <c r="L1326" t="s">
        <v>163</v>
      </c>
    </row>
    <row r="1327" spans="9:12" x14ac:dyDescent="0.45">
      <c r="I1327" t="s">
        <v>195</v>
      </c>
      <c r="J1327" t="s">
        <v>266</v>
      </c>
      <c r="K1327">
        <v>3.4478497356064822E-4</v>
      </c>
      <c r="L1327" t="s">
        <v>163</v>
      </c>
    </row>
    <row r="1328" spans="9:12" x14ac:dyDescent="0.45">
      <c r="I1328" t="s">
        <v>195</v>
      </c>
      <c r="J1328" t="s">
        <v>267</v>
      </c>
      <c r="K1328">
        <v>3.8384229788927496E-3</v>
      </c>
      <c r="L1328" t="s">
        <v>163</v>
      </c>
    </row>
    <row r="1329" spans="9:12" x14ac:dyDescent="0.45">
      <c r="I1329" t="s">
        <v>195</v>
      </c>
      <c r="J1329" t="s">
        <v>268</v>
      </c>
      <c r="K1329">
        <v>5.4546885405052888E-4</v>
      </c>
      <c r="L1329" t="s">
        <v>163</v>
      </c>
    </row>
    <row r="1330" spans="9:12" x14ac:dyDescent="0.45">
      <c r="I1330" t="s">
        <v>195</v>
      </c>
      <c r="J1330" t="s">
        <v>277</v>
      </c>
      <c r="K1330">
        <v>3.3791619412153346E-5</v>
      </c>
      <c r="L1330" t="s">
        <v>163</v>
      </c>
    </row>
    <row r="1331" spans="9:12" x14ac:dyDescent="0.45">
      <c r="I1331" t="s">
        <v>196</v>
      </c>
      <c r="J1331" t="s">
        <v>162</v>
      </c>
      <c r="K1331">
        <v>7.2576756266516716E-4</v>
      </c>
      <c r="L1331" t="s">
        <v>163</v>
      </c>
    </row>
    <row r="1332" spans="9:12" x14ac:dyDescent="0.45">
      <c r="I1332" t="s">
        <v>196</v>
      </c>
      <c r="J1332" t="s">
        <v>164</v>
      </c>
      <c r="K1332">
        <v>4.8487851362583193E-3</v>
      </c>
      <c r="L1332" t="s">
        <v>163</v>
      </c>
    </row>
    <row r="1333" spans="9:12" x14ac:dyDescent="0.45">
      <c r="I1333" t="s">
        <v>196</v>
      </c>
      <c r="J1333" t="s">
        <v>165</v>
      </c>
      <c r="K1333">
        <v>1.1016808464206511E-2</v>
      </c>
      <c r="L1333" t="s">
        <v>163</v>
      </c>
    </row>
    <row r="1334" spans="9:12" x14ac:dyDescent="0.45">
      <c r="I1334" t="s">
        <v>196</v>
      </c>
      <c r="J1334" t="s">
        <v>251</v>
      </c>
      <c r="K1334">
        <v>0.10196757637706445</v>
      </c>
      <c r="L1334" t="s">
        <v>163</v>
      </c>
    </row>
    <row r="1335" spans="9:12" x14ac:dyDescent="0.45">
      <c r="I1335" t="s">
        <v>196</v>
      </c>
      <c r="J1335" t="s">
        <v>252</v>
      </c>
      <c r="K1335">
        <v>1.2807306134255408E-2</v>
      </c>
      <c r="L1335" t="s">
        <v>163</v>
      </c>
    </row>
    <row r="1336" spans="9:12" x14ac:dyDescent="0.45">
      <c r="I1336" t="s">
        <v>196</v>
      </c>
      <c r="J1336" t="s">
        <v>272</v>
      </c>
      <c r="K1336">
        <v>1.1254998667121126E-2</v>
      </c>
      <c r="L1336" t="s">
        <v>163</v>
      </c>
    </row>
    <row r="1337" spans="9:12" x14ac:dyDescent="0.45">
      <c r="I1337" t="s">
        <v>196</v>
      </c>
      <c r="J1337" t="s">
        <v>166</v>
      </c>
      <c r="K1337">
        <v>4.674213652244648E-4</v>
      </c>
      <c r="L1337" t="s">
        <v>163</v>
      </c>
    </row>
    <row r="1338" spans="9:12" x14ac:dyDescent="0.45">
      <c r="I1338" t="s">
        <v>196</v>
      </c>
      <c r="J1338" t="s">
        <v>167</v>
      </c>
      <c r="K1338">
        <v>9.532349969591092E-4</v>
      </c>
      <c r="L1338" t="s">
        <v>163</v>
      </c>
    </row>
    <row r="1339" spans="9:12" x14ac:dyDescent="0.45">
      <c r="I1339" t="s">
        <v>196</v>
      </c>
      <c r="J1339" t="s">
        <v>168</v>
      </c>
      <c r="K1339">
        <v>1.46516033138936E-3</v>
      </c>
      <c r="L1339" t="s">
        <v>163</v>
      </c>
    </row>
    <row r="1340" spans="9:12" x14ac:dyDescent="0.45">
      <c r="I1340" t="s">
        <v>196</v>
      </c>
      <c r="J1340" t="s">
        <v>253</v>
      </c>
      <c r="K1340">
        <v>1.2629755613491318E-2</v>
      </c>
      <c r="L1340" t="s">
        <v>163</v>
      </c>
    </row>
    <row r="1341" spans="9:12" x14ac:dyDescent="0.45">
      <c r="I1341" t="s">
        <v>196</v>
      </c>
      <c r="J1341" t="s">
        <v>254</v>
      </c>
      <c r="K1341">
        <v>1.8177073249232073E-3</v>
      </c>
      <c r="L1341" t="s">
        <v>163</v>
      </c>
    </row>
    <row r="1342" spans="9:12" x14ac:dyDescent="0.45">
      <c r="I1342" t="s">
        <v>196</v>
      </c>
      <c r="J1342" t="s">
        <v>273</v>
      </c>
      <c r="K1342">
        <v>2.4602943377190242E-3</v>
      </c>
      <c r="L1342" t="s">
        <v>163</v>
      </c>
    </row>
    <row r="1343" spans="9:12" x14ac:dyDescent="0.45">
      <c r="I1343" t="s">
        <v>196</v>
      </c>
      <c r="J1343" t="s">
        <v>169</v>
      </c>
      <c r="K1343">
        <v>4.3539329778798139E-2</v>
      </c>
      <c r="L1343" t="s">
        <v>163</v>
      </c>
    </row>
    <row r="1344" spans="9:12" x14ac:dyDescent="0.45">
      <c r="I1344" t="s">
        <v>196</v>
      </c>
      <c r="J1344" t="s">
        <v>170</v>
      </c>
      <c r="K1344">
        <v>4.8588350605785376E-2</v>
      </c>
      <c r="L1344" t="s">
        <v>163</v>
      </c>
    </row>
    <row r="1345" spans="9:12" x14ac:dyDescent="0.45">
      <c r="I1345" t="s">
        <v>196</v>
      </c>
      <c r="J1345" t="s">
        <v>171</v>
      </c>
      <c r="K1345">
        <v>6.0755676737457402E-2</v>
      </c>
      <c r="L1345" t="s">
        <v>163</v>
      </c>
    </row>
    <row r="1346" spans="9:12" x14ac:dyDescent="0.45">
      <c r="I1346" t="s">
        <v>196</v>
      </c>
      <c r="J1346" t="s">
        <v>255</v>
      </c>
      <c r="K1346">
        <v>0.4106852984353756</v>
      </c>
      <c r="L1346" t="s">
        <v>163</v>
      </c>
    </row>
    <row r="1347" spans="9:12" x14ac:dyDescent="0.45">
      <c r="I1347" t="s">
        <v>196</v>
      </c>
      <c r="J1347" t="s">
        <v>256</v>
      </c>
      <c r="K1347">
        <v>5.850319189654108E-2</v>
      </c>
      <c r="L1347" t="s">
        <v>163</v>
      </c>
    </row>
    <row r="1348" spans="9:12" x14ac:dyDescent="0.45">
      <c r="I1348" t="s">
        <v>196</v>
      </c>
      <c r="J1348" t="s">
        <v>274</v>
      </c>
      <c r="K1348">
        <v>0.10127094708549227</v>
      </c>
      <c r="L1348" t="s">
        <v>163</v>
      </c>
    </row>
    <row r="1349" spans="9:12" x14ac:dyDescent="0.45">
      <c r="I1349" t="s">
        <v>196</v>
      </c>
      <c r="J1349" t="s">
        <v>172</v>
      </c>
      <c r="K1349">
        <v>0</v>
      </c>
      <c r="L1349" t="s">
        <v>163</v>
      </c>
    </row>
    <row r="1350" spans="9:12" x14ac:dyDescent="0.45">
      <c r="I1350" t="s">
        <v>196</v>
      </c>
      <c r="J1350" t="s">
        <v>173</v>
      </c>
      <c r="K1350">
        <v>2.2480815348026153E-3</v>
      </c>
      <c r="L1350" t="s">
        <v>163</v>
      </c>
    </row>
    <row r="1351" spans="9:12" x14ac:dyDescent="0.45">
      <c r="I1351" t="s">
        <v>196</v>
      </c>
      <c r="J1351" t="s">
        <v>174</v>
      </c>
      <c r="K1351">
        <v>3.8947884800055242E-3</v>
      </c>
      <c r="L1351" t="s">
        <v>163</v>
      </c>
    </row>
    <row r="1352" spans="9:12" x14ac:dyDescent="0.45">
      <c r="I1352" t="s">
        <v>196</v>
      </c>
      <c r="J1352" t="s">
        <v>257</v>
      </c>
      <c r="K1352">
        <v>2.8315207024822202E-2</v>
      </c>
      <c r="L1352" t="s">
        <v>163</v>
      </c>
    </row>
    <row r="1353" spans="9:12" x14ac:dyDescent="0.45">
      <c r="I1353" t="s">
        <v>196</v>
      </c>
      <c r="J1353" t="s">
        <v>258</v>
      </c>
      <c r="K1353">
        <v>3.5265483083282635E-3</v>
      </c>
      <c r="L1353" t="s">
        <v>163</v>
      </c>
    </row>
    <row r="1354" spans="9:12" x14ac:dyDescent="0.45">
      <c r="I1354" t="s">
        <v>196</v>
      </c>
      <c r="J1354" t="s">
        <v>275</v>
      </c>
      <c r="K1354">
        <v>2.0329584259166245E-3</v>
      </c>
      <c r="L1354" t="s">
        <v>163</v>
      </c>
    </row>
    <row r="1355" spans="9:12" x14ac:dyDescent="0.45">
      <c r="I1355" t="s">
        <v>196</v>
      </c>
      <c r="J1355" t="s">
        <v>259</v>
      </c>
      <c r="K1355">
        <v>0</v>
      </c>
      <c r="L1355" t="s">
        <v>163</v>
      </c>
    </row>
    <row r="1356" spans="9:12" x14ac:dyDescent="0.45">
      <c r="I1356" t="s">
        <v>196</v>
      </c>
      <c r="J1356" t="s">
        <v>260</v>
      </c>
      <c r="K1356">
        <v>1.2528729480563148E-3</v>
      </c>
      <c r="L1356" t="s">
        <v>163</v>
      </c>
    </row>
    <row r="1357" spans="9:12" x14ac:dyDescent="0.45">
      <c r="I1357" t="s">
        <v>196</v>
      </c>
      <c r="J1357" t="s">
        <v>261</v>
      </c>
      <c r="K1357">
        <v>5.5865189600002056E-3</v>
      </c>
      <c r="L1357" t="s">
        <v>163</v>
      </c>
    </row>
    <row r="1358" spans="9:12" x14ac:dyDescent="0.45">
      <c r="I1358" t="s">
        <v>196</v>
      </c>
      <c r="J1358" t="s">
        <v>262</v>
      </c>
      <c r="K1358">
        <v>5.5802672629323861E-2</v>
      </c>
      <c r="L1358" t="s">
        <v>163</v>
      </c>
    </row>
    <row r="1359" spans="9:12" x14ac:dyDescent="0.45">
      <c r="I1359" t="s">
        <v>196</v>
      </c>
      <c r="J1359" t="s">
        <v>263</v>
      </c>
      <c r="K1359">
        <v>6.068721658202548E-3</v>
      </c>
      <c r="L1359" t="s">
        <v>163</v>
      </c>
    </row>
    <row r="1360" spans="9:12" x14ac:dyDescent="0.45">
      <c r="I1360" t="s">
        <v>196</v>
      </c>
      <c r="J1360" t="s">
        <v>276</v>
      </c>
      <c r="K1360">
        <v>5.0300109850763173E-4</v>
      </c>
      <c r="L1360" t="s">
        <v>163</v>
      </c>
    </row>
    <row r="1361" spans="9:12" x14ac:dyDescent="0.45">
      <c r="I1361" t="s">
        <v>196</v>
      </c>
      <c r="J1361" t="s">
        <v>305</v>
      </c>
      <c r="K1361">
        <v>0</v>
      </c>
      <c r="L1361" t="s">
        <v>163</v>
      </c>
    </row>
    <row r="1362" spans="9:12" x14ac:dyDescent="0.45">
      <c r="I1362" t="s">
        <v>196</v>
      </c>
      <c r="J1362" t="s">
        <v>306</v>
      </c>
      <c r="K1362">
        <v>0</v>
      </c>
      <c r="L1362" t="s">
        <v>163</v>
      </c>
    </row>
    <row r="1363" spans="9:12" x14ac:dyDescent="0.45">
      <c r="I1363" t="s">
        <v>196</v>
      </c>
      <c r="J1363" t="s">
        <v>307</v>
      </c>
      <c r="K1363">
        <v>0</v>
      </c>
      <c r="L1363" t="s">
        <v>163</v>
      </c>
    </row>
    <row r="1364" spans="9:12" x14ac:dyDescent="0.45">
      <c r="I1364" t="s">
        <v>196</v>
      </c>
      <c r="J1364" t="s">
        <v>308</v>
      </c>
      <c r="K1364">
        <v>0</v>
      </c>
      <c r="L1364" t="s">
        <v>163</v>
      </c>
    </row>
    <row r="1365" spans="9:12" x14ac:dyDescent="0.45">
      <c r="I1365" t="s">
        <v>196</v>
      </c>
      <c r="J1365" t="s">
        <v>309</v>
      </c>
      <c r="K1365">
        <v>0</v>
      </c>
      <c r="L1365" t="s">
        <v>163</v>
      </c>
    </row>
    <row r="1366" spans="9:12" x14ac:dyDescent="0.45">
      <c r="I1366" t="s">
        <v>196</v>
      </c>
      <c r="J1366" t="s">
        <v>310</v>
      </c>
      <c r="K1366">
        <v>0</v>
      </c>
      <c r="L1366" t="s">
        <v>163</v>
      </c>
    </row>
    <row r="1367" spans="9:12" x14ac:dyDescent="0.45">
      <c r="I1367" t="s">
        <v>196</v>
      </c>
      <c r="J1367" t="s">
        <v>311</v>
      </c>
      <c r="K1367">
        <v>0</v>
      </c>
      <c r="L1367" t="s">
        <v>163</v>
      </c>
    </row>
    <row r="1368" spans="9:12" x14ac:dyDescent="0.45">
      <c r="I1368" t="s">
        <v>196</v>
      </c>
      <c r="J1368" t="s">
        <v>312</v>
      </c>
      <c r="K1368">
        <v>0</v>
      </c>
      <c r="L1368" t="s">
        <v>163</v>
      </c>
    </row>
    <row r="1369" spans="9:12" x14ac:dyDescent="0.45">
      <c r="I1369" t="s">
        <v>196</v>
      </c>
      <c r="J1369" t="s">
        <v>313</v>
      </c>
      <c r="K1369">
        <v>0</v>
      </c>
      <c r="L1369" t="s">
        <v>163</v>
      </c>
    </row>
    <row r="1370" spans="9:12" x14ac:dyDescent="0.45">
      <c r="I1370" t="s">
        <v>196</v>
      </c>
      <c r="J1370" t="s">
        <v>314</v>
      </c>
      <c r="K1370">
        <v>9.3647625850020063E-5</v>
      </c>
      <c r="L1370" t="s">
        <v>163</v>
      </c>
    </row>
    <row r="1371" spans="9:12" x14ac:dyDescent="0.45">
      <c r="I1371" t="s">
        <v>196</v>
      </c>
      <c r="J1371" t="s">
        <v>315</v>
      </c>
      <c r="K1371">
        <v>1.3686846375234849E-4</v>
      </c>
      <c r="L1371" t="s">
        <v>163</v>
      </c>
    </row>
    <row r="1372" spans="9:12" x14ac:dyDescent="0.45">
      <c r="I1372" t="s">
        <v>196</v>
      </c>
      <c r="J1372" t="s">
        <v>316</v>
      </c>
      <c r="K1372">
        <v>2.0153659778883904E-4</v>
      </c>
      <c r="L1372" t="s">
        <v>163</v>
      </c>
    </row>
    <row r="1373" spans="9:12" x14ac:dyDescent="0.45">
      <c r="I1373" t="s">
        <v>196</v>
      </c>
      <c r="J1373" t="s">
        <v>317</v>
      </c>
      <c r="K1373">
        <v>2.0567425492073411E-4</v>
      </c>
      <c r="L1373" t="s">
        <v>163</v>
      </c>
    </row>
    <row r="1374" spans="9:12" x14ac:dyDescent="0.45">
      <c r="I1374" t="s">
        <v>196</v>
      </c>
      <c r="J1374" t="s">
        <v>318</v>
      </c>
      <c r="K1374">
        <v>2.1552671187880738E-4</v>
      </c>
      <c r="L1374" t="s">
        <v>163</v>
      </c>
    </row>
    <row r="1375" spans="9:12" x14ac:dyDescent="0.45">
      <c r="I1375" t="s">
        <v>196</v>
      </c>
      <c r="J1375" t="s">
        <v>319</v>
      </c>
      <c r="K1375">
        <v>2.6420030265223945E-4</v>
      </c>
      <c r="L1375" t="s">
        <v>163</v>
      </c>
    </row>
    <row r="1376" spans="9:12" x14ac:dyDescent="0.45">
      <c r="I1376" t="s">
        <v>196</v>
      </c>
      <c r="J1376" t="s">
        <v>320</v>
      </c>
      <c r="K1376">
        <v>2.2886034000767772E-4</v>
      </c>
      <c r="L1376" t="s">
        <v>163</v>
      </c>
    </row>
    <row r="1377" spans="9:12" x14ac:dyDescent="0.45">
      <c r="I1377" t="s">
        <v>196</v>
      </c>
      <c r="J1377" t="s">
        <v>321</v>
      </c>
      <c r="K1377">
        <v>1.6274721881315667E-4</v>
      </c>
      <c r="L1377" t="s">
        <v>163</v>
      </c>
    </row>
    <row r="1378" spans="9:12" x14ac:dyDescent="0.45">
      <c r="I1378" t="s">
        <v>196</v>
      </c>
      <c r="J1378" t="s">
        <v>322</v>
      </c>
      <c r="K1378">
        <v>0</v>
      </c>
      <c r="L1378" t="s">
        <v>163</v>
      </c>
    </row>
    <row r="1379" spans="9:12" x14ac:dyDescent="0.45">
      <c r="I1379" t="s">
        <v>196</v>
      </c>
      <c r="J1379" t="s">
        <v>323</v>
      </c>
      <c r="K1379">
        <v>0</v>
      </c>
      <c r="L1379" t="s">
        <v>163</v>
      </c>
    </row>
    <row r="1380" spans="9:12" x14ac:dyDescent="0.45">
      <c r="I1380" t="s">
        <v>196</v>
      </c>
      <c r="J1380" t="s">
        <v>324</v>
      </c>
      <c r="K1380">
        <v>0</v>
      </c>
      <c r="L1380" t="s">
        <v>163</v>
      </c>
    </row>
    <row r="1381" spans="9:12" x14ac:dyDescent="0.45">
      <c r="I1381" t="s">
        <v>196</v>
      </c>
      <c r="J1381" t="s">
        <v>325</v>
      </c>
      <c r="K1381">
        <v>0</v>
      </c>
      <c r="L1381" t="s">
        <v>163</v>
      </c>
    </row>
    <row r="1382" spans="9:12" x14ac:dyDescent="0.45">
      <c r="I1382" t="s">
        <v>196</v>
      </c>
      <c r="J1382" t="s">
        <v>326</v>
      </c>
      <c r="K1382">
        <v>0</v>
      </c>
      <c r="L1382" t="s">
        <v>163</v>
      </c>
    </row>
    <row r="1383" spans="9:12" x14ac:dyDescent="0.45">
      <c r="I1383" t="s">
        <v>196</v>
      </c>
      <c r="J1383" t="s">
        <v>327</v>
      </c>
      <c r="K1383">
        <v>0</v>
      </c>
      <c r="L1383" t="s">
        <v>163</v>
      </c>
    </row>
    <row r="1384" spans="9:12" x14ac:dyDescent="0.45">
      <c r="I1384" t="s">
        <v>196</v>
      </c>
      <c r="J1384" t="s">
        <v>328</v>
      </c>
      <c r="K1384">
        <v>0</v>
      </c>
      <c r="L1384" t="s">
        <v>163</v>
      </c>
    </row>
    <row r="1385" spans="9:12" x14ac:dyDescent="0.45">
      <c r="I1385" t="s">
        <v>196</v>
      </c>
      <c r="J1385" t="s">
        <v>264</v>
      </c>
      <c r="K1385">
        <v>0</v>
      </c>
      <c r="L1385" t="s">
        <v>163</v>
      </c>
    </row>
    <row r="1386" spans="9:12" x14ac:dyDescent="0.45">
      <c r="I1386" t="s">
        <v>196</v>
      </c>
      <c r="J1386" t="s">
        <v>265</v>
      </c>
      <c r="K1386">
        <v>0</v>
      </c>
      <c r="L1386" t="s">
        <v>163</v>
      </c>
    </row>
    <row r="1387" spans="9:12" x14ac:dyDescent="0.45">
      <c r="I1387" t="s">
        <v>196</v>
      </c>
      <c r="J1387" t="s">
        <v>266</v>
      </c>
      <c r="K1387">
        <v>2.1645658433124411E-4</v>
      </c>
      <c r="L1387" t="s">
        <v>163</v>
      </c>
    </row>
    <row r="1388" spans="9:12" x14ac:dyDescent="0.45">
      <c r="I1388" t="s">
        <v>196</v>
      </c>
      <c r="J1388" t="s">
        <v>267</v>
      </c>
      <c r="K1388">
        <v>2.9847613034140684E-3</v>
      </c>
      <c r="L1388" t="s">
        <v>163</v>
      </c>
    </row>
    <row r="1389" spans="9:12" x14ac:dyDescent="0.45">
      <c r="I1389" t="s">
        <v>196</v>
      </c>
      <c r="J1389" t="s">
        <v>268</v>
      </c>
      <c r="K1389">
        <v>2.8402891303990515E-4</v>
      </c>
      <c r="L1389" t="s">
        <v>163</v>
      </c>
    </row>
    <row r="1390" spans="9:12" x14ac:dyDescent="0.45">
      <c r="I1390" t="s">
        <v>196</v>
      </c>
      <c r="J1390" t="s">
        <v>277</v>
      </c>
      <c r="K1390">
        <v>1.6709764856667851E-5</v>
      </c>
      <c r="L1390" t="s">
        <v>163</v>
      </c>
    </row>
    <row r="1391" spans="9:12" x14ac:dyDescent="0.45">
      <c r="I1391" t="s">
        <v>197</v>
      </c>
      <c r="J1391" t="s">
        <v>162</v>
      </c>
      <c r="K1391">
        <v>2.9753886931546805E-4</v>
      </c>
      <c r="L1391" t="s">
        <v>163</v>
      </c>
    </row>
    <row r="1392" spans="9:12" x14ac:dyDescent="0.45">
      <c r="I1392" t="s">
        <v>197</v>
      </c>
      <c r="J1392" t="s">
        <v>164</v>
      </c>
      <c r="K1392">
        <v>3.9582392144712816E-3</v>
      </c>
      <c r="L1392" t="s">
        <v>163</v>
      </c>
    </row>
    <row r="1393" spans="9:12" x14ac:dyDescent="0.45">
      <c r="I1393" t="s">
        <v>197</v>
      </c>
      <c r="J1393" t="s">
        <v>165</v>
      </c>
      <c r="K1393">
        <v>9.9725981552160701E-3</v>
      </c>
      <c r="L1393" t="s">
        <v>163</v>
      </c>
    </row>
    <row r="1394" spans="9:12" x14ac:dyDescent="0.45">
      <c r="I1394" t="s">
        <v>197</v>
      </c>
      <c r="J1394" t="s">
        <v>251</v>
      </c>
      <c r="K1394">
        <v>0.10021238615143829</v>
      </c>
      <c r="L1394" t="s">
        <v>163</v>
      </c>
    </row>
    <row r="1395" spans="9:12" x14ac:dyDescent="0.45">
      <c r="I1395" t="s">
        <v>197</v>
      </c>
      <c r="J1395" t="s">
        <v>252</v>
      </c>
      <c r="K1395">
        <v>1.3828039671192964E-2</v>
      </c>
      <c r="L1395" t="s">
        <v>163</v>
      </c>
    </row>
    <row r="1396" spans="9:12" x14ac:dyDescent="0.45">
      <c r="I1396" t="s">
        <v>197</v>
      </c>
      <c r="J1396" t="s">
        <v>272</v>
      </c>
      <c r="K1396">
        <v>1.2730362828670303E-2</v>
      </c>
      <c r="L1396" t="s">
        <v>163</v>
      </c>
    </row>
    <row r="1397" spans="9:12" x14ac:dyDescent="0.45">
      <c r="I1397" t="s">
        <v>197</v>
      </c>
      <c r="J1397" t="s">
        <v>166</v>
      </c>
      <c r="K1397">
        <v>4.8359736901726585E-4</v>
      </c>
      <c r="L1397" t="s">
        <v>163</v>
      </c>
    </row>
    <row r="1398" spans="9:12" x14ac:dyDescent="0.45">
      <c r="I1398" t="s">
        <v>197</v>
      </c>
      <c r="J1398" t="s">
        <v>167</v>
      </c>
      <c r="K1398">
        <v>1.0170825370254778E-3</v>
      </c>
      <c r="L1398" t="s">
        <v>163</v>
      </c>
    </row>
    <row r="1399" spans="9:12" x14ac:dyDescent="0.45">
      <c r="I1399" t="s">
        <v>197</v>
      </c>
      <c r="J1399" t="s">
        <v>168</v>
      </c>
      <c r="K1399">
        <v>1.6924324400041553E-3</v>
      </c>
      <c r="L1399" t="s">
        <v>163</v>
      </c>
    </row>
    <row r="1400" spans="9:12" x14ac:dyDescent="0.45">
      <c r="I1400" t="s">
        <v>197</v>
      </c>
      <c r="J1400" t="s">
        <v>253</v>
      </c>
      <c r="K1400">
        <v>1.3257433028918027E-2</v>
      </c>
      <c r="L1400" t="s">
        <v>163</v>
      </c>
    </row>
    <row r="1401" spans="9:12" x14ac:dyDescent="0.45">
      <c r="I1401" t="s">
        <v>197</v>
      </c>
      <c r="J1401" t="s">
        <v>254</v>
      </c>
      <c r="K1401">
        <v>1.5889217578645793E-3</v>
      </c>
      <c r="L1401" t="s">
        <v>163</v>
      </c>
    </row>
    <row r="1402" spans="9:12" x14ac:dyDescent="0.45">
      <c r="I1402" t="s">
        <v>197</v>
      </c>
      <c r="J1402" t="s">
        <v>273</v>
      </c>
      <c r="K1402">
        <v>2.1617392974363093E-3</v>
      </c>
      <c r="L1402" t="s">
        <v>163</v>
      </c>
    </row>
    <row r="1403" spans="9:12" x14ac:dyDescent="0.45">
      <c r="I1403" t="s">
        <v>197</v>
      </c>
      <c r="J1403" t="s">
        <v>169</v>
      </c>
      <c r="K1403">
        <v>4.1336262640727567E-2</v>
      </c>
      <c r="L1403" t="s">
        <v>163</v>
      </c>
    </row>
    <row r="1404" spans="9:12" x14ac:dyDescent="0.45">
      <c r="I1404" t="s">
        <v>197</v>
      </c>
      <c r="J1404" t="s">
        <v>170</v>
      </c>
      <c r="K1404">
        <v>4.6661598555280161E-2</v>
      </c>
      <c r="L1404" t="s">
        <v>163</v>
      </c>
    </row>
    <row r="1405" spans="9:12" x14ac:dyDescent="0.45">
      <c r="I1405" t="s">
        <v>197</v>
      </c>
      <c r="J1405" t="s">
        <v>171</v>
      </c>
      <c r="K1405">
        <v>6.0129393085884685E-2</v>
      </c>
      <c r="L1405" t="s">
        <v>163</v>
      </c>
    </row>
    <row r="1406" spans="9:12" x14ac:dyDescent="0.45">
      <c r="I1406" t="s">
        <v>197</v>
      </c>
      <c r="J1406" t="s">
        <v>255</v>
      </c>
      <c r="K1406">
        <v>0.4176972240083246</v>
      </c>
      <c r="L1406" t="s">
        <v>163</v>
      </c>
    </row>
    <row r="1407" spans="9:12" x14ac:dyDescent="0.45">
      <c r="I1407" t="s">
        <v>197</v>
      </c>
      <c r="J1407" t="s">
        <v>256</v>
      </c>
      <c r="K1407">
        <v>5.9723991379110539E-2</v>
      </c>
      <c r="L1407" t="s">
        <v>163</v>
      </c>
    </row>
    <row r="1408" spans="9:12" x14ac:dyDescent="0.45">
      <c r="I1408" t="s">
        <v>197</v>
      </c>
      <c r="J1408" t="s">
        <v>274</v>
      </c>
      <c r="K1408">
        <v>0.10775536074261201</v>
      </c>
      <c r="L1408" t="s">
        <v>163</v>
      </c>
    </row>
    <row r="1409" spans="9:12" x14ac:dyDescent="0.45">
      <c r="I1409" t="s">
        <v>197</v>
      </c>
      <c r="J1409" t="s">
        <v>172</v>
      </c>
      <c r="K1409">
        <v>0</v>
      </c>
      <c r="L1409" t="s">
        <v>163</v>
      </c>
    </row>
    <row r="1410" spans="9:12" x14ac:dyDescent="0.45">
      <c r="I1410" t="s">
        <v>197</v>
      </c>
      <c r="J1410" t="s">
        <v>173</v>
      </c>
      <c r="K1410">
        <v>1.3108573615918668E-3</v>
      </c>
      <c r="L1410" t="s">
        <v>163</v>
      </c>
    </row>
    <row r="1411" spans="9:12" x14ac:dyDescent="0.45">
      <c r="I1411" t="s">
        <v>197</v>
      </c>
      <c r="J1411" t="s">
        <v>174</v>
      </c>
      <c r="K1411">
        <v>2.4849794993846205E-3</v>
      </c>
      <c r="L1411" t="s">
        <v>163</v>
      </c>
    </row>
    <row r="1412" spans="9:12" x14ac:dyDescent="0.45">
      <c r="I1412" t="s">
        <v>197</v>
      </c>
      <c r="J1412" t="s">
        <v>257</v>
      </c>
      <c r="K1412">
        <v>2.4393778396992381E-2</v>
      </c>
      <c r="L1412" t="s">
        <v>163</v>
      </c>
    </row>
    <row r="1413" spans="9:12" x14ac:dyDescent="0.45">
      <c r="I1413" t="s">
        <v>197</v>
      </c>
      <c r="J1413" t="s">
        <v>258</v>
      </c>
      <c r="K1413">
        <v>3.2264379855529851E-3</v>
      </c>
      <c r="L1413" t="s">
        <v>163</v>
      </c>
    </row>
    <row r="1414" spans="9:12" x14ac:dyDescent="0.45">
      <c r="I1414" t="s">
        <v>197</v>
      </c>
      <c r="J1414" t="s">
        <v>275</v>
      </c>
      <c r="K1414">
        <v>1.9954140188390653E-3</v>
      </c>
      <c r="L1414" t="s">
        <v>163</v>
      </c>
    </row>
    <row r="1415" spans="9:12" x14ac:dyDescent="0.45">
      <c r="I1415" t="s">
        <v>197</v>
      </c>
      <c r="J1415" t="s">
        <v>259</v>
      </c>
      <c r="K1415">
        <v>0</v>
      </c>
      <c r="L1415" t="s">
        <v>163</v>
      </c>
    </row>
    <row r="1416" spans="9:12" x14ac:dyDescent="0.45">
      <c r="I1416" t="s">
        <v>197</v>
      </c>
      <c r="J1416" t="s">
        <v>260</v>
      </c>
      <c r="K1416">
        <v>6.9631897487201614E-4</v>
      </c>
      <c r="L1416" t="s">
        <v>163</v>
      </c>
    </row>
    <row r="1417" spans="9:12" x14ac:dyDescent="0.45">
      <c r="I1417" t="s">
        <v>197</v>
      </c>
      <c r="J1417" t="s">
        <v>261</v>
      </c>
      <c r="K1417">
        <v>4.6248387225837897E-3</v>
      </c>
      <c r="L1417" t="s">
        <v>163</v>
      </c>
    </row>
    <row r="1418" spans="9:12" x14ac:dyDescent="0.45">
      <c r="I1418" t="s">
        <v>197</v>
      </c>
      <c r="J1418" t="s">
        <v>262</v>
      </c>
      <c r="K1418">
        <v>5.4315776940311242E-2</v>
      </c>
      <c r="L1418" t="s">
        <v>163</v>
      </c>
    </row>
    <row r="1419" spans="9:12" x14ac:dyDescent="0.45">
      <c r="I1419" t="s">
        <v>197</v>
      </c>
      <c r="J1419" t="s">
        <v>263</v>
      </c>
      <c r="K1419">
        <v>6.5485781704163019E-3</v>
      </c>
      <c r="L1419" t="s">
        <v>163</v>
      </c>
    </row>
    <row r="1420" spans="9:12" x14ac:dyDescent="0.45">
      <c r="I1420" t="s">
        <v>197</v>
      </c>
      <c r="J1420" t="s">
        <v>276</v>
      </c>
      <c r="K1420">
        <v>1.0246368277324613E-3</v>
      </c>
      <c r="L1420" t="s">
        <v>163</v>
      </c>
    </row>
    <row r="1421" spans="9:12" x14ac:dyDescent="0.45">
      <c r="I1421" t="s">
        <v>197</v>
      </c>
      <c r="J1421" t="s">
        <v>305</v>
      </c>
      <c r="K1421">
        <v>0</v>
      </c>
      <c r="L1421" t="s">
        <v>163</v>
      </c>
    </row>
    <row r="1422" spans="9:12" x14ac:dyDescent="0.45">
      <c r="I1422" t="s">
        <v>197</v>
      </c>
      <c r="J1422" t="s">
        <v>306</v>
      </c>
      <c r="K1422">
        <v>0</v>
      </c>
      <c r="L1422" t="s">
        <v>163</v>
      </c>
    </row>
    <row r="1423" spans="9:12" x14ac:dyDescent="0.45">
      <c r="I1423" t="s">
        <v>197</v>
      </c>
      <c r="J1423" t="s">
        <v>307</v>
      </c>
      <c r="K1423">
        <v>0</v>
      </c>
      <c r="L1423" t="s">
        <v>163</v>
      </c>
    </row>
    <row r="1424" spans="9:12" x14ac:dyDescent="0.45">
      <c r="I1424" t="s">
        <v>197</v>
      </c>
      <c r="J1424" t="s">
        <v>308</v>
      </c>
      <c r="K1424">
        <v>0</v>
      </c>
      <c r="L1424" t="s">
        <v>163</v>
      </c>
    </row>
    <row r="1425" spans="9:12" x14ac:dyDescent="0.45">
      <c r="I1425" t="s">
        <v>197</v>
      </c>
      <c r="J1425" t="s">
        <v>309</v>
      </c>
      <c r="K1425">
        <v>0</v>
      </c>
      <c r="L1425" t="s">
        <v>163</v>
      </c>
    </row>
    <row r="1426" spans="9:12" x14ac:dyDescent="0.45">
      <c r="I1426" t="s">
        <v>197</v>
      </c>
      <c r="J1426" t="s">
        <v>310</v>
      </c>
      <c r="K1426">
        <v>0</v>
      </c>
      <c r="L1426" t="s">
        <v>163</v>
      </c>
    </row>
    <row r="1427" spans="9:12" x14ac:dyDescent="0.45">
      <c r="I1427" t="s">
        <v>197</v>
      </c>
      <c r="J1427" t="s">
        <v>311</v>
      </c>
      <c r="K1427">
        <v>0</v>
      </c>
      <c r="L1427" t="s">
        <v>163</v>
      </c>
    </row>
    <row r="1428" spans="9:12" x14ac:dyDescent="0.45">
      <c r="I1428" t="s">
        <v>197</v>
      </c>
      <c r="J1428" t="s">
        <v>312</v>
      </c>
      <c r="K1428">
        <v>0</v>
      </c>
      <c r="L1428" t="s">
        <v>163</v>
      </c>
    </row>
    <row r="1429" spans="9:12" x14ac:dyDescent="0.45">
      <c r="I1429" t="s">
        <v>197</v>
      </c>
      <c r="J1429" t="s">
        <v>313</v>
      </c>
      <c r="K1429">
        <v>0</v>
      </c>
      <c r="L1429" t="s">
        <v>163</v>
      </c>
    </row>
    <row r="1430" spans="9:12" x14ac:dyDescent="0.45">
      <c r="I1430" t="s">
        <v>197</v>
      </c>
      <c r="J1430" t="s">
        <v>314</v>
      </c>
      <c r="K1430">
        <v>3.1703617687933393E-5</v>
      </c>
      <c r="L1430" t="s">
        <v>163</v>
      </c>
    </row>
    <row r="1431" spans="9:12" x14ac:dyDescent="0.45">
      <c r="I1431" t="s">
        <v>197</v>
      </c>
      <c r="J1431" t="s">
        <v>315</v>
      </c>
      <c r="K1431">
        <v>8.9091711439152657E-5</v>
      </c>
      <c r="L1431" t="s">
        <v>163</v>
      </c>
    </row>
    <row r="1432" spans="9:12" x14ac:dyDescent="0.45">
      <c r="I1432" t="s">
        <v>197</v>
      </c>
      <c r="J1432" t="s">
        <v>316</v>
      </c>
      <c r="K1432">
        <v>1.4245471334680462E-4</v>
      </c>
      <c r="L1432" t="s">
        <v>163</v>
      </c>
    </row>
    <row r="1433" spans="9:12" x14ac:dyDescent="0.45">
      <c r="I1433" t="s">
        <v>197</v>
      </c>
      <c r="J1433" t="s">
        <v>317</v>
      </c>
      <c r="K1433">
        <v>1.8277915916947244E-4</v>
      </c>
      <c r="L1433" t="s">
        <v>163</v>
      </c>
    </row>
    <row r="1434" spans="9:12" x14ac:dyDescent="0.45">
      <c r="I1434" t="s">
        <v>197</v>
      </c>
      <c r="J1434" t="s">
        <v>318</v>
      </c>
      <c r="K1434">
        <v>1.6975951520828203E-4</v>
      </c>
      <c r="L1434" t="s">
        <v>163</v>
      </c>
    </row>
    <row r="1435" spans="9:12" x14ac:dyDescent="0.45">
      <c r="I1435" t="s">
        <v>197</v>
      </c>
      <c r="J1435" t="s">
        <v>319</v>
      </c>
      <c r="K1435">
        <v>2.1479945147590189E-4</v>
      </c>
      <c r="L1435" t="s">
        <v>163</v>
      </c>
    </row>
    <row r="1436" spans="9:12" x14ac:dyDescent="0.45">
      <c r="I1436" t="s">
        <v>197</v>
      </c>
      <c r="J1436" t="s">
        <v>320</v>
      </c>
      <c r="K1436">
        <v>1.9263049419747797E-4</v>
      </c>
      <c r="L1436" t="s">
        <v>163</v>
      </c>
    </row>
    <row r="1437" spans="9:12" x14ac:dyDescent="0.45">
      <c r="I1437" t="s">
        <v>197</v>
      </c>
      <c r="J1437" t="s">
        <v>321</v>
      </c>
      <c r="K1437">
        <v>1.3576385094594818E-4</v>
      </c>
      <c r="L1437" t="s">
        <v>163</v>
      </c>
    </row>
    <row r="1438" spans="9:12" x14ac:dyDescent="0.45">
      <c r="I1438" t="s">
        <v>197</v>
      </c>
      <c r="J1438" t="s">
        <v>322</v>
      </c>
      <c r="K1438">
        <v>0</v>
      </c>
      <c r="L1438" t="s">
        <v>163</v>
      </c>
    </row>
    <row r="1439" spans="9:12" x14ac:dyDescent="0.45">
      <c r="I1439" t="s">
        <v>197</v>
      </c>
      <c r="J1439" t="s">
        <v>323</v>
      </c>
      <c r="K1439">
        <v>0</v>
      </c>
      <c r="L1439" t="s">
        <v>163</v>
      </c>
    </row>
    <row r="1440" spans="9:12" x14ac:dyDescent="0.45">
      <c r="I1440" t="s">
        <v>197</v>
      </c>
      <c r="J1440" t="s">
        <v>324</v>
      </c>
      <c r="K1440">
        <v>0</v>
      </c>
      <c r="L1440" t="s">
        <v>163</v>
      </c>
    </row>
    <row r="1441" spans="9:12" x14ac:dyDescent="0.45">
      <c r="I1441" t="s">
        <v>197</v>
      </c>
      <c r="J1441" t="s">
        <v>325</v>
      </c>
      <c r="K1441">
        <v>0</v>
      </c>
      <c r="L1441" t="s">
        <v>163</v>
      </c>
    </row>
    <row r="1442" spans="9:12" x14ac:dyDescent="0.45">
      <c r="I1442" t="s">
        <v>197</v>
      </c>
      <c r="J1442" t="s">
        <v>326</v>
      </c>
      <c r="K1442">
        <v>0</v>
      </c>
      <c r="L1442" t="s">
        <v>163</v>
      </c>
    </row>
    <row r="1443" spans="9:12" x14ac:dyDescent="0.45">
      <c r="I1443" t="s">
        <v>197</v>
      </c>
      <c r="J1443" t="s">
        <v>327</v>
      </c>
      <c r="K1443">
        <v>0</v>
      </c>
      <c r="L1443" t="s">
        <v>163</v>
      </c>
    </row>
    <row r="1444" spans="9:12" x14ac:dyDescent="0.45">
      <c r="I1444" t="s">
        <v>197</v>
      </c>
      <c r="J1444" t="s">
        <v>328</v>
      </c>
      <c r="K1444">
        <v>0</v>
      </c>
      <c r="L1444" t="s">
        <v>163</v>
      </c>
    </row>
    <row r="1445" spans="9:12" x14ac:dyDescent="0.45">
      <c r="I1445" t="s">
        <v>197</v>
      </c>
      <c r="J1445" t="s">
        <v>264</v>
      </c>
      <c r="K1445">
        <v>0</v>
      </c>
      <c r="L1445" t="s">
        <v>163</v>
      </c>
    </row>
    <row r="1446" spans="9:12" x14ac:dyDescent="0.45">
      <c r="I1446" t="s">
        <v>197</v>
      </c>
      <c r="J1446" t="s">
        <v>265</v>
      </c>
      <c r="K1446">
        <v>0</v>
      </c>
      <c r="L1446" t="s">
        <v>163</v>
      </c>
    </row>
    <row r="1447" spans="9:12" x14ac:dyDescent="0.45">
      <c r="I1447" t="s">
        <v>197</v>
      </c>
      <c r="J1447" t="s">
        <v>266</v>
      </c>
      <c r="K1447">
        <v>1.716196212886407E-4</v>
      </c>
      <c r="L1447" t="s">
        <v>163</v>
      </c>
    </row>
    <row r="1448" spans="9:12" x14ac:dyDescent="0.45">
      <c r="I1448" t="s">
        <v>197</v>
      </c>
      <c r="J1448" t="s">
        <v>267</v>
      </c>
      <c r="K1448">
        <v>3.0701706606925758E-3</v>
      </c>
      <c r="L1448" t="s">
        <v>163</v>
      </c>
    </row>
    <row r="1449" spans="9:12" x14ac:dyDescent="0.45">
      <c r="I1449" t="s">
        <v>197</v>
      </c>
      <c r="J1449" t="s">
        <v>268</v>
      </c>
      <c r="K1449">
        <v>2.9745362602467534E-4</v>
      </c>
      <c r="L1449" t="s">
        <v>163</v>
      </c>
    </row>
    <row r="1450" spans="9:12" x14ac:dyDescent="0.45">
      <c r="I1450" t="s">
        <v>197</v>
      </c>
      <c r="J1450" t="s">
        <v>277</v>
      </c>
      <c r="K1450">
        <v>1.7595494773540066E-4</v>
      </c>
      <c r="L1450" t="s">
        <v>163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F0D21-7FBC-4F24-9E6E-404222B70924}">
  <dimension ref="A9:AN20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331</v>
      </c>
      <c r="F11" t="s">
        <v>246</v>
      </c>
      <c r="G11" t="s">
        <v>281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D12" t="s">
        <v>281</v>
      </c>
      <c r="E12" t="s">
        <v>332</v>
      </c>
      <c r="F12" t="s">
        <v>157</v>
      </c>
      <c r="G12" t="s">
        <v>281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D13" t="s">
        <v>333</v>
      </c>
      <c r="E13" t="s">
        <v>334</v>
      </c>
      <c r="F13" t="s">
        <v>248</v>
      </c>
      <c r="G13" t="s">
        <v>281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335</v>
      </c>
      <c r="G14" t="s">
        <v>281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336</v>
      </c>
      <c r="G15" t="s">
        <v>281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E16" t="s">
        <v>337</v>
      </c>
      <c r="G16" t="s">
        <v>281</v>
      </c>
      <c r="I16" t="s">
        <v>161</v>
      </c>
      <c r="J16" t="s">
        <v>272</v>
      </c>
      <c r="K16">
        <v>6.2310117966528338E-3</v>
      </c>
      <c r="L16" t="s">
        <v>163</v>
      </c>
      <c r="N16" t="s">
        <v>198</v>
      </c>
      <c r="O16" t="s">
        <v>272</v>
      </c>
      <c r="P16">
        <v>7.4040859740397869E-2</v>
      </c>
      <c r="Q16" t="s">
        <v>163</v>
      </c>
      <c r="S16" t="s">
        <v>217</v>
      </c>
      <c r="T16" t="s">
        <v>272</v>
      </c>
      <c r="U16">
        <v>9.0131720981229083E-2</v>
      </c>
      <c r="V16" t="s">
        <v>163</v>
      </c>
      <c r="X16">
        <v>6.3127853881278534E-2</v>
      </c>
      <c r="Y16">
        <v>6.5206473907963108E-2</v>
      </c>
      <c r="Z16" t="s">
        <v>272</v>
      </c>
      <c r="AA16" t="s">
        <v>25</v>
      </c>
      <c r="AC16" t="s">
        <v>22</v>
      </c>
      <c r="AD16" t="s">
        <v>272</v>
      </c>
      <c r="AE16">
        <v>7.2234163694934295E-2</v>
      </c>
      <c r="AG16" t="s">
        <v>96</v>
      </c>
      <c r="AH16" t="s">
        <v>272</v>
      </c>
      <c r="AI16">
        <v>0.1667725144134744</v>
      </c>
      <c r="AK16">
        <v>2020</v>
      </c>
      <c r="AL16" t="s">
        <v>250</v>
      </c>
      <c r="AM16">
        <v>0.23154121863799279</v>
      </c>
      <c r="AN16" t="s">
        <v>245</v>
      </c>
    </row>
    <row r="17" spans="5:40" x14ac:dyDescent="0.45">
      <c r="E17" t="s">
        <v>338</v>
      </c>
      <c r="G17" t="s">
        <v>281</v>
      </c>
      <c r="I17" t="s">
        <v>161</v>
      </c>
      <c r="J17" t="s">
        <v>166</v>
      </c>
      <c r="K17">
        <v>1.0274966830418721E-3</v>
      </c>
      <c r="L17" t="s">
        <v>163</v>
      </c>
      <c r="N17" t="s">
        <v>198</v>
      </c>
      <c r="O17" t="s">
        <v>166</v>
      </c>
      <c r="P17">
        <v>1.7658484794348013E-2</v>
      </c>
      <c r="Q17" t="s">
        <v>163</v>
      </c>
      <c r="S17" t="s">
        <v>217</v>
      </c>
      <c r="T17" t="s">
        <v>166</v>
      </c>
      <c r="U17">
        <v>1.1710080494914607E-2</v>
      </c>
      <c r="V17" t="s">
        <v>163</v>
      </c>
      <c r="X17">
        <v>7.3059360730593605E-3</v>
      </c>
      <c r="Y17">
        <v>4.0494244586430648E-3</v>
      </c>
      <c r="Z17" t="s">
        <v>166</v>
      </c>
      <c r="AA17" t="s">
        <v>25</v>
      </c>
      <c r="AC17" t="s">
        <v>22</v>
      </c>
      <c r="AD17" t="s">
        <v>166</v>
      </c>
      <c r="AE17">
        <v>6.404433231957888E-3</v>
      </c>
      <c r="AG17" t="s">
        <v>96</v>
      </c>
      <c r="AH17" t="s">
        <v>166</v>
      </c>
      <c r="AI17">
        <v>0.31558146081127991</v>
      </c>
      <c r="AK17">
        <v>2021</v>
      </c>
      <c r="AL17" t="s">
        <v>151</v>
      </c>
      <c r="AM17">
        <v>0.23214670215236144</v>
      </c>
      <c r="AN17" t="s">
        <v>245</v>
      </c>
    </row>
    <row r="18" spans="5:40" x14ac:dyDescent="0.45">
      <c r="E18" t="s">
        <v>339</v>
      </c>
      <c r="G18" t="s">
        <v>281</v>
      </c>
      <c r="I18" t="s">
        <v>161</v>
      </c>
      <c r="J18" t="s">
        <v>167</v>
      </c>
      <c r="K18">
        <v>1.6041660973875665E-3</v>
      </c>
      <c r="L18" t="s">
        <v>163</v>
      </c>
      <c r="N18" t="s">
        <v>198</v>
      </c>
      <c r="O18" t="s">
        <v>167</v>
      </c>
      <c r="P18">
        <v>2.0650723844746707E-3</v>
      </c>
      <c r="Q18" t="s">
        <v>163</v>
      </c>
      <c r="S18" t="s">
        <v>217</v>
      </c>
      <c r="T18" t="s">
        <v>167</v>
      </c>
      <c r="U18">
        <v>1.5046328758825545E-3</v>
      </c>
      <c r="V18" t="s">
        <v>163</v>
      </c>
      <c r="X18">
        <v>9.1324200913242006E-4</v>
      </c>
      <c r="Y18">
        <v>1.1668282657517676E-3</v>
      </c>
      <c r="Z18" t="s">
        <v>167</v>
      </c>
      <c r="AA18" t="s">
        <v>25</v>
      </c>
      <c r="AC18" t="s">
        <v>22</v>
      </c>
      <c r="AD18" t="s">
        <v>167</v>
      </c>
      <c r="AE18">
        <v>1.0704616683342419E-3</v>
      </c>
      <c r="AG18" t="s">
        <v>96</v>
      </c>
      <c r="AH18" t="s">
        <v>167</v>
      </c>
      <c r="AI18">
        <v>6.7550220310168996E-2</v>
      </c>
      <c r="AK18">
        <v>2021</v>
      </c>
      <c r="AL18" t="s">
        <v>155</v>
      </c>
      <c r="AM18">
        <v>0.20436395648619751</v>
      </c>
      <c r="AN18" t="s">
        <v>245</v>
      </c>
    </row>
    <row r="19" spans="5:40" x14ac:dyDescent="0.45">
      <c r="E19" t="s">
        <v>340</v>
      </c>
      <c r="G19" t="s">
        <v>281</v>
      </c>
      <c r="I19" t="s">
        <v>161</v>
      </c>
      <c r="J19" t="s">
        <v>168</v>
      </c>
      <c r="K19">
        <v>2.1706356685791133E-3</v>
      </c>
      <c r="L19" t="s">
        <v>163</v>
      </c>
      <c r="N19" t="s">
        <v>198</v>
      </c>
      <c r="O19" t="s">
        <v>168</v>
      </c>
      <c r="P19">
        <v>1.9941182595769112E-3</v>
      </c>
      <c r="Q19" t="s">
        <v>163</v>
      </c>
      <c r="S19" t="s">
        <v>217</v>
      </c>
      <c r="T19" t="s">
        <v>168</v>
      </c>
      <c r="U19">
        <v>1.4621701944844939E-3</v>
      </c>
      <c r="V19" t="s">
        <v>163</v>
      </c>
      <c r="X19">
        <v>9.1324200913242006E-4</v>
      </c>
      <c r="Y19">
        <v>1.1562207360631151E-3</v>
      </c>
      <c r="Z19" t="s">
        <v>168</v>
      </c>
      <c r="AA19" t="s">
        <v>25</v>
      </c>
      <c r="AC19" t="s">
        <v>22</v>
      </c>
      <c r="AD19" t="s">
        <v>168</v>
      </c>
      <c r="AE19">
        <v>1.0888106615867946E-3</v>
      </c>
      <c r="AG19" t="s">
        <v>96</v>
      </c>
      <c r="AH19" t="s">
        <v>168</v>
      </c>
      <c r="AI19">
        <v>6.4832949883539603E-2</v>
      </c>
      <c r="AK19">
        <v>2021</v>
      </c>
      <c r="AL19" t="s">
        <v>157</v>
      </c>
      <c r="AM19">
        <v>0.26412790897086308</v>
      </c>
      <c r="AN19" t="s">
        <v>245</v>
      </c>
    </row>
    <row r="20" spans="5:40" x14ac:dyDescent="0.45">
      <c r="E20" t="s">
        <v>341</v>
      </c>
      <c r="G20" t="s">
        <v>281</v>
      </c>
      <c r="I20" t="s">
        <v>161</v>
      </c>
      <c r="J20" t="s">
        <v>253</v>
      </c>
      <c r="K20">
        <v>1.3918996057487086E-2</v>
      </c>
      <c r="L20" t="s">
        <v>163</v>
      </c>
      <c r="N20" t="s">
        <v>198</v>
      </c>
      <c r="O20" t="s">
        <v>253</v>
      </c>
      <c r="P20">
        <v>1.0989826873126341E-2</v>
      </c>
      <c r="Q20" t="s">
        <v>163</v>
      </c>
      <c r="S20" t="s">
        <v>217</v>
      </c>
      <c r="T20" t="s">
        <v>253</v>
      </c>
      <c r="U20">
        <v>8.4127013513294758E-3</v>
      </c>
      <c r="V20" t="s">
        <v>163</v>
      </c>
      <c r="X20">
        <v>5.4794520547945206E-3</v>
      </c>
      <c r="Y20">
        <v>7.1653863046847168E-3</v>
      </c>
      <c r="Z20" t="s">
        <v>253</v>
      </c>
      <c r="AA20" t="s">
        <v>25</v>
      </c>
      <c r="AC20" t="s">
        <v>22</v>
      </c>
      <c r="AD20" t="s">
        <v>253</v>
      </c>
      <c r="AE20">
        <v>6.413935309550518E-3</v>
      </c>
      <c r="AG20" t="s">
        <v>96</v>
      </c>
      <c r="AH20" t="s">
        <v>253</v>
      </c>
      <c r="AI20">
        <v>7.9645309018318899E-2</v>
      </c>
      <c r="AK20">
        <v>2021</v>
      </c>
      <c r="AL20" t="s">
        <v>159</v>
      </c>
      <c r="AM20">
        <v>0.1920854460469627</v>
      </c>
      <c r="AN20" t="s">
        <v>245</v>
      </c>
    </row>
    <row r="21" spans="5:40" x14ac:dyDescent="0.45">
      <c r="E21" t="s">
        <v>342</v>
      </c>
      <c r="G21" t="s">
        <v>281</v>
      </c>
      <c r="I21" t="s">
        <v>161</v>
      </c>
      <c r="J21" t="s">
        <v>254</v>
      </c>
      <c r="K21">
        <v>1.6695726821638435E-3</v>
      </c>
      <c r="L21" t="s">
        <v>163</v>
      </c>
      <c r="N21" t="s">
        <v>198</v>
      </c>
      <c r="O21" t="s">
        <v>254</v>
      </c>
      <c r="P21">
        <v>1.8422794269722382E-3</v>
      </c>
      <c r="Q21" t="s">
        <v>163</v>
      </c>
      <c r="S21" t="s">
        <v>217</v>
      </c>
      <c r="T21" t="s">
        <v>254</v>
      </c>
      <c r="U21">
        <v>1.7503805205260074E-3</v>
      </c>
      <c r="V21" t="s">
        <v>163</v>
      </c>
      <c r="X21">
        <v>9.1324200913242006E-4</v>
      </c>
      <c r="Y21">
        <v>1.7767612228492822E-3</v>
      </c>
      <c r="Z21" t="s">
        <v>254</v>
      </c>
      <c r="AA21" t="s">
        <v>25</v>
      </c>
      <c r="AC21" t="s">
        <v>22</v>
      </c>
      <c r="AD21" t="s">
        <v>254</v>
      </c>
      <c r="AE21">
        <v>1.0795329119802758E-3</v>
      </c>
      <c r="AG21" t="s">
        <v>96</v>
      </c>
      <c r="AH21" t="s">
        <v>254</v>
      </c>
      <c r="AI21">
        <v>7.7578583487418529E-2</v>
      </c>
      <c r="AK21">
        <v>2021</v>
      </c>
      <c r="AL21" t="s">
        <v>248</v>
      </c>
      <c r="AM21">
        <v>0.18958448853751619</v>
      </c>
      <c r="AN21" t="s">
        <v>245</v>
      </c>
    </row>
    <row r="22" spans="5:40" x14ac:dyDescent="0.45">
      <c r="E22" t="s">
        <v>343</v>
      </c>
      <c r="G22" t="s">
        <v>281</v>
      </c>
      <c r="I22" t="s">
        <v>161</v>
      </c>
      <c r="J22" t="s">
        <v>273</v>
      </c>
      <c r="K22">
        <v>1.6344929204383366E-3</v>
      </c>
      <c r="L22" t="s">
        <v>163</v>
      </c>
      <c r="N22" t="s">
        <v>198</v>
      </c>
      <c r="O22" t="s">
        <v>273</v>
      </c>
      <c r="P22">
        <v>1.3806855930433804E-2</v>
      </c>
      <c r="Q22" t="s">
        <v>163</v>
      </c>
      <c r="S22" t="s">
        <v>217</v>
      </c>
      <c r="T22" t="s">
        <v>273</v>
      </c>
      <c r="U22">
        <v>1.234912122738992E-2</v>
      </c>
      <c r="V22" t="s">
        <v>163</v>
      </c>
      <c r="X22">
        <v>6.392694063926941E-3</v>
      </c>
      <c r="Y22">
        <v>6.6031872311861379E-3</v>
      </c>
      <c r="Z22" t="s">
        <v>273</v>
      </c>
      <c r="AA22" t="s">
        <v>25</v>
      </c>
      <c r="AC22" t="s">
        <v>22</v>
      </c>
      <c r="AD22" t="s">
        <v>273</v>
      </c>
      <c r="AE22">
        <v>7.022987569084635E-3</v>
      </c>
      <c r="AG22" t="s">
        <v>96</v>
      </c>
      <c r="AH22" t="s">
        <v>273</v>
      </c>
      <c r="AI22">
        <v>0.16059269415899458</v>
      </c>
      <c r="AK22">
        <v>2021</v>
      </c>
      <c r="AL22" t="s">
        <v>250</v>
      </c>
      <c r="AM22">
        <v>0.1879290928526921</v>
      </c>
      <c r="AN22" t="s">
        <v>245</v>
      </c>
    </row>
    <row r="23" spans="5:40" x14ac:dyDescent="0.45">
      <c r="E23" t="s">
        <v>344</v>
      </c>
      <c r="G23" t="s">
        <v>281</v>
      </c>
      <c r="I23" t="s">
        <v>161</v>
      </c>
      <c r="J23" t="s">
        <v>169</v>
      </c>
      <c r="K23">
        <v>6.5372113720038316E-2</v>
      </c>
      <c r="L23" t="s">
        <v>163</v>
      </c>
      <c r="N23" t="s">
        <v>198</v>
      </c>
      <c r="O23" t="s">
        <v>169</v>
      </c>
      <c r="P23">
        <v>0.17851476766468635</v>
      </c>
      <c r="Q23" t="s">
        <v>163</v>
      </c>
      <c r="S23" t="s">
        <v>217</v>
      </c>
      <c r="T23" t="s">
        <v>169</v>
      </c>
      <c r="U23">
        <v>0.14677715014955772</v>
      </c>
      <c r="V23" t="s">
        <v>163</v>
      </c>
      <c r="X23">
        <v>0.18447488584474886</v>
      </c>
      <c r="Y23">
        <v>0.1022479675807374</v>
      </c>
      <c r="Z23" t="s">
        <v>169</v>
      </c>
      <c r="AA23" t="s">
        <v>25</v>
      </c>
      <c r="AC23" t="s">
        <v>22</v>
      </c>
      <c r="AD23" t="s">
        <v>169</v>
      </c>
      <c r="AE23">
        <v>0.14878546200773202</v>
      </c>
      <c r="AG23" t="s">
        <v>96</v>
      </c>
      <c r="AH23" t="s">
        <v>169</v>
      </c>
      <c r="AI23">
        <v>0.3790712614744991</v>
      </c>
      <c r="AK23">
        <v>2022</v>
      </c>
      <c r="AL23" t="s">
        <v>151</v>
      </c>
      <c r="AM23">
        <v>0.12495675581663007</v>
      </c>
      <c r="AN23" t="s">
        <v>245</v>
      </c>
    </row>
    <row r="24" spans="5:40" x14ac:dyDescent="0.45">
      <c r="E24" t="s">
        <v>345</v>
      </c>
      <c r="G24" t="s">
        <v>281</v>
      </c>
      <c r="I24" t="s">
        <v>161</v>
      </c>
      <c r="J24" t="s">
        <v>170</v>
      </c>
      <c r="K24">
        <v>5.2630151702441272E-2</v>
      </c>
      <c r="L24" t="s">
        <v>163</v>
      </c>
      <c r="N24" t="s">
        <v>198</v>
      </c>
      <c r="O24" t="s">
        <v>170</v>
      </c>
      <c r="P24">
        <v>1.7166094293768693E-2</v>
      </c>
      <c r="Q24" t="s">
        <v>163</v>
      </c>
      <c r="S24" t="s">
        <v>217</v>
      </c>
      <c r="T24" t="s">
        <v>170</v>
      </c>
      <c r="U24">
        <v>1.5932936829270761E-2</v>
      </c>
      <c r="V24" t="s">
        <v>163</v>
      </c>
      <c r="X24">
        <v>2.3059360730593607E-2</v>
      </c>
      <c r="Y24">
        <v>2.9462413710232133E-2</v>
      </c>
      <c r="Z24" t="s">
        <v>170</v>
      </c>
      <c r="AA24" t="s">
        <v>25</v>
      </c>
      <c r="AC24" t="s">
        <v>22</v>
      </c>
      <c r="AD24" t="s">
        <v>170</v>
      </c>
      <c r="AE24">
        <v>2.4145480559721755E-2</v>
      </c>
      <c r="AG24" t="s">
        <v>96</v>
      </c>
      <c r="AH24" t="s">
        <v>170</v>
      </c>
      <c r="AI24">
        <v>0.15636274094709202</v>
      </c>
      <c r="AK24">
        <v>2022</v>
      </c>
      <c r="AL24" t="s">
        <v>155</v>
      </c>
      <c r="AM24">
        <v>9.8694113570653594E-2</v>
      </c>
      <c r="AN24" t="s">
        <v>245</v>
      </c>
    </row>
    <row r="25" spans="5:40" x14ac:dyDescent="0.45">
      <c r="E25" t="s">
        <v>346</v>
      </c>
      <c r="G25" t="s">
        <v>281</v>
      </c>
      <c r="I25" t="s">
        <v>161</v>
      </c>
      <c r="J25" t="s">
        <v>171</v>
      </c>
      <c r="K25">
        <v>6.303110419361499E-2</v>
      </c>
      <c r="L25" t="s">
        <v>163</v>
      </c>
      <c r="N25" t="s">
        <v>198</v>
      </c>
      <c r="O25" t="s">
        <v>171</v>
      </c>
      <c r="P25">
        <v>1.6228542427751829E-2</v>
      </c>
      <c r="Q25" t="s">
        <v>163</v>
      </c>
      <c r="S25" t="s">
        <v>217</v>
      </c>
      <c r="T25" t="s">
        <v>171</v>
      </c>
      <c r="U25">
        <v>1.5232737793727292E-2</v>
      </c>
      <c r="V25" t="s">
        <v>163</v>
      </c>
      <c r="X25">
        <v>2.3059360730593607E-2</v>
      </c>
      <c r="Y25">
        <v>2.9194573585593665E-2</v>
      </c>
      <c r="Z25" t="s">
        <v>171</v>
      </c>
      <c r="AA25" t="s">
        <v>25</v>
      </c>
      <c r="AC25" t="s">
        <v>22</v>
      </c>
      <c r="AD25" t="s">
        <v>171</v>
      </c>
      <c r="AE25">
        <v>2.4416142290148761E-2</v>
      </c>
      <c r="AG25" t="s">
        <v>96</v>
      </c>
      <c r="AH25" t="s">
        <v>171</v>
      </c>
      <c r="AI25">
        <v>0.15366038523569658</v>
      </c>
      <c r="AK25">
        <v>2022</v>
      </c>
      <c r="AL25" t="s">
        <v>157</v>
      </c>
      <c r="AM25">
        <v>0.16503454530651501</v>
      </c>
      <c r="AN25" t="s">
        <v>245</v>
      </c>
    </row>
    <row r="26" spans="5:40" x14ac:dyDescent="0.45">
      <c r="E26" t="s">
        <v>347</v>
      </c>
      <c r="G26" t="s">
        <v>281</v>
      </c>
      <c r="I26" t="s">
        <v>161</v>
      </c>
      <c r="J26" t="s">
        <v>255</v>
      </c>
      <c r="K26">
        <v>0.38428471641522877</v>
      </c>
      <c r="L26" t="s">
        <v>163</v>
      </c>
      <c r="N26" t="s">
        <v>198</v>
      </c>
      <c r="O26" t="s">
        <v>255</v>
      </c>
      <c r="P26">
        <v>8.4042182110105515E-2</v>
      </c>
      <c r="Q26" t="s">
        <v>163</v>
      </c>
      <c r="S26" t="s">
        <v>217</v>
      </c>
      <c r="T26" t="s">
        <v>255</v>
      </c>
      <c r="U26">
        <v>9.995916289799972E-2</v>
      </c>
      <c r="V26" t="s">
        <v>163</v>
      </c>
      <c r="X26">
        <v>0.13835616438356163</v>
      </c>
      <c r="Y26">
        <v>0.18092600419328911</v>
      </c>
      <c r="Z26" t="s">
        <v>255</v>
      </c>
      <c r="AA26" t="s">
        <v>25</v>
      </c>
      <c r="AC26" t="s">
        <v>22</v>
      </c>
      <c r="AD26" t="s">
        <v>255</v>
      </c>
      <c r="AE26">
        <v>0.14686738926311779</v>
      </c>
      <c r="AG26" t="s">
        <v>96</v>
      </c>
      <c r="AH26" t="s">
        <v>255</v>
      </c>
      <c r="AI26">
        <v>0.14742501231786287</v>
      </c>
      <c r="AK26">
        <v>2022</v>
      </c>
      <c r="AL26" t="s">
        <v>159</v>
      </c>
      <c r="AM26">
        <v>0.13668069685144474</v>
      </c>
      <c r="AN26" t="s">
        <v>245</v>
      </c>
    </row>
    <row r="27" spans="5:40" x14ac:dyDescent="0.45">
      <c r="E27" t="s">
        <v>348</v>
      </c>
      <c r="G27" t="s">
        <v>281</v>
      </c>
      <c r="I27" t="s">
        <v>161</v>
      </c>
      <c r="J27" t="s">
        <v>256</v>
      </c>
      <c r="K27">
        <v>4.7493568927327388E-2</v>
      </c>
      <c r="L27" t="s">
        <v>163</v>
      </c>
      <c r="N27" t="s">
        <v>198</v>
      </c>
      <c r="O27" t="s">
        <v>256</v>
      </c>
      <c r="P27">
        <v>1.5975725936316111E-2</v>
      </c>
      <c r="Q27" t="s">
        <v>163</v>
      </c>
      <c r="S27" t="s">
        <v>217</v>
      </c>
      <c r="T27" t="s">
        <v>256</v>
      </c>
      <c r="U27">
        <v>2.2253637593513363E-2</v>
      </c>
      <c r="V27" t="s">
        <v>163</v>
      </c>
      <c r="X27">
        <v>2.3059360730593607E-2</v>
      </c>
      <c r="Y27">
        <v>4.4863220876944374E-2</v>
      </c>
      <c r="Z27" t="s">
        <v>256</v>
      </c>
      <c r="AA27" t="s">
        <v>25</v>
      </c>
      <c r="AC27" t="s">
        <v>22</v>
      </c>
      <c r="AD27" t="s">
        <v>256</v>
      </c>
      <c r="AE27">
        <v>2.4424481376298528E-2</v>
      </c>
      <c r="AG27" t="s">
        <v>96</v>
      </c>
      <c r="AH27" t="s">
        <v>256</v>
      </c>
      <c r="AI27">
        <v>0.13231476019284294</v>
      </c>
      <c r="AK27">
        <v>2022</v>
      </c>
      <c r="AL27" t="s">
        <v>248</v>
      </c>
      <c r="AM27">
        <v>0.15407642190526499</v>
      </c>
      <c r="AN27" t="s">
        <v>245</v>
      </c>
    </row>
    <row r="28" spans="5:40" x14ac:dyDescent="0.45">
      <c r="E28" t="s">
        <v>349</v>
      </c>
      <c r="G28" t="s">
        <v>281</v>
      </c>
      <c r="I28" t="s">
        <v>161</v>
      </c>
      <c r="J28" t="s">
        <v>274</v>
      </c>
      <c r="K28">
        <v>6.4555953555299056E-2</v>
      </c>
      <c r="L28" t="s">
        <v>163</v>
      </c>
      <c r="N28" t="s">
        <v>198</v>
      </c>
      <c r="O28" t="s">
        <v>274</v>
      </c>
      <c r="P28">
        <v>0.12415418796180046</v>
      </c>
      <c r="Q28" t="s">
        <v>163</v>
      </c>
      <c r="S28" t="s">
        <v>217</v>
      </c>
      <c r="T28" t="s">
        <v>274</v>
      </c>
      <c r="U28">
        <v>0.15726921443054784</v>
      </c>
      <c r="V28" t="s">
        <v>163</v>
      </c>
      <c r="X28">
        <v>0.16141552511415524</v>
      </c>
      <c r="Y28">
        <v>0.16673047758744997</v>
      </c>
      <c r="Z28" t="s">
        <v>274</v>
      </c>
      <c r="AA28" t="s">
        <v>25</v>
      </c>
      <c r="AC28" t="s">
        <v>22</v>
      </c>
      <c r="AD28" t="s">
        <v>274</v>
      </c>
      <c r="AE28">
        <v>0.15886757093971768</v>
      </c>
      <c r="AG28" t="s">
        <v>96</v>
      </c>
      <c r="AH28" t="s">
        <v>274</v>
      </c>
      <c r="AI28">
        <v>0.22178008069825261</v>
      </c>
      <c r="AK28">
        <v>2022</v>
      </c>
      <c r="AL28" t="s">
        <v>250</v>
      </c>
      <c r="AM28">
        <v>0.15407642190526499</v>
      </c>
      <c r="AN28" t="s">
        <v>245</v>
      </c>
    </row>
    <row r="29" spans="5:40" x14ac:dyDescent="0.45">
      <c r="E29" t="s">
        <v>350</v>
      </c>
      <c r="G29" t="s">
        <v>281</v>
      </c>
      <c r="I29" t="s">
        <v>161</v>
      </c>
      <c r="J29" t="s">
        <v>356</v>
      </c>
      <c r="K29">
        <v>0</v>
      </c>
      <c r="L29" t="s">
        <v>163</v>
      </c>
      <c r="N29" t="s">
        <v>198</v>
      </c>
      <c r="O29" t="s">
        <v>356</v>
      </c>
      <c r="P29">
        <v>3.1660871014218926E-5</v>
      </c>
      <c r="Q29" t="s">
        <v>163</v>
      </c>
      <c r="S29" t="s">
        <v>217</v>
      </c>
      <c r="T29" t="s">
        <v>356</v>
      </c>
      <c r="U29">
        <v>1.9875407700988033E-5</v>
      </c>
      <c r="V29" t="s">
        <v>163</v>
      </c>
      <c r="X29">
        <v>1.1415525114155251E-4</v>
      </c>
      <c r="Y29">
        <v>2.1546544680075254E-5</v>
      </c>
      <c r="Z29" t="s">
        <v>356</v>
      </c>
      <c r="AA29" t="s">
        <v>25</v>
      </c>
      <c r="AC29" t="s">
        <v>22</v>
      </c>
      <c r="AD29" t="s">
        <v>356</v>
      </c>
      <c r="AE29">
        <v>8.5525785580281224E-5</v>
      </c>
      <c r="AG29" t="s">
        <v>96</v>
      </c>
      <c r="AH29" t="s">
        <v>356</v>
      </c>
      <c r="AI29">
        <v>0</v>
      </c>
      <c r="AK29">
        <v>2025</v>
      </c>
      <c r="AL29" t="s">
        <v>151</v>
      </c>
      <c r="AM29">
        <v>0.18626666666666666</v>
      </c>
      <c r="AN29" t="s">
        <v>245</v>
      </c>
    </row>
    <row r="30" spans="5:40" x14ac:dyDescent="0.45">
      <c r="E30" t="s">
        <v>351</v>
      </c>
      <c r="G30" t="s">
        <v>281</v>
      </c>
      <c r="I30" t="s">
        <v>161</v>
      </c>
      <c r="J30" t="s">
        <v>357</v>
      </c>
      <c r="K30">
        <v>0</v>
      </c>
      <c r="L30" t="s">
        <v>163</v>
      </c>
      <c r="N30" t="s">
        <v>198</v>
      </c>
      <c r="O30" t="s">
        <v>357</v>
      </c>
      <c r="P30">
        <v>3.1003505872038311E-5</v>
      </c>
      <c r="Q30" t="s">
        <v>163</v>
      </c>
      <c r="S30" t="s">
        <v>217</v>
      </c>
      <c r="T30" t="s">
        <v>357</v>
      </c>
      <c r="U30">
        <v>2.2227801680199539E-5</v>
      </c>
      <c r="V30" t="s">
        <v>163</v>
      </c>
      <c r="X30">
        <v>1.1415525114155251E-4</v>
      </c>
      <c r="Y30">
        <v>1.4916838624667481E-5</v>
      </c>
      <c r="Z30" t="s">
        <v>357</v>
      </c>
      <c r="AA30" t="s">
        <v>25</v>
      </c>
      <c r="AC30" t="s">
        <v>22</v>
      </c>
      <c r="AD30" t="s">
        <v>357</v>
      </c>
      <c r="AE30">
        <v>8.3693514512704834E-5</v>
      </c>
      <c r="AG30" t="s">
        <v>96</v>
      </c>
      <c r="AH30" t="s">
        <v>357</v>
      </c>
      <c r="AI30">
        <v>0</v>
      </c>
      <c r="AK30">
        <v>2025</v>
      </c>
      <c r="AL30" t="s">
        <v>155</v>
      </c>
      <c r="AM30">
        <v>0.17560000000000001</v>
      </c>
      <c r="AN30" t="s">
        <v>245</v>
      </c>
    </row>
    <row r="31" spans="5:40" x14ac:dyDescent="0.45">
      <c r="E31" t="s">
        <v>352</v>
      </c>
      <c r="G31" t="s">
        <v>281</v>
      </c>
      <c r="I31" t="s">
        <v>161</v>
      </c>
      <c r="J31" t="s">
        <v>358</v>
      </c>
      <c r="K31">
        <v>0</v>
      </c>
      <c r="L31" t="s">
        <v>163</v>
      </c>
      <c r="N31" t="s">
        <v>198</v>
      </c>
      <c r="O31" t="s">
        <v>358</v>
      </c>
      <c r="P31">
        <v>3.6206441423307207E-5</v>
      </c>
      <c r="Q31" t="s">
        <v>163</v>
      </c>
      <c r="S31" t="s">
        <v>217</v>
      </c>
      <c r="T31" t="s">
        <v>358</v>
      </c>
      <c r="U31">
        <v>2.4229188523568319E-5</v>
      </c>
      <c r="V31" t="s">
        <v>163</v>
      </c>
      <c r="X31">
        <v>1.1415525114155251E-4</v>
      </c>
      <c r="Y31">
        <v>1.6574265138519424E-5</v>
      </c>
      <c r="Z31" t="s">
        <v>358</v>
      </c>
      <c r="AA31" t="s">
        <v>25</v>
      </c>
      <c r="AC31" t="s">
        <v>22</v>
      </c>
      <c r="AD31" t="s">
        <v>358</v>
      </c>
      <c r="AE31">
        <v>8.3659722628261842E-5</v>
      </c>
      <c r="AG31" t="s">
        <v>96</v>
      </c>
      <c r="AH31" t="s">
        <v>358</v>
      </c>
      <c r="AI31">
        <v>0</v>
      </c>
      <c r="AK31">
        <v>2025</v>
      </c>
      <c r="AL31" t="s">
        <v>157</v>
      </c>
      <c r="AM31">
        <v>0.29152499999999998</v>
      </c>
      <c r="AN31" t="s">
        <v>245</v>
      </c>
    </row>
    <row r="32" spans="5:40" x14ac:dyDescent="0.45">
      <c r="E32" t="s">
        <v>353</v>
      </c>
      <c r="G32" t="s">
        <v>281</v>
      </c>
      <c r="I32" t="s">
        <v>161</v>
      </c>
      <c r="J32" t="s">
        <v>359</v>
      </c>
      <c r="K32">
        <v>0</v>
      </c>
      <c r="L32" t="s">
        <v>163</v>
      </c>
      <c r="N32" t="s">
        <v>198</v>
      </c>
      <c r="O32" t="s">
        <v>359</v>
      </c>
      <c r="P32">
        <v>4.904060209285156E-5</v>
      </c>
      <c r="Q32" t="s">
        <v>163</v>
      </c>
      <c r="S32" t="s">
        <v>217</v>
      </c>
      <c r="T32" t="s">
        <v>359</v>
      </c>
      <c r="U32">
        <v>2.0561686145202577E-5</v>
      </c>
      <c r="V32" t="s">
        <v>163</v>
      </c>
      <c r="X32">
        <v>1.1415525114155251E-4</v>
      </c>
      <c r="Y32">
        <v>1.4585353321897093E-5</v>
      </c>
      <c r="Z32" t="s">
        <v>359</v>
      </c>
      <c r="AA32" t="s">
        <v>25</v>
      </c>
      <c r="AC32" t="s">
        <v>22</v>
      </c>
      <c r="AD32" t="s">
        <v>359</v>
      </c>
      <c r="AE32">
        <v>8.4035188010961892E-5</v>
      </c>
      <c r="AG32" t="s">
        <v>96</v>
      </c>
      <c r="AH32" t="s">
        <v>359</v>
      </c>
      <c r="AI32">
        <v>0</v>
      </c>
      <c r="AK32">
        <v>2025</v>
      </c>
      <c r="AL32" t="s">
        <v>159</v>
      </c>
      <c r="AM32">
        <v>0.23065000000000002</v>
      </c>
      <c r="AN32" t="s">
        <v>245</v>
      </c>
    </row>
    <row r="33" spans="5:40" x14ac:dyDescent="0.45">
      <c r="E33" t="s">
        <v>354</v>
      </c>
      <c r="G33" t="s">
        <v>281</v>
      </c>
      <c r="I33" t="s">
        <v>161</v>
      </c>
      <c r="J33" t="s">
        <v>360</v>
      </c>
      <c r="K33">
        <v>0</v>
      </c>
      <c r="L33" t="s">
        <v>163</v>
      </c>
      <c r="N33" t="s">
        <v>198</v>
      </c>
      <c r="O33" t="s">
        <v>360</v>
      </c>
      <c r="P33">
        <v>6.6137359763240866E-5</v>
      </c>
      <c r="Q33" t="s">
        <v>163</v>
      </c>
      <c r="S33" t="s">
        <v>217</v>
      </c>
      <c r="T33" t="s">
        <v>360</v>
      </c>
      <c r="U33">
        <v>1.7504542100168192E-5</v>
      </c>
      <c r="V33" t="s">
        <v>163</v>
      </c>
      <c r="X33">
        <v>1.1415525114155251E-4</v>
      </c>
      <c r="Y33">
        <v>2.1215059377304864E-5</v>
      </c>
      <c r="Z33" t="s">
        <v>360</v>
      </c>
      <c r="AA33" t="s">
        <v>25</v>
      </c>
      <c r="AC33" t="s">
        <v>22</v>
      </c>
      <c r="AD33" t="s">
        <v>360</v>
      </c>
      <c r="AE33">
        <v>8.9242892869011986E-5</v>
      </c>
      <c r="AG33" t="s">
        <v>96</v>
      </c>
      <c r="AH33" t="s">
        <v>360</v>
      </c>
      <c r="AI33">
        <v>0</v>
      </c>
      <c r="AK33">
        <v>2025</v>
      </c>
      <c r="AL33" t="s">
        <v>248</v>
      </c>
      <c r="AM33">
        <v>0.24860000000000002</v>
      </c>
      <c r="AN33" t="s">
        <v>245</v>
      </c>
    </row>
    <row r="34" spans="5:40" x14ac:dyDescent="0.45">
      <c r="E34" t="s">
        <v>355</v>
      </c>
      <c r="G34" t="s">
        <v>281</v>
      </c>
      <c r="I34" t="s">
        <v>161</v>
      </c>
      <c r="J34" t="s">
        <v>361</v>
      </c>
      <c r="K34">
        <v>0</v>
      </c>
      <c r="L34" t="s">
        <v>163</v>
      </c>
      <c r="N34" t="s">
        <v>198</v>
      </c>
      <c r="O34" t="s">
        <v>361</v>
      </c>
      <c r="P34">
        <v>7.4662527938558468E-5</v>
      </c>
      <c r="Q34" t="s">
        <v>163</v>
      </c>
      <c r="S34" t="s">
        <v>217</v>
      </c>
      <c r="T34" t="s">
        <v>361</v>
      </c>
      <c r="U34">
        <v>1.4826200078575303E-5</v>
      </c>
      <c r="V34" t="s">
        <v>163</v>
      </c>
      <c r="X34">
        <v>1.1415525114155251E-4</v>
      </c>
      <c r="Y34">
        <v>5.7678442682047593E-5</v>
      </c>
      <c r="Z34" t="s">
        <v>361</v>
      </c>
      <c r="AA34" t="s">
        <v>25</v>
      </c>
      <c r="AC34" t="s">
        <v>22</v>
      </c>
      <c r="AD34" t="s">
        <v>361</v>
      </c>
      <c r="AE34">
        <v>9.8580716936762895E-5</v>
      </c>
      <c r="AG34" t="s">
        <v>96</v>
      </c>
      <c r="AH34" t="s">
        <v>361</v>
      </c>
      <c r="AI34">
        <v>0</v>
      </c>
      <c r="AK34">
        <v>2025</v>
      </c>
      <c r="AL34" t="s">
        <v>250</v>
      </c>
      <c r="AM34">
        <v>0.24490000000000001</v>
      </c>
      <c r="AN34" t="s">
        <v>245</v>
      </c>
    </row>
    <row r="35" spans="5:40" x14ac:dyDescent="0.45">
      <c r="E35" t="s">
        <v>280</v>
      </c>
      <c r="G35" t="s">
        <v>333</v>
      </c>
      <c r="I35" t="s">
        <v>161</v>
      </c>
      <c r="J35" t="s">
        <v>362</v>
      </c>
      <c r="K35">
        <v>7.6167200623034913E-5</v>
      </c>
      <c r="L35" t="s">
        <v>163</v>
      </c>
      <c r="N35" t="s">
        <v>198</v>
      </c>
      <c r="O35" t="s">
        <v>362</v>
      </c>
      <c r="P35">
        <v>7.5855564205481513E-5</v>
      </c>
      <c r="Q35" t="s">
        <v>163</v>
      </c>
      <c r="S35" t="s">
        <v>217</v>
      </c>
      <c r="T35" t="s">
        <v>362</v>
      </c>
      <c r="U35">
        <v>1.4126235583503129E-5</v>
      </c>
      <c r="V35" t="s">
        <v>163</v>
      </c>
      <c r="X35">
        <v>1.1415525114155251E-4</v>
      </c>
      <c r="Y35">
        <v>1.6905750441289813E-4</v>
      </c>
      <c r="Z35" t="s">
        <v>362</v>
      </c>
      <c r="AA35" t="s">
        <v>25</v>
      </c>
      <c r="AC35" t="s">
        <v>22</v>
      </c>
      <c r="AD35" t="s">
        <v>362</v>
      </c>
      <c r="AE35">
        <v>1.0895107080693903E-4</v>
      </c>
      <c r="AG35" t="s">
        <v>96</v>
      </c>
      <c r="AH35" t="s">
        <v>362</v>
      </c>
      <c r="AI35">
        <v>0</v>
      </c>
      <c r="AK35">
        <v>2026</v>
      </c>
      <c r="AL35" t="s">
        <v>151</v>
      </c>
      <c r="AM35">
        <v>0.14050000000000001</v>
      </c>
      <c r="AN35" t="s">
        <v>245</v>
      </c>
    </row>
    <row r="36" spans="5:40" x14ac:dyDescent="0.45">
      <c r="E36" t="s">
        <v>282</v>
      </c>
      <c r="G36" t="s">
        <v>333</v>
      </c>
      <c r="I36" t="s">
        <v>161</v>
      </c>
      <c r="J36" t="s">
        <v>363</v>
      </c>
      <c r="K36">
        <v>1.7750710923577004E-4</v>
      </c>
      <c r="L36" t="s">
        <v>163</v>
      </c>
      <c r="N36" t="s">
        <v>198</v>
      </c>
      <c r="O36" t="s">
        <v>363</v>
      </c>
      <c r="P36">
        <v>7.0917383303519837E-5</v>
      </c>
      <c r="Q36" t="s">
        <v>163</v>
      </c>
      <c r="S36" t="s">
        <v>217</v>
      </c>
      <c r="T36" t="s">
        <v>363</v>
      </c>
      <c r="U36">
        <v>1.3303140587621956E-5</v>
      </c>
      <c r="V36" t="s">
        <v>163</v>
      </c>
      <c r="X36">
        <v>1.1415525114155251E-4</v>
      </c>
      <c r="Y36">
        <v>1.9060404909297337E-4</v>
      </c>
      <c r="Z36" t="s">
        <v>363</v>
      </c>
      <c r="AA36" t="s">
        <v>25</v>
      </c>
      <c r="AC36" t="s">
        <v>22</v>
      </c>
      <c r="AD36" t="s">
        <v>363</v>
      </c>
      <c r="AE36">
        <v>1.1888963948701006E-4</v>
      </c>
      <c r="AG36" t="s">
        <v>96</v>
      </c>
      <c r="AH36" t="s">
        <v>363</v>
      </c>
      <c r="AI36">
        <v>0</v>
      </c>
      <c r="AK36">
        <v>2026</v>
      </c>
      <c r="AL36" t="s">
        <v>155</v>
      </c>
      <c r="AM36">
        <v>0.1416</v>
      </c>
      <c r="AN36" t="s">
        <v>245</v>
      </c>
    </row>
    <row r="37" spans="5:40" x14ac:dyDescent="0.45">
      <c r="E37" t="s">
        <v>283</v>
      </c>
      <c r="G37" t="s">
        <v>333</v>
      </c>
      <c r="I37" t="s">
        <v>161</v>
      </c>
      <c r="J37" t="s">
        <v>364</v>
      </c>
      <c r="K37">
        <v>2.3609530513096614E-4</v>
      </c>
      <c r="L37" t="s">
        <v>163</v>
      </c>
      <c r="N37" t="s">
        <v>198</v>
      </c>
      <c r="O37" t="s">
        <v>364</v>
      </c>
      <c r="P37">
        <v>4.4922969049073266E-5</v>
      </c>
      <c r="Q37" t="s">
        <v>163</v>
      </c>
      <c r="S37" t="s">
        <v>217</v>
      </c>
      <c r="T37" t="s">
        <v>364</v>
      </c>
      <c r="U37">
        <v>1.1734527803805871E-5</v>
      </c>
      <c r="V37" t="s">
        <v>163</v>
      </c>
      <c r="X37">
        <v>1.1415525114155251E-4</v>
      </c>
      <c r="Y37">
        <v>1.4585353321897094E-4</v>
      </c>
      <c r="Z37" t="s">
        <v>364</v>
      </c>
      <c r="AA37" t="s">
        <v>25</v>
      </c>
      <c r="AC37" t="s">
        <v>22</v>
      </c>
      <c r="AD37" t="s">
        <v>364</v>
      </c>
      <c r="AE37">
        <v>1.2427005842110219E-4</v>
      </c>
      <c r="AG37" t="s">
        <v>96</v>
      </c>
      <c r="AH37" t="s">
        <v>364</v>
      </c>
      <c r="AI37">
        <v>0</v>
      </c>
      <c r="AK37">
        <v>2026</v>
      </c>
      <c r="AL37" t="s">
        <v>157</v>
      </c>
      <c r="AM37">
        <v>0.22232499999999999</v>
      </c>
      <c r="AN37" t="s">
        <v>245</v>
      </c>
    </row>
    <row r="38" spans="5:40" x14ac:dyDescent="0.45">
      <c r="E38" t="s">
        <v>284</v>
      </c>
      <c r="G38" t="s">
        <v>333</v>
      </c>
      <c r="I38" t="s">
        <v>161</v>
      </c>
      <c r="J38" t="s">
        <v>365</v>
      </c>
      <c r="K38">
        <v>2.8156333716914962E-4</v>
      </c>
      <c r="L38" t="s">
        <v>163</v>
      </c>
      <c r="N38" t="s">
        <v>198</v>
      </c>
      <c r="O38" t="s">
        <v>365</v>
      </c>
      <c r="P38">
        <v>3.9751889639847453E-5</v>
      </c>
      <c r="Q38" t="s">
        <v>163</v>
      </c>
      <c r="S38" t="s">
        <v>217</v>
      </c>
      <c r="T38" t="s">
        <v>365</v>
      </c>
      <c r="U38">
        <v>1.1462230222088602E-5</v>
      </c>
      <c r="V38" t="s">
        <v>163</v>
      </c>
      <c r="X38">
        <v>1.1415525114155251E-4</v>
      </c>
      <c r="Y38">
        <v>1.4452759200788939E-4</v>
      </c>
      <c r="Z38" t="s">
        <v>365</v>
      </c>
      <c r="AA38" t="s">
        <v>25</v>
      </c>
      <c r="AC38" t="s">
        <v>22</v>
      </c>
      <c r="AD38" t="s">
        <v>365</v>
      </c>
      <c r="AE38">
        <v>1.2475816341861226E-4</v>
      </c>
      <c r="AG38" t="s">
        <v>96</v>
      </c>
      <c r="AH38" t="s">
        <v>365</v>
      </c>
      <c r="AI38">
        <v>0</v>
      </c>
      <c r="AK38">
        <v>2026</v>
      </c>
      <c r="AL38" t="s">
        <v>159</v>
      </c>
      <c r="AM38">
        <v>0.17845</v>
      </c>
      <c r="AN38" t="s">
        <v>245</v>
      </c>
    </row>
    <row r="39" spans="5:40" x14ac:dyDescent="0.45">
      <c r="E39" t="s">
        <v>285</v>
      </c>
      <c r="G39" t="s">
        <v>333</v>
      </c>
      <c r="I39" t="s">
        <v>161</v>
      </c>
      <c r="J39" t="s">
        <v>366</v>
      </c>
      <c r="K39">
        <v>2.9848114129704824E-4</v>
      </c>
      <c r="L39" t="s">
        <v>163</v>
      </c>
      <c r="N39" t="s">
        <v>198</v>
      </c>
      <c r="O39" t="s">
        <v>366</v>
      </c>
      <c r="P39">
        <v>4.8146556988693377E-5</v>
      </c>
      <c r="Q39" t="s">
        <v>163</v>
      </c>
      <c r="S39" t="s">
        <v>217</v>
      </c>
      <c r="T39" t="s">
        <v>366</v>
      </c>
      <c r="U39">
        <v>1.2014277704552783E-5</v>
      </c>
      <c r="V39" t="s">
        <v>163</v>
      </c>
      <c r="X39">
        <v>1.1415525114155251E-4</v>
      </c>
      <c r="Y39">
        <v>1.408812536774151E-4</v>
      </c>
      <c r="Z39" t="s">
        <v>366</v>
      </c>
      <c r="AA39" t="s">
        <v>25</v>
      </c>
      <c r="AC39" t="s">
        <v>22</v>
      </c>
      <c r="AD39" t="s">
        <v>366</v>
      </c>
      <c r="AE39">
        <v>1.2497217868675132E-4</v>
      </c>
      <c r="AG39" t="s">
        <v>96</v>
      </c>
      <c r="AH39" t="s">
        <v>366</v>
      </c>
      <c r="AI39">
        <v>0</v>
      </c>
      <c r="AK39">
        <v>2026</v>
      </c>
      <c r="AL39" t="s">
        <v>248</v>
      </c>
      <c r="AM39">
        <v>0.16999999999999998</v>
      </c>
      <c r="AN39" t="s">
        <v>245</v>
      </c>
    </row>
    <row r="40" spans="5:40" x14ac:dyDescent="0.45">
      <c r="E40" t="s">
        <v>286</v>
      </c>
      <c r="G40" t="s">
        <v>333</v>
      </c>
      <c r="I40" t="s">
        <v>161</v>
      </c>
      <c r="J40" t="s">
        <v>367</v>
      </c>
      <c r="K40">
        <v>2.865964446244962E-4</v>
      </c>
      <c r="L40" t="s">
        <v>163</v>
      </c>
      <c r="N40" t="s">
        <v>198</v>
      </c>
      <c r="O40" t="s">
        <v>367</v>
      </c>
      <c r="P40">
        <v>3.5215040959825525E-5</v>
      </c>
      <c r="Q40" t="s">
        <v>163</v>
      </c>
      <c r="S40" t="s">
        <v>217</v>
      </c>
      <c r="T40" t="s">
        <v>367</v>
      </c>
      <c r="U40">
        <v>1.5106269227428943E-5</v>
      </c>
      <c r="V40" t="s">
        <v>163</v>
      </c>
      <c r="X40">
        <v>1.1415525114155251E-4</v>
      </c>
      <c r="Y40">
        <v>1.4054976837464471E-4</v>
      </c>
      <c r="Z40" t="s">
        <v>367</v>
      </c>
      <c r="AA40" t="s">
        <v>25</v>
      </c>
      <c r="AC40" t="s">
        <v>22</v>
      </c>
      <c r="AD40" t="s">
        <v>367</v>
      </c>
      <c r="AE40">
        <v>1.2463425984232126E-4</v>
      </c>
      <c r="AG40" t="s">
        <v>96</v>
      </c>
      <c r="AH40" t="s">
        <v>367</v>
      </c>
      <c r="AI40">
        <v>0</v>
      </c>
      <c r="AK40">
        <v>2026</v>
      </c>
      <c r="AL40" t="s">
        <v>250</v>
      </c>
      <c r="AM40">
        <v>0.15559999999999999</v>
      </c>
      <c r="AN40" t="s">
        <v>245</v>
      </c>
    </row>
    <row r="41" spans="5:40" x14ac:dyDescent="0.45">
      <c r="E41" t="s">
        <v>287</v>
      </c>
      <c r="G41" t="s">
        <v>333</v>
      </c>
      <c r="I41" t="s">
        <v>161</v>
      </c>
      <c r="J41" t="s">
        <v>368</v>
      </c>
      <c r="K41">
        <v>2.4614560275523426E-4</v>
      </c>
      <c r="L41" t="s">
        <v>163</v>
      </c>
      <c r="N41" t="s">
        <v>198</v>
      </c>
      <c r="O41" t="s">
        <v>368</v>
      </c>
      <c r="P41">
        <v>3.4444929573360321E-5</v>
      </c>
      <c r="Q41" t="s">
        <v>163</v>
      </c>
      <c r="S41" t="s">
        <v>217</v>
      </c>
      <c r="T41" t="s">
        <v>368</v>
      </c>
      <c r="U41">
        <v>1.6540347690075144E-5</v>
      </c>
      <c r="V41" t="s">
        <v>163</v>
      </c>
      <c r="X41">
        <v>1.1415525114155251E-4</v>
      </c>
      <c r="Y41">
        <v>1.4253868019126702E-4</v>
      </c>
      <c r="Z41" t="s">
        <v>368</v>
      </c>
      <c r="AA41" t="s">
        <v>25</v>
      </c>
      <c r="AC41" t="s">
        <v>22</v>
      </c>
      <c r="AD41" t="s">
        <v>368</v>
      </c>
      <c r="AE41">
        <v>1.2505853572477232E-4</v>
      </c>
      <c r="AG41" t="s">
        <v>96</v>
      </c>
      <c r="AH41" t="s">
        <v>368</v>
      </c>
      <c r="AI41">
        <v>0</v>
      </c>
      <c r="AK41">
        <v>2027</v>
      </c>
      <c r="AL41" t="s">
        <v>151</v>
      </c>
      <c r="AM41">
        <v>0.15580000000000002</v>
      </c>
      <c r="AN41" t="s">
        <v>245</v>
      </c>
    </row>
    <row r="42" spans="5:40" x14ac:dyDescent="0.45">
      <c r="E42" t="s">
        <v>288</v>
      </c>
      <c r="G42" t="s">
        <v>333</v>
      </c>
      <c r="I42" t="s">
        <v>161</v>
      </c>
      <c r="J42" t="s">
        <v>369</v>
      </c>
      <c r="K42">
        <v>2.6674338285962725E-4</v>
      </c>
      <c r="L42" t="s">
        <v>163</v>
      </c>
      <c r="N42" t="s">
        <v>198</v>
      </c>
      <c r="O42" t="s">
        <v>369</v>
      </c>
      <c r="P42">
        <v>3.8829050690994619E-5</v>
      </c>
      <c r="Q42" t="s">
        <v>163</v>
      </c>
      <c r="S42" t="s">
        <v>217</v>
      </c>
      <c r="T42" t="s">
        <v>369</v>
      </c>
      <c r="U42">
        <v>1.7359876162086196E-5</v>
      </c>
      <c r="V42" t="s">
        <v>163</v>
      </c>
      <c r="X42">
        <v>1.1415525114155251E-4</v>
      </c>
      <c r="Y42">
        <v>1.4883690094390442E-4</v>
      </c>
      <c r="Z42" t="s">
        <v>369</v>
      </c>
      <c r="AA42" t="s">
        <v>25</v>
      </c>
      <c r="AC42" t="s">
        <v>22</v>
      </c>
      <c r="AD42" t="s">
        <v>369</v>
      </c>
      <c r="AE42">
        <v>1.2464176914997525E-4</v>
      </c>
      <c r="AG42" t="s">
        <v>96</v>
      </c>
      <c r="AH42" t="s">
        <v>369</v>
      </c>
      <c r="AI42">
        <v>0</v>
      </c>
      <c r="AK42">
        <v>2027</v>
      </c>
      <c r="AL42" t="s">
        <v>155</v>
      </c>
      <c r="AM42">
        <v>0.15240000000000001</v>
      </c>
      <c r="AN42" t="s">
        <v>245</v>
      </c>
    </row>
    <row r="43" spans="5:40" x14ac:dyDescent="0.45">
      <c r="E43" t="s">
        <v>289</v>
      </c>
      <c r="G43" t="s">
        <v>333</v>
      </c>
      <c r="I43" t="s">
        <v>161</v>
      </c>
      <c r="J43" t="s">
        <v>370</v>
      </c>
      <c r="K43">
        <v>3.111216845788453E-4</v>
      </c>
      <c r="L43" t="s">
        <v>163</v>
      </c>
      <c r="N43" t="s">
        <v>198</v>
      </c>
      <c r="O43" t="s">
        <v>370</v>
      </c>
      <c r="P43">
        <v>4.6189968996861701E-5</v>
      </c>
      <c r="Q43" t="s">
        <v>163</v>
      </c>
      <c r="S43" t="s">
        <v>217</v>
      </c>
      <c r="T43" t="s">
        <v>370</v>
      </c>
      <c r="U43">
        <v>2.106140305637112E-5</v>
      </c>
      <c r="V43" t="s">
        <v>163</v>
      </c>
      <c r="X43">
        <v>1.1415525114155251E-4</v>
      </c>
      <c r="Y43">
        <v>1.5049432745775637E-4</v>
      </c>
      <c r="Z43" t="s">
        <v>370</v>
      </c>
      <c r="AA43" t="s">
        <v>25</v>
      </c>
      <c r="AC43" t="s">
        <v>22</v>
      </c>
      <c r="AD43" t="s">
        <v>370</v>
      </c>
      <c r="AE43">
        <v>1.242888316902372E-4</v>
      </c>
      <c r="AG43" t="s">
        <v>96</v>
      </c>
      <c r="AH43" t="s">
        <v>370</v>
      </c>
      <c r="AI43">
        <v>0</v>
      </c>
      <c r="AK43">
        <v>2027</v>
      </c>
      <c r="AL43" t="s">
        <v>157</v>
      </c>
      <c r="AM43">
        <v>0.21639999999999998</v>
      </c>
      <c r="AN43" t="s">
        <v>245</v>
      </c>
    </row>
    <row r="44" spans="5:40" x14ac:dyDescent="0.45">
      <c r="E44" t="s">
        <v>290</v>
      </c>
      <c r="G44" t="s">
        <v>333</v>
      </c>
      <c r="I44" t="s">
        <v>161</v>
      </c>
      <c r="J44" t="s">
        <v>371</v>
      </c>
      <c r="K44">
        <v>2.8462069161920296E-4</v>
      </c>
      <c r="L44" t="s">
        <v>163</v>
      </c>
      <c r="N44" t="s">
        <v>198</v>
      </c>
      <c r="O44" t="s">
        <v>371</v>
      </c>
      <c r="P44">
        <v>5.5136467388939307E-5</v>
      </c>
      <c r="Q44" t="s">
        <v>163</v>
      </c>
      <c r="S44" t="s">
        <v>217</v>
      </c>
      <c r="T44" t="s">
        <v>371</v>
      </c>
      <c r="U44">
        <v>2.4841158825456569E-5</v>
      </c>
      <c r="V44" t="s">
        <v>163</v>
      </c>
      <c r="X44">
        <v>1.1415525114155251E-4</v>
      </c>
      <c r="Y44">
        <v>1.7237235744060203E-4</v>
      </c>
      <c r="Z44" t="s">
        <v>371</v>
      </c>
      <c r="AA44" t="s">
        <v>25</v>
      </c>
      <c r="AC44" t="s">
        <v>22</v>
      </c>
      <c r="AD44" t="s">
        <v>371</v>
      </c>
      <c r="AE44">
        <v>1.2428883169023717E-4</v>
      </c>
      <c r="AG44" t="s">
        <v>96</v>
      </c>
      <c r="AH44" t="s">
        <v>371</v>
      </c>
      <c r="AI44">
        <v>0</v>
      </c>
      <c r="AK44">
        <v>2027</v>
      </c>
      <c r="AL44" t="s">
        <v>159</v>
      </c>
      <c r="AM44">
        <v>0.18525000000000003</v>
      </c>
      <c r="AN44" t="s">
        <v>245</v>
      </c>
    </row>
    <row r="45" spans="5:40" x14ac:dyDescent="0.45">
      <c r="E45" t="s">
        <v>291</v>
      </c>
      <c r="G45" t="s">
        <v>333</v>
      </c>
      <c r="I45" t="s">
        <v>161</v>
      </c>
      <c r="J45" t="s">
        <v>372</v>
      </c>
      <c r="K45">
        <v>2.7660030654818197E-4</v>
      </c>
      <c r="L45" t="s">
        <v>163</v>
      </c>
      <c r="N45" t="s">
        <v>198</v>
      </c>
      <c r="O45" t="s">
        <v>372</v>
      </c>
      <c r="P45">
        <v>5.3703411603953392E-5</v>
      </c>
      <c r="Q45" t="s">
        <v>163</v>
      </c>
      <c r="S45" t="s">
        <v>217</v>
      </c>
      <c r="T45" t="s">
        <v>372</v>
      </c>
      <c r="U45">
        <v>2.9487513863767453E-5</v>
      </c>
      <c r="V45" t="s">
        <v>163</v>
      </c>
      <c r="X45">
        <v>1.1415525114155251E-4</v>
      </c>
      <c r="Y45">
        <v>2.2209515285616027E-4</v>
      </c>
      <c r="Z45" t="s">
        <v>372</v>
      </c>
      <c r="AA45" t="s">
        <v>25</v>
      </c>
      <c r="AC45" t="s">
        <v>22</v>
      </c>
      <c r="AD45" t="s">
        <v>372</v>
      </c>
      <c r="AE45">
        <v>1.2464927845762925E-4</v>
      </c>
      <c r="AG45" t="s">
        <v>96</v>
      </c>
      <c r="AH45" t="s">
        <v>372</v>
      </c>
      <c r="AI45">
        <v>0</v>
      </c>
      <c r="AK45">
        <v>2027</v>
      </c>
      <c r="AL45" t="s">
        <v>248</v>
      </c>
      <c r="AM45">
        <v>0.19030000000000002</v>
      </c>
      <c r="AN45" t="s">
        <v>245</v>
      </c>
    </row>
    <row r="46" spans="5:40" x14ac:dyDescent="0.45">
      <c r="E46" t="s">
        <v>292</v>
      </c>
      <c r="G46" t="s">
        <v>333</v>
      </c>
      <c r="I46" t="s">
        <v>161</v>
      </c>
      <c r="J46" t="s">
        <v>373</v>
      </c>
      <c r="K46">
        <v>1.7274987261135325E-4</v>
      </c>
      <c r="L46" t="s">
        <v>163</v>
      </c>
      <c r="N46" t="s">
        <v>198</v>
      </c>
      <c r="O46" t="s">
        <v>373</v>
      </c>
      <c r="P46">
        <v>4.8018090618406964E-5</v>
      </c>
      <c r="Q46" t="s">
        <v>163</v>
      </c>
      <c r="S46" t="s">
        <v>217</v>
      </c>
      <c r="T46" t="s">
        <v>373</v>
      </c>
      <c r="U46">
        <v>3.3551506456052515E-5</v>
      </c>
      <c r="V46" t="s">
        <v>163</v>
      </c>
      <c r="X46">
        <v>1.1415525114155251E-4</v>
      </c>
      <c r="Y46">
        <v>2.2209515285616027E-4</v>
      </c>
      <c r="Z46" t="s">
        <v>373</v>
      </c>
      <c r="AA46" t="s">
        <v>25</v>
      </c>
      <c r="AC46" t="s">
        <v>22</v>
      </c>
      <c r="AD46" t="s">
        <v>373</v>
      </c>
      <c r="AE46">
        <v>1.2455165745812723E-4</v>
      </c>
      <c r="AG46" t="s">
        <v>96</v>
      </c>
      <c r="AH46" t="s">
        <v>373</v>
      </c>
      <c r="AI46">
        <v>0</v>
      </c>
      <c r="AK46">
        <v>2027</v>
      </c>
      <c r="AL46" t="s">
        <v>250</v>
      </c>
      <c r="AM46">
        <v>0.17130000000000001</v>
      </c>
      <c r="AN46" t="s">
        <v>245</v>
      </c>
    </row>
    <row r="47" spans="5:40" x14ac:dyDescent="0.45">
      <c r="E47" t="s">
        <v>293</v>
      </c>
      <c r="G47" t="s">
        <v>333</v>
      </c>
      <c r="I47" t="s">
        <v>161</v>
      </c>
      <c r="J47" t="s">
        <v>374</v>
      </c>
      <c r="K47">
        <v>0</v>
      </c>
      <c r="L47" t="s">
        <v>163</v>
      </c>
      <c r="N47" t="s">
        <v>198</v>
      </c>
      <c r="O47" t="s">
        <v>374</v>
      </c>
      <c r="P47">
        <v>4.7642047146402758E-5</v>
      </c>
      <c r="Q47" t="s">
        <v>163</v>
      </c>
      <c r="S47" t="s">
        <v>217</v>
      </c>
      <c r="T47" t="s">
        <v>374</v>
      </c>
      <c r="U47">
        <v>4.1379523465427571E-5</v>
      </c>
      <c r="V47" t="s">
        <v>163</v>
      </c>
      <c r="X47">
        <v>1.1415525114155251E-4</v>
      </c>
      <c r="Y47">
        <v>1.7237235744060203E-4</v>
      </c>
      <c r="Z47" t="s">
        <v>374</v>
      </c>
      <c r="AA47" t="s">
        <v>25</v>
      </c>
      <c r="AC47" t="s">
        <v>22</v>
      </c>
      <c r="AD47" t="s">
        <v>374</v>
      </c>
      <c r="AE47">
        <v>1.2495340541761633E-4</v>
      </c>
      <c r="AG47" t="s">
        <v>96</v>
      </c>
      <c r="AH47" t="s">
        <v>374</v>
      </c>
      <c r="AI47">
        <v>0</v>
      </c>
      <c r="AK47">
        <v>2028</v>
      </c>
      <c r="AL47" t="s">
        <v>151</v>
      </c>
      <c r="AM47">
        <v>0.16479999999999997</v>
      </c>
      <c r="AN47" t="s">
        <v>245</v>
      </c>
    </row>
    <row r="48" spans="5:40" x14ac:dyDescent="0.45">
      <c r="E48" t="s">
        <v>294</v>
      </c>
      <c r="G48" t="s">
        <v>333</v>
      </c>
      <c r="I48" t="s">
        <v>161</v>
      </c>
      <c r="J48" t="s">
        <v>375</v>
      </c>
      <c r="K48">
        <v>0</v>
      </c>
      <c r="L48" t="s">
        <v>163</v>
      </c>
      <c r="N48" t="s">
        <v>198</v>
      </c>
      <c r="O48" t="s">
        <v>375</v>
      </c>
      <c r="P48">
        <v>4.9991342528524841E-5</v>
      </c>
      <c r="Q48" t="s">
        <v>163</v>
      </c>
      <c r="S48" t="s">
        <v>217</v>
      </c>
      <c r="T48" t="s">
        <v>375</v>
      </c>
      <c r="U48">
        <v>4.4908208122522232E-5</v>
      </c>
      <c r="V48" t="s">
        <v>163</v>
      </c>
      <c r="X48">
        <v>1.1415525114155251E-4</v>
      </c>
      <c r="Y48">
        <v>1.5579809230208258E-4</v>
      </c>
      <c r="Z48" t="s">
        <v>375</v>
      </c>
      <c r="AA48" t="s">
        <v>25</v>
      </c>
      <c r="AC48" t="s">
        <v>22</v>
      </c>
      <c r="AD48" t="s">
        <v>375</v>
      </c>
      <c r="AE48">
        <v>1.239696861149421E-4</v>
      </c>
      <c r="AG48" t="s">
        <v>96</v>
      </c>
      <c r="AH48" t="s">
        <v>375</v>
      </c>
      <c r="AI48">
        <v>0</v>
      </c>
      <c r="AK48">
        <v>2028</v>
      </c>
      <c r="AL48" t="s">
        <v>155</v>
      </c>
      <c r="AM48">
        <v>0.1585</v>
      </c>
      <c r="AN48" t="s">
        <v>245</v>
      </c>
    </row>
    <row r="49" spans="5:40" x14ac:dyDescent="0.45">
      <c r="E49" t="s">
        <v>295</v>
      </c>
      <c r="G49" t="s">
        <v>333</v>
      </c>
      <c r="I49" t="s">
        <v>161</v>
      </c>
      <c r="J49" t="s">
        <v>376</v>
      </c>
      <c r="K49">
        <v>0</v>
      </c>
      <c r="L49" t="s">
        <v>163</v>
      </c>
      <c r="N49" t="s">
        <v>198</v>
      </c>
      <c r="O49" t="s">
        <v>376</v>
      </c>
      <c r="P49">
        <v>6.1976459244837218E-5</v>
      </c>
      <c r="Q49" t="s">
        <v>163</v>
      </c>
      <c r="S49" t="s">
        <v>217</v>
      </c>
      <c r="T49" t="s">
        <v>376</v>
      </c>
      <c r="U49">
        <v>3.6253229154998301E-5</v>
      </c>
      <c r="V49" t="s">
        <v>163</v>
      </c>
      <c r="X49">
        <v>1.1415525114155251E-4</v>
      </c>
      <c r="Y49">
        <v>1.093901499142282E-4</v>
      </c>
      <c r="Z49" t="s">
        <v>376</v>
      </c>
      <c r="AA49" t="s">
        <v>25</v>
      </c>
      <c r="AC49" t="s">
        <v>22</v>
      </c>
      <c r="AD49" t="s">
        <v>376</v>
      </c>
      <c r="AE49">
        <v>1.2077447570816445E-4</v>
      </c>
      <c r="AG49" t="s">
        <v>96</v>
      </c>
      <c r="AH49" t="s">
        <v>376</v>
      </c>
      <c r="AI49">
        <v>0</v>
      </c>
      <c r="AK49">
        <v>2028</v>
      </c>
      <c r="AL49" t="s">
        <v>157</v>
      </c>
      <c r="AM49">
        <v>0.26116249999999996</v>
      </c>
      <c r="AN49" t="s">
        <v>245</v>
      </c>
    </row>
    <row r="50" spans="5:40" x14ac:dyDescent="0.45">
      <c r="E50" t="s">
        <v>296</v>
      </c>
      <c r="G50" t="s">
        <v>333</v>
      </c>
      <c r="I50" t="s">
        <v>161</v>
      </c>
      <c r="J50" t="s">
        <v>377</v>
      </c>
      <c r="K50">
        <v>0</v>
      </c>
      <c r="L50" t="s">
        <v>163</v>
      </c>
      <c r="N50" t="s">
        <v>198</v>
      </c>
      <c r="O50" t="s">
        <v>377</v>
      </c>
      <c r="P50">
        <v>7.2632507197482803E-5</v>
      </c>
      <c r="Q50" t="s">
        <v>163</v>
      </c>
      <c r="S50" t="s">
        <v>217</v>
      </c>
      <c r="T50" t="s">
        <v>377</v>
      </c>
      <c r="U50">
        <v>2.4146830688517588E-5</v>
      </c>
      <c r="V50" t="s">
        <v>163</v>
      </c>
      <c r="X50">
        <v>1.1415525114155251E-4</v>
      </c>
      <c r="Y50">
        <v>7.9556472664893237E-5</v>
      </c>
      <c r="Z50" t="s">
        <v>377</v>
      </c>
      <c r="AA50" t="s">
        <v>25</v>
      </c>
      <c r="AC50" t="s">
        <v>22</v>
      </c>
      <c r="AD50" t="s">
        <v>377</v>
      </c>
      <c r="AE50">
        <v>1.1499606346841026E-4</v>
      </c>
      <c r="AG50" t="s">
        <v>96</v>
      </c>
      <c r="AH50" t="s">
        <v>377</v>
      </c>
      <c r="AI50">
        <v>0</v>
      </c>
      <c r="AK50">
        <v>2028</v>
      </c>
      <c r="AL50" t="s">
        <v>159</v>
      </c>
      <c r="AM50">
        <v>0.21265000000000001</v>
      </c>
      <c r="AN50" t="s">
        <v>245</v>
      </c>
    </row>
    <row r="51" spans="5:40" x14ac:dyDescent="0.45">
      <c r="E51" t="s">
        <v>297</v>
      </c>
      <c r="G51" t="s">
        <v>333</v>
      </c>
      <c r="I51" t="s">
        <v>161</v>
      </c>
      <c r="J51" t="s">
        <v>378</v>
      </c>
      <c r="K51">
        <v>0</v>
      </c>
      <c r="L51" t="s">
        <v>163</v>
      </c>
      <c r="N51" t="s">
        <v>198</v>
      </c>
      <c r="O51" t="s">
        <v>378</v>
      </c>
      <c r="P51">
        <v>7.7326989298981682E-5</v>
      </c>
      <c r="Q51" t="s">
        <v>163</v>
      </c>
      <c r="S51" t="s">
        <v>217</v>
      </c>
      <c r="T51" t="s">
        <v>378</v>
      </c>
      <c r="U51">
        <v>1.5633543417551278E-5</v>
      </c>
      <c r="V51" t="s">
        <v>163</v>
      </c>
      <c r="X51">
        <v>1.1415525114155251E-4</v>
      </c>
      <c r="Y51">
        <v>5.6352501470966035E-5</v>
      </c>
      <c r="Z51" t="s">
        <v>378</v>
      </c>
      <c r="AA51" t="s">
        <v>25</v>
      </c>
      <c r="AC51" t="s">
        <v>22</v>
      </c>
      <c r="AD51" t="s">
        <v>378</v>
      </c>
      <c r="AE51">
        <v>9.9564436239437095E-5</v>
      </c>
      <c r="AG51" t="s">
        <v>96</v>
      </c>
      <c r="AH51" t="s">
        <v>378</v>
      </c>
      <c r="AI51">
        <v>0</v>
      </c>
      <c r="AK51">
        <v>2028</v>
      </c>
      <c r="AL51" t="s">
        <v>248</v>
      </c>
      <c r="AM51">
        <v>0.20445000000000002</v>
      </c>
      <c r="AN51" t="s">
        <v>245</v>
      </c>
    </row>
    <row r="52" spans="5:40" x14ac:dyDescent="0.45">
      <c r="E52" t="s">
        <v>298</v>
      </c>
      <c r="G52" t="s">
        <v>333</v>
      </c>
      <c r="I52" t="s">
        <v>161</v>
      </c>
      <c r="J52" t="s">
        <v>379</v>
      </c>
      <c r="K52">
        <v>0</v>
      </c>
      <c r="L52" t="s">
        <v>163</v>
      </c>
      <c r="N52" t="s">
        <v>198</v>
      </c>
      <c r="O52" t="s">
        <v>379</v>
      </c>
      <c r="P52">
        <v>7.9125641982935818E-5</v>
      </c>
      <c r="Q52" t="s">
        <v>163</v>
      </c>
      <c r="S52" t="s">
        <v>217</v>
      </c>
      <c r="T52" t="s">
        <v>379</v>
      </c>
      <c r="U52">
        <v>1.1583402724435098E-5</v>
      </c>
      <c r="V52" t="s">
        <v>163</v>
      </c>
      <c r="X52">
        <v>1.1415525114155251E-4</v>
      </c>
      <c r="Y52">
        <v>2.9833677249334962E-5</v>
      </c>
      <c r="Z52" t="s">
        <v>379</v>
      </c>
      <c r="AA52" t="s">
        <v>25</v>
      </c>
      <c r="AC52" t="s">
        <v>22</v>
      </c>
      <c r="AD52" t="s">
        <v>379</v>
      </c>
      <c r="AE52">
        <v>9.1416837434845421E-5</v>
      </c>
      <c r="AG52" t="s">
        <v>96</v>
      </c>
      <c r="AH52" t="s">
        <v>379</v>
      </c>
      <c r="AI52">
        <v>0</v>
      </c>
      <c r="AK52">
        <v>2028</v>
      </c>
      <c r="AL52" t="s">
        <v>250</v>
      </c>
      <c r="AM52">
        <v>0.1885</v>
      </c>
      <c r="AN52" t="s">
        <v>245</v>
      </c>
    </row>
    <row r="53" spans="5:40" x14ac:dyDescent="0.45">
      <c r="E53" t="s">
        <v>299</v>
      </c>
      <c r="G53" t="s">
        <v>333</v>
      </c>
      <c r="I53" t="s">
        <v>161</v>
      </c>
      <c r="J53" t="s">
        <v>172</v>
      </c>
      <c r="K53">
        <v>9.0731224002150751E-4</v>
      </c>
      <c r="L53" t="s">
        <v>163</v>
      </c>
      <c r="N53" t="s">
        <v>198</v>
      </c>
      <c r="O53" t="s">
        <v>172</v>
      </c>
      <c r="P53">
        <v>1.2694164377958308E-2</v>
      </c>
      <c r="Q53" t="s">
        <v>163</v>
      </c>
      <c r="S53" t="s">
        <v>217</v>
      </c>
      <c r="T53" t="s">
        <v>172</v>
      </c>
      <c r="U53">
        <v>1.2913086168914539E-2</v>
      </c>
      <c r="V53" t="s">
        <v>163</v>
      </c>
      <c r="X53">
        <v>1.8264840182648401E-2</v>
      </c>
      <c r="Y53">
        <v>1.0123561146607663E-2</v>
      </c>
      <c r="Z53" t="s">
        <v>172</v>
      </c>
      <c r="AA53" t="s">
        <v>25</v>
      </c>
      <c r="AC53" t="s">
        <v>22</v>
      </c>
      <c r="AD53" t="s">
        <v>172</v>
      </c>
      <c r="AE53">
        <v>1.4413912406394344E-2</v>
      </c>
      <c r="AG53" t="s">
        <v>96</v>
      </c>
      <c r="AH53" t="s">
        <v>172</v>
      </c>
      <c r="AI53">
        <v>0.28307181353224742</v>
      </c>
      <c r="AK53">
        <v>2029</v>
      </c>
      <c r="AL53" t="s">
        <v>151</v>
      </c>
      <c r="AM53">
        <v>0.17626666666666668</v>
      </c>
      <c r="AN53" t="s">
        <v>245</v>
      </c>
    </row>
    <row r="54" spans="5:40" x14ac:dyDescent="0.45">
      <c r="E54" t="s">
        <v>300</v>
      </c>
      <c r="G54" t="s">
        <v>333</v>
      </c>
      <c r="I54" t="s">
        <v>161</v>
      </c>
      <c r="J54" t="s">
        <v>173</v>
      </c>
      <c r="K54">
        <v>1.8591009059288075E-3</v>
      </c>
      <c r="L54" t="s">
        <v>163</v>
      </c>
      <c r="N54" t="s">
        <v>198</v>
      </c>
      <c r="O54" t="s">
        <v>173</v>
      </c>
      <c r="P54">
        <v>1.6068082795585752E-3</v>
      </c>
      <c r="Q54" t="s">
        <v>163</v>
      </c>
      <c r="S54" t="s">
        <v>217</v>
      </c>
      <c r="T54" t="s">
        <v>173</v>
      </c>
      <c r="U54">
        <v>1.8190358918389157E-3</v>
      </c>
      <c r="V54" t="s">
        <v>163</v>
      </c>
      <c r="X54">
        <v>2.2831050228310501E-3</v>
      </c>
      <c r="Y54">
        <v>2.917070664379419E-3</v>
      </c>
      <c r="Z54" t="s">
        <v>173</v>
      </c>
      <c r="AA54" t="s">
        <v>25</v>
      </c>
      <c r="AC54" t="s">
        <v>22</v>
      </c>
      <c r="AD54" t="s">
        <v>173</v>
      </c>
      <c r="AE54">
        <v>2.3101154243213707E-3</v>
      </c>
      <c r="AG54" t="s">
        <v>96</v>
      </c>
      <c r="AH54" t="s">
        <v>173</v>
      </c>
      <c r="AI54">
        <v>0.10206663525540738</v>
      </c>
      <c r="AK54">
        <v>2029</v>
      </c>
      <c r="AL54" t="s">
        <v>155</v>
      </c>
      <c r="AM54">
        <v>0.1716</v>
      </c>
      <c r="AN54" t="s">
        <v>245</v>
      </c>
    </row>
    <row r="55" spans="5:40" x14ac:dyDescent="0.45">
      <c r="E55" t="s">
        <v>301</v>
      </c>
      <c r="G55" t="s">
        <v>333</v>
      </c>
      <c r="I55" t="s">
        <v>161</v>
      </c>
      <c r="J55" t="s">
        <v>174</v>
      </c>
      <c r="K55">
        <v>2.8794395479460957E-3</v>
      </c>
      <c r="L55" t="s">
        <v>163</v>
      </c>
      <c r="N55" t="s">
        <v>198</v>
      </c>
      <c r="O55" t="s">
        <v>174</v>
      </c>
      <c r="P55">
        <v>1.5011050655510986E-3</v>
      </c>
      <c r="Q55" t="s">
        <v>163</v>
      </c>
      <c r="S55" t="s">
        <v>217</v>
      </c>
      <c r="T55" t="s">
        <v>174</v>
      </c>
      <c r="U55">
        <v>1.7582233866187914E-3</v>
      </c>
      <c r="V55" t="s">
        <v>163</v>
      </c>
      <c r="X55">
        <v>2.2831050228310501E-3</v>
      </c>
      <c r="Y55">
        <v>2.8905518401577878E-3</v>
      </c>
      <c r="Z55" t="s">
        <v>174</v>
      </c>
      <c r="AA55" t="s">
        <v>25</v>
      </c>
      <c r="AC55" t="s">
        <v>22</v>
      </c>
      <c r="AD55" t="s">
        <v>174</v>
      </c>
      <c r="AE55">
        <v>2.3643739267753591E-3</v>
      </c>
      <c r="AG55" t="s">
        <v>96</v>
      </c>
      <c r="AH55" t="s">
        <v>174</v>
      </c>
      <c r="AI55">
        <v>9.2068634677861194E-2</v>
      </c>
      <c r="AK55">
        <v>2029</v>
      </c>
      <c r="AL55" t="s">
        <v>157</v>
      </c>
      <c r="AM55">
        <v>0.24681250000000002</v>
      </c>
      <c r="AN55" t="s">
        <v>245</v>
      </c>
    </row>
    <row r="56" spans="5:40" x14ac:dyDescent="0.45">
      <c r="E56" t="s">
        <v>302</v>
      </c>
      <c r="G56" t="s">
        <v>333</v>
      </c>
      <c r="I56" t="s">
        <v>161</v>
      </c>
      <c r="J56" t="s">
        <v>257</v>
      </c>
      <c r="K56">
        <v>2.1264077725494983E-2</v>
      </c>
      <c r="L56" t="s">
        <v>163</v>
      </c>
      <c r="N56" t="s">
        <v>198</v>
      </c>
      <c r="O56" t="s">
        <v>257</v>
      </c>
      <c r="P56">
        <v>1.0119854912510377E-2</v>
      </c>
      <c r="Q56" t="s">
        <v>163</v>
      </c>
      <c r="S56" t="s">
        <v>217</v>
      </c>
      <c r="T56" t="s">
        <v>257</v>
      </c>
      <c r="U56">
        <v>8.8845362467007832E-3</v>
      </c>
      <c r="V56" t="s">
        <v>163</v>
      </c>
      <c r="X56">
        <v>1.3698630136986301E-2</v>
      </c>
      <c r="Y56">
        <v>1.7913465761711791E-2</v>
      </c>
      <c r="Z56" t="s">
        <v>257</v>
      </c>
      <c r="AA56" t="s">
        <v>25</v>
      </c>
      <c r="AC56" t="s">
        <v>22</v>
      </c>
      <c r="AD56" t="s">
        <v>257</v>
      </c>
      <c r="AE56">
        <v>1.410500036114351E-2</v>
      </c>
      <c r="AG56" t="s">
        <v>96</v>
      </c>
      <c r="AH56" t="s">
        <v>257</v>
      </c>
      <c r="AI56">
        <v>8.6881374495174191E-2</v>
      </c>
      <c r="AK56">
        <v>2029</v>
      </c>
      <c r="AL56" t="s">
        <v>159</v>
      </c>
      <c r="AM56">
        <v>0.1963</v>
      </c>
      <c r="AN56" t="s">
        <v>245</v>
      </c>
    </row>
    <row r="57" spans="5:40" x14ac:dyDescent="0.45">
      <c r="E57" t="s">
        <v>303</v>
      </c>
      <c r="G57" t="s">
        <v>333</v>
      </c>
      <c r="I57" t="s">
        <v>161</v>
      </c>
      <c r="J57" t="s">
        <v>258</v>
      </c>
      <c r="K57">
        <v>1.9061558738097794E-3</v>
      </c>
      <c r="L57" t="s">
        <v>163</v>
      </c>
      <c r="N57" t="s">
        <v>198</v>
      </c>
      <c r="O57" t="s">
        <v>258</v>
      </c>
      <c r="P57">
        <v>1.8992633357156235E-3</v>
      </c>
      <c r="Q57" t="s">
        <v>163</v>
      </c>
      <c r="S57" t="s">
        <v>217</v>
      </c>
      <c r="T57" t="s">
        <v>258</v>
      </c>
      <c r="U57">
        <v>1.7627491270864886E-3</v>
      </c>
      <c r="V57" t="s">
        <v>163</v>
      </c>
      <c r="X57">
        <v>2.2831050228310501E-3</v>
      </c>
      <c r="Y57">
        <v>4.441903057123206E-3</v>
      </c>
      <c r="Z57" t="s">
        <v>258</v>
      </c>
      <c r="AA57" t="s">
        <v>25</v>
      </c>
      <c r="AC57" t="s">
        <v>22</v>
      </c>
      <c r="AD57" t="s">
        <v>258</v>
      </c>
      <c r="AE57">
        <v>2.3508008531907512E-3</v>
      </c>
      <c r="AG57" t="s">
        <v>96</v>
      </c>
      <c r="AH57" t="s">
        <v>258</v>
      </c>
      <c r="AI57">
        <v>9.4183572101476098E-2</v>
      </c>
      <c r="AK57">
        <v>2029</v>
      </c>
      <c r="AL57" t="s">
        <v>248</v>
      </c>
      <c r="AM57">
        <v>0.20350000000000001</v>
      </c>
      <c r="AN57" t="s">
        <v>245</v>
      </c>
    </row>
    <row r="58" spans="5:40" x14ac:dyDescent="0.45">
      <c r="E58" t="s">
        <v>304</v>
      </c>
      <c r="G58" t="s">
        <v>333</v>
      </c>
      <c r="I58" t="s">
        <v>161</v>
      </c>
      <c r="J58" t="s">
        <v>275</v>
      </c>
      <c r="K58">
        <v>3.6561013796833018E-5</v>
      </c>
      <c r="L58" t="s">
        <v>163</v>
      </c>
      <c r="N58" t="s">
        <v>198</v>
      </c>
      <c r="O58" t="s">
        <v>275</v>
      </c>
      <c r="P58">
        <v>1.1447555541037255E-2</v>
      </c>
      <c r="Q58" t="s">
        <v>163</v>
      </c>
      <c r="S58" t="s">
        <v>217</v>
      </c>
      <c r="T58" t="s">
        <v>275</v>
      </c>
      <c r="U58">
        <v>1.3867291228378082E-2</v>
      </c>
      <c r="V58" t="s">
        <v>163</v>
      </c>
      <c r="X58">
        <v>1.5981735159817351E-2</v>
      </c>
      <c r="Y58">
        <v>1.6507968077965344E-2</v>
      </c>
      <c r="Z58" t="s">
        <v>275</v>
      </c>
      <c r="AA58" t="s">
        <v>25</v>
      </c>
      <c r="AC58" t="s">
        <v>22</v>
      </c>
      <c r="AD58" t="s">
        <v>275</v>
      </c>
      <c r="AE58">
        <v>1.5718368429442176E-2</v>
      </c>
      <c r="AG58" t="s">
        <v>96</v>
      </c>
      <c r="AH58" t="s">
        <v>275</v>
      </c>
      <c r="AI58">
        <v>0.14255651756795351</v>
      </c>
      <c r="AK58">
        <v>2029</v>
      </c>
      <c r="AL58" t="s">
        <v>250</v>
      </c>
      <c r="AM58">
        <v>0.1898</v>
      </c>
      <c r="AN58" t="s">
        <v>245</v>
      </c>
    </row>
    <row r="59" spans="5:40" x14ac:dyDescent="0.45">
      <c r="E59" t="s">
        <v>153</v>
      </c>
      <c r="G59" t="s">
        <v>152</v>
      </c>
      <c r="I59" t="s">
        <v>161</v>
      </c>
      <c r="J59" t="s">
        <v>259</v>
      </c>
      <c r="K59">
        <v>1.6792124408453291E-4</v>
      </c>
      <c r="L59" t="s">
        <v>163</v>
      </c>
      <c r="N59" t="s">
        <v>198</v>
      </c>
      <c r="O59" t="s">
        <v>259</v>
      </c>
      <c r="P59">
        <v>8.3176988015277009E-2</v>
      </c>
      <c r="Q59" t="s">
        <v>163</v>
      </c>
      <c r="S59" t="s">
        <v>217</v>
      </c>
      <c r="T59" t="s">
        <v>259</v>
      </c>
      <c r="U59">
        <v>5.6490766025599944E-2</v>
      </c>
      <c r="V59" t="s">
        <v>163</v>
      </c>
      <c r="X59">
        <v>4.4748858447488583E-2</v>
      </c>
      <c r="Y59">
        <v>2.480272480918877E-2</v>
      </c>
      <c r="Z59" t="s">
        <v>259</v>
      </c>
      <c r="AA59" t="s">
        <v>25</v>
      </c>
      <c r="AC59" t="s">
        <v>22</v>
      </c>
      <c r="AD59" t="s">
        <v>259</v>
      </c>
      <c r="AE59">
        <v>3.8948581254182359E-2</v>
      </c>
      <c r="AG59" t="s">
        <v>96</v>
      </c>
      <c r="AH59" t="s">
        <v>259</v>
      </c>
      <c r="AI59">
        <v>0.32724862101574548</v>
      </c>
      <c r="AK59">
        <v>2030</v>
      </c>
      <c r="AL59" t="s">
        <v>151</v>
      </c>
      <c r="AM59">
        <v>0.17179999999999998</v>
      </c>
      <c r="AN59" t="s">
        <v>245</v>
      </c>
    </row>
    <row r="60" spans="5:40" x14ac:dyDescent="0.45">
      <c r="E60" t="s">
        <v>156</v>
      </c>
      <c r="G60" t="s">
        <v>152</v>
      </c>
      <c r="I60" t="s">
        <v>161</v>
      </c>
      <c r="J60" t="s">
        <v>260</v>
      </c>
      <c r="K60">
        <v>5.3658273748033048E-3</v>
      </c>
      <c r="L60" t="s">
        <v>163</v>
      </c>
      <c r="N60" t="s">
        <v>198</v>
      </c>
      <c r="O60" t="s">
        <v>260</v>
      </c>
      <c r="P60">
        <v>1.0000892283598291E-2</v>
      </c>
      <c r="Q60" t="s">
        <v>163</v>
      </c>
      <c r="S60" t="s">
        <v>217</v>
      </c>
      <c r="T60" t="s">
        <v>260</v>
      </c>
      <c r="U60">
        <v>7.3810297480996134E-3</v>
      </c>
      <c r="V60" t="s">
        <v>163</v>
      </c>
      <c r="X60">
        <v>5.5936073059360729E-3</v>
      </c>
      <c r="Y60">
        <v>7.146823127729577E-3</v>
      </c>
      <c r="Z60" t="s">
        <v>260</v>
      </c>
      <c r="AA60" t="s">
        <v>25</v>
      </c>
      <c r="AC60" t="s">
        <v>22</v>
      </c>
      <c r="AD60" t="s">
        <v>260</v>
      </c>
      <c r="AE60">
        <v>6.4648196141397054E-3</v>
      </c>
      <c r="AG60" t="s">
        <v>96</v>
      </c>
      <c r="AH60" t="s">
        <v>260</v>
      </c>
      <c r="AI60">
        <v>9.9699389945441252E-2</v>
      </c>
      <c r="AK60">
        <v>2030</v>
      </c>
      <c r="AL60" t="s">
        <v>155</v>
      </c>
      <c r="AM60">
        <v>0.1605</v>
      </c>
      <c r="AN60" t="s">
        <v>245</v>
      </c>
    </row>
    <row r="61" spans="5:40" x14ac:dyDescent="0.45">
      <c r="E61" t="s">
        <v>158</v>
      </c>
      <c r="G61" t="s">
        <v>152</v>
      </c>
      <c r="I61" t="s">
        <v>161</v>
      </c>
      <c r="J61" t="s">
        <v>261</v>
      </c>
      <c r="K61">
        <v>8.7257534570550372E-3</v>
      </c>
      <c r="L61" t="s">
        <v>163</v>
      </c>
      <c r="N61" t="s">
        <v>198</v>
      </c>
      <c r="O61" t="s">
        <v>261</v>
      </c>
      <c r="P61">
        <v>9.5558851039088833E-3</v>
      </c>
      <c r="Q61" t="s">
        <v>163</v>
      </c>
      <c r="S61" t="s">
        <v>217</v>
      </c>
      <c r="T61" t="s">
        <v>261</v>
      </c>
      <c r="U61">
        <v>7.2476861017868504E-3</v>
      </c>
      <c r="V61" t="s">
        <v>163</v>
      </c>
      <c r="X61">
        <v>5.5936073059360729E-3</v>
      </c>
      <c r="Y61">
        <v>7.0818520083865801E-3</v>
      </c>
      <c r="Z61" t="s">
        <v>261</v>
      </c>
      <c r="AA61" t="s">
        <v>25</v>
      </c>
      <c r="AC61" t="s">
        <v>22</v>
      </c>
      <c r="AD61" t="s">
        <v>261</v>
      </c>
      <c r="AE61">
        <v>6.6086266103676621E-3</v>
      </c>
      <c r="AG61" t="s">
        <v>96</v>
      </c>
      <c r="AH61" t="s">
        <v>261</v>
      </c>
      <c r="AI61">
        <v>9.1528417127185957E-2</v>
      </c>
      <c r="AK61">
        <v>2030</v>
      </c>
      <c r="AL61" t="s">
        <v>157</v>
      </c>
      <c r="AM61">
        <v>0.25758750000000002</v>
      </c>
      <c r="AN61" t="s">
        <v>245</v>
      </c>
    </row>
    <row r="62" spans="5:40" x14ac:dyDescent="0.45">
      <c r="E62" t="s">
        <v>247</v>
      </c>
      <c r="G62" t="s">
        <v>152</v>
      </c>
      <c r="I62" t="s">
        <v>161</v>
      </c>
      <c r="J62" t="s">
        <v>262</v>
      </c>
      <c r="K62">
        <v>6.1741751697467727E-2</v>
      </c>
      <c r="L62" t="s">
        <v>163</v>
      </c>
      <c r="N62" t="s">
        <v>198</v>
      </c>
      <c r="O62" t="s">
        <v>262</v>
      </c>
      <c r="P62">
        <v>5.2502011979301808E-2</v>
      </c>
      <c r="Q62" t="s">
        <v>163</v>
      </c>
      <c r="S62" t="s">
        <v>217</v>
      </c>
      <c r="T62" t="s">
        <v>262</v>
      </c>
      <c r="U62">
        <v>4.1606712744687566E-2</v>
      </c>
      <c r="V62" t="s">
        <v>163</v>
      </c>
      <c r="X62">
        <v>3.3561643835616439E-2</v>
      </c>
      <c r="Y62">
        <v>4.3887991116193896E-2</v>
      </c>
      <c r="Z62" t="s">
        <v>262</v>
      </c>
      <c r="AA62" t="s">
        <v>25</v>
      </c>
      <c r="AC62" t="s">
        <v>22</v>
      </c>
      <c r="AD62" t="s">
        <v>262</v>
      </c>
      <c r="AE62">
        <v>3.8717755730855084E-2</v>
      </c>
      <c r="AG62" t="s">
        <v>96</v>
      </c>
      <c r="AH62" t="s">
        <v>262</v>
      </c>
      <c r="AI62">
        <v>9.8829803235376046E-2</v>
      </c>
      <c r="AK62">
        <v>2030</v>
      </c>
      <c r="AL62" t="s">
        <v>159</v>
      </c>
      <c r="AM62">
        <v>0.21185000000000001</v>
      </c>
      <c r="AN62" t="s">
        <v>245</v>
      </c>
    </row>
    <row r="63" spans="5:40" x14ac:dyDescent="0.45">
      <c r="E63" t="s">
        <v>249</v>
      </c>
      <c r="G63" t="s">
        <v>152</v>
      </c>
      <c r="I63" t="s">
        <v>161</v>
      </c>
      <c r="J63" t="s">
        <v>263</v>
      </c>
      <c r="K63">
        <v>4.6932268535677911E-3</v>
      </c>
      <c r="L63" t="s">
        <v>163</v>
      </c>
      <c r="N63" t="s">
        <v>198</v>
      </c>
      <c r="O63" t="s">
        <v>263</v>
      </c>
      <c r="P63">
        <v>8.6157043377901952E-3</v>
      </c>
      <c r="Q63" t="s">
        <v>163</v>
      </c>
      <c r="S63" t="s">
        <v>217</v>
      </c>
      <c r="T63" t="s">
        <v>263</v>
      </c>
      <c r="U63">
        <v>7.472297550035964E-3</v>
      </c>
      <c r="V63" t="s">
        <v>163</v>
      </c>
      <c r="X63">
        <v>5.5936073059360729E-3</v>
      </c>
      <c r="Y63">
        <v>1.0882662489951853E-2</v>
      </c>
      <c r="Z63" t="s">
        <v>263</v>
      </c>
      <c r="AA63" t="s">
        <v>25</v>
      </c>
      <c r="AC63" t="s">
        <v>22</v>
      </c>
      <c r="AD63" t="s">
        <v>263</v>
      </c>
      <c r="AE63">
        <v>6.6329830497434163E-3</v>
      </c>
      <c r="AG63" t="s">
        <v>96</v>
      </c>
      <c r="AH63" t="s">
        <v>263</v>
      </c>
      <c r="AI63">
        <v>8.8859361258762259E-2</v>
      </c>
      <c r="AK63">
        <v>2030</v>
      </c>
      <c r="AL63" t="s">
        <v>248</v>
      </c>
      <c r="AM63">
        <v>0.20545000000000002</v>
      </c>
      <c r="AN63" t="s">
        <v>245</v>
      </c>
    </row>
    <row r="64" spans="5:40" x14ac:dyDescent="0.45">
      <c r="E64" t="s">
        <v>271</v>
      </c>
      <c r="G64" t="s">
        <v>152</v>
      </c>
      <c r="I64" t="s">
        <v>161</v>
      </c>
      <c r="J64" t="s">
        <v>276</v>
      </c>
      <c r="K64">
        <v>0</v>
      </c>
      <c r="L64" t="s">
        <v>163</v>
      </c>
      <c r="N64" t="s">
        <v>198</v>
      </c>
      <c r="O64" t="s">
        <v>276</v>
      </c>
      <c r="P64">
        <v>6.5264897059640378E-2</v>
      </c>
      <c r="Q64" t="s">
        <v>163</v>
      </c>
      <c r="S64" t="s">
        <v>217</v>
      </c>
      <c r="T64" t="s">
        <v>276</v>
      </c>
      <c r="U64">
        <v>5.1996435612717856E-2</v>
      </c>
      <c r="V64" t="s">
        <v>163</v>
      </c>
      <c r="X64">
        <v>3.9155251141552515E-2</v>
      </c>
      <c r="Y64">
        <v>4.0444521791015098E-2</v>
      </c>
      <c r="Z64" t="s">
        <v>276</v>
      </c>
      <c r="AA64" t="s">
        <v>25</v>
      </c>
      <c r="AC64" t="s">
        <v>22</v>
      </c>
      <c r="AD64" t="s">
        <v>276</v>
      </c>
      <c r="AE64">
        <v>4.3138748307536057E-2</v>
      </c>
      <c r="AG64" t="s">
        <v>96</v>
      </c>
      <c r="AH64" t="s">
        <v>276</v>
      </c>
      <c r="AI64">
        <v>0.17771576151274471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161</v>
      </c>
      <c r="J65" t="s">
        <v>380</v>
      </c>
      <c r="K65">
        <v>0</v>
      </c>
      <c r="L65" t="s">
        <v>163</v>
      </c>
      <c r="N65" t="s">
        <v>198</v>
      </c>
      <c r="O65" t="s">
        <v>380</v>
      </c>
      <c r="P65">
        <v>4.8586062395425837E-6</v>
      </c>
      <c r="Q65" t="s">
        <v>163</v>
      </c>
      <c r="S65" t="s">
        <v>217</v>
      </c>
      <c r="T65" t="s">
        <v>380</v>
      </c>
      <c r="U65">
        <v>6.1375918093334266E-6</v>
      </c>
      <c r="V65" t="s">
        <v>163</v>
      </c>
      <c r="X65">
        <v>1.1415525114155251E-4</v>
      </c>
      <c r="Y65">
        <v>2.1546544680075254E-5</v>
      </c>
      <c r="Z65" t="s">
        <v>380</v>
      </c>
      <c r="AA65" t="s">
        <v>25</v>
      </c>
      <c r="AC65" t="s">
        <v>22</v>
      </c>
      <c r="AD65" t="s">
        <v>380</v>
      </c>
      <c r="AE65">
        <v>9.4180086462825584E-5</v>
      </c>
      <c r="AG65" t="s">
        <v>96</v>
      </c>
      <c r="AH65" t="s">
        <v>380</v>
      </c>
      <c r="AI65">
        <v>0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161</v>
      </c>
      <c r="J66" t="s">
        <v>381</v>
      </c>
      <c r="K66">
        <v>0</v>
      </c>
      <c r="L66" t="s">
        <v>163</v>
      </c>
      <c r="N66" t="s">
        <v>198</v>
      </c>
      <c r="O66" t="s">
        <v>381</v>
      </c>
      <c r="P66">
        <v>1.7126429701398959E-5</v>
      </c>
      <c r="Q66" t="s">
        <v>163</v>
      </c>
      <c r="S66" t="s">
        <v>217</v>
      </c>
      <c r="T66" t="s">
        <v>381</v>
      </c>
      <c r="U66">
        <v>5.0426717089701673E-6</v>
      </c>
      <c r="V66" t="s">
        <v>163</v>
      </c>
      <c r="X66">
        <v>1.1415525114155251E-4</v>
      </c>
      <c r="Y66">
        <v>1.4916838624667481E-5</v>
      </c>
      <c r="Z66" t="s">
        <v>381</v>
      </c>
      <c r="AA66" t="s">
        <v>25</v>
      </c>
      <c r="AC66" t="s">
        <v>22</v>
      </c>
      <c r="AD66" t="s">
        <v>381</v>
      </c>
      <c r="AE66">
        <v>8.9377884218091576E-5</v>
      </c>
      <c r="AG66" t="s">
        <v>96</v>
      </c>
      <c r="AH66" t="s">
        <v>381</v>
      </c>
      <c r="AI66">
        <v>0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161</v>
      </c>
      <c r="J67" t="s">
        <v>382</v>
      </c>
      <c r="K67">
        <v>0</v>
      </c>
      <c r="L67" t="s">
        <v>163</v>
      </c>
      <c r="N67" t="s">
        <v>198</v>
      </c>
      <c r="O67" t="s">
        <v>382</v>
      </c>
      <c r="P67">
        <v>1.7612133672141065E-5</v>
      </c>
      <c r="Q67" t="s">
        <v>163</v>
      </c>
      <c r="S67" t="s">
        <v>217</v>
      </c>
      <c r="T67" t="s">
        <v>382</v>
      </c>
      <c r="U67">
        <v>4.1465192210721149E-6</v>
      </c>
      <c r="V67" t="s">
        <v>163</v>
      </c>
      <c r="X67">
        <v>1.1415525114155251E-4</v>
      </c>
      <c r="Y67">
        <v>1.6574265138519424E-5</v>
      </c>
      <c r="Z67" t="s">
        <v>382</v>
      </c>
      <c r="AA67" t="s">
        <v>25</v>
      </c>
      <c r="AC67" t="s">
        <v>22</v>
      </c>
      <c r="AD67" t="s">
        <v>382</v>
      </c>
      <c r="AE67">
        <v>8.816888568579734E-5</v>
      </c>
      <c r="AG67" t="s">
        <v>96</v>
      </c>
      <c r="AH67" t="s">
        <v>382</v>
      </c>
      <c r="AI67">
        <v>0</v>
      </c>
      <c r="AK67">
        <v>2031</v>
      </c>
      <c r="AL67" t="s">
        <v>157</v>
      </c>
      <c r="AM67">
        <v>0.25140000000000007</v>
      </c>
      <c r="AN67" t="s">
        <v>245</v>
      </c>
    </row>
    <row r="68" spans="9:40" x14ac:dyDescent="0.45">
      <c r="I68" t="s">
        <v>161</v>
      </c>
      <c r="J68" t="s">
        <v>383</v>
      </c>
      <c r="K68">
        <v>0</v>
      </c>
      <c r="L68" t="s">
        <v>163</v>
      </c>
      <c r="N68" t="s">
        <v>198</v>
      </c>
      <c r="O68" t="s">
        <v>383</v>
      </c>
      <c r="P68">
        <v>1.0242189867739416E-5</v>
      </c>
      <c r="Q68" t="s">
        <v>163</v>
      </c>
      <c r="S68" t="s">
        <v>217</v>
      </c>
      <c r="T68" t="s">
        <v>383</v>
      </c>
      <c r="U68">
        <v>2.4421980336353125E-6</v>
      </c>
      <c r="V68" t="s">
        <v>163</v>
      </c>
      <c r="X68">
        <v>1.1415525114155251E-4</v>
      </c>
      <c r="Y68">
        <v>1.4585353321897093E-5</v>
      </c>
      <c r="Z68" t="s">
        <v>383</v>
      </c>
      <c r="AA68" t="s">
        <v>25</v>
      </c>
      <c r="AC68" t="s">
        <v>22</v>
      </c>
      <c r="AD68" t="s">
        <v>383</v>
      </c>
      <c r="AE68">
        <v>8.816888568579734E-5</v>
      </c>
      <c r="AG68" t="s">
        <v>96</v>
      </c>
      <c r="AH68" t="s">
        <v>383</v>
      </c>
      <c r="AI68">
        <v>0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161</v>
      </c>
      <c r="J69" t="s">
        <v>384</v>
      </c>
      <c r="K69">
        <v>0</v>
      </c>
      <c r="L69" t="s">
        <v>163</v>
      </c>
      <c r="N69" t="s">
        <v>198</v>
      </c>
      <c r="O69" t="s">
        <v>384</v>
      </c>
      <c r="P69">
        <v>1.035022521247609E-5</v>
      </c>
      <c r="Q69" t="s">
        <v>163</v>
      </c>
      <c r="S69" t="s">
        <v>217</v>
      </c>
      <c r="T69" t="s">
        <v>384</v>
      </c>
      <c r="U69">
        <v>1.0122391386676779E-6</v>
      </c>
      <c r="V69" t="s">
        <v>163</v>
      </c>
      <c r="X69">
        <v>1.1415525114155251E-4</v>
      </c>
      <c r="Y69">
        <v>2.1215059377304864E-5</v>
      </c>
      <c r="Z69" t="s">
        <v>384</v>
      </c>
      <c r="AA69" t="s">
        <v>25</v>
      </c>
      <c r="AC69" t="s">
        <v>22</v>
      </c>
      <c r="AD69" t="s">
        <v>384</v>
      </c>
      <c r="AE69">
        <v>9.3691981465315481E-5</v>
      </c>
      <c r="AG69" t="s">
        <v>96</v>
      </c>
      <c r="AH69" t="s">
        <v>384</v>
      </c>
      <c r="AI69">
        <v>0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161</v>
      </c>
      <c r="J70" t="s">
        <v>385</v>
      </c>
      <c r="K70">
        <v>0</v>
      </c>
      <c r="L70" t="s">
        <v>163</v>
      </c>
      <c r="N70" t="s">
        <v>198</v>
      </c>
      <c r="O70" t="s">
        <v>385</v>
      </c>
      <c r="P70">
        <v>1.4674656401938643E-5</v>
      </c>
      <c r="Q70" t="s">
        <v>163</v>
      </c>
      <c r="S70" t="s">
        <v>217</v>
      </c>
      <c r="T70" t="s">
        <v>385</v>
      </c>
      <c r="U70">
        <v>5.92562320961106E-7</v>
      </c>
      <c r="V70" t="s">
        <v>163</v>
      </c>
      <c r="X70">
        <v>1.1415525114155251E-4</v>
      </c>
      <c r="Y70">
        <v>5.7678442682047593E-5</v>
      </c>
      <c r="Z70" t="s">
        <v>385</v>
      </c>
      <c r="AA70" t="s">
        <v>25</v>
      </c>
      <c r="AC70" t="s">
        <v>22</v>
      </c>
      <c r="AD70" t="s">
        <v>385</v>
      </c>
      <c r="AE70">
        <v>1.1594956935177605E-4</v>
      </c>
      <c r="AG70" t="s">
        <v>96</v>
      </c>
      <c r="AH70" t="s">
        <v>385</v>
      </c>
      <c r="AI70">
        <v>0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161</v>
      </c>
      <c r="J71" t="s">
        <v>386</v>
      </c>
      <c r="K71">
        <v>0</v>
      </c>
      <c r="L71" t="s">
        <v>163</v>
      </c>
      <c r="N71" t="s">
        <v>198</v>
      </c>
      <c r="O71" t="s">
        <v>386</v>
      </c>
      <c r="P71">
        <v>1.5513316300516034E-5</v>
      </c>
      <c r="Q71" t="s">
        <v>163</v>
      </c>
      <c r="S71" t="s">
        <v>217</v>
      </c>
      <c r="T71" t="s">
        <v>386</v>
      </c>
      <c r="U71">
        <v>3.2008651821903205E-7</v>
      </c>
      <c r="V71" t="s">
        <v>163</v>
      </c>
      <c r="X71">
        <v>1.1415525114155251E-4</v>
      </c>
      <c r="Y71">
        <v>1.6905750441289813E-4</v>
      </c>
      <c r="Z71" t="s">
        <v>386</v>
      </c>
      <c r="AA71" t="s">
        <v>25</v>
      </c>
      <c r="AC71" t="s">
        <v>22</v>
      </c>
      <c r="AD71" t="s">
        <v>386</v>
      </c>
      <c r="AE71">
        <v>1.3471908383295292E-4</v>
      </c>
      <c r="AG71" t="s">
        <v>96</v>
      </c>
      <c r="AH71" t="s">
        <v>386</v>
      </c>
      <c r="AI71">
        <v>0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161</v>
      </c>
      <c r="J72" t="s">
        <v>387</v>
      </c>
      <c r="K72">
        <v>0</v>
      </c>
      <c r="L72" t="s">
        <v>163</v>
      </c>
      <c r="N72" t="s">
        <v>198</v>
      </c>
      <c r="O72" t="s">
        <v>387</v>
      </c>
      <c r="P72">
        <v>1.8362458258724612E-5</v>
      </c>
      <c r="Q72" t="s">
        <v>163</v>
      </c>
      <c r="S72" t="s">
        <v>217</v>
      </c>
      <c r="T72" t="s">
        <v>387</v>
      </c>
      <c r="U72">
        <v>1.3378545329488756E-7</v>
      </c>
      <c r="V72" t="s">
        <v>163</v>
      </c>
      <c r="X72">
        <v>1.1415525114155251E-4</v>
      </c>
      <c r="Y72">
        <v>1.9060404909297337E-4</v>
      </c>
      <c r="Z72" t="s">
        <v>387</v>
      </c>
      <c r="AA72" t="s">
        <v>25</v>
      </c>
      <c r="AC72" t="s">
        <v>22</v>
      </c>
      <c r="AD72" t="s">
        <v>387</v>
      </c>
      <c r="AE72">
        <v>1.409743371087362E-4</v>
      </c>
      <c r="AG72" t="s">
        <v>96</v>
      </c>
      <c r="AH72" t="s">
        <v>387</v>
      </c>
      <c r="AI72">
        <v>0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161</v>
      </c>
      <c r="J73" t="s">
        <v>388</v>
      </c>
      <c r="K73">
        <v>4.9550895804286623E-5</v>
      </c>
      <c r="L73" t="s">
        <v>163</v>
      </c>
      <c r="N73" t="s">
        <v>198</v>
      </c>
      <c r="O73" t="s">
        <v>388</v>
      </c>
      <c r="P73">
        <v>1.8192157641802615E-5</v>
      </c>
      <c r="Q73" t="s">
        <v>163</v>
      </c>
      <c r="S73" t="s">
        <v>217</v>
      </c>
      <c r="T73" t="s">
        <v>388</v>
      </c>
      <c r="U73">
        <v>1.040462442685349E-7</v>
      </c>
      <c r="V73" t="s">
        <v>163</v>
      </c>
      <c r="X73">
        <v>1.1415525114155251E-4</v>
      </c>
      <c r="Y73">
        <v>1.4585353321897094E-4</v>
      </c>
      <c r="Z73" t="s">
        <v>388</v>
      </c>
      <c r="AA73" t="s">
        <v>25</v>
      </c>
      <c r="AC73" t="s">
        <v>22</v>
      </c>
      <c r="AD73" t="s">
        <v>388</v>
      </c>
      <c r="AE73">
        <v>1.469217087707054E-4</v>
      </c>
      <c r="AG73" t="s">
        <v>96</v>
      </c>
      <c r="AH73" t="s">
        <v>388</v>
      </c>
      <c r="AI73">
        <v>0</v>
      </c>
      <c r="AK73">
        <v>2032</v>
      </c>
      <c r="AL73" t="s">
        <v>157</v>
      </c>
      <c r="AM73">
        <v>0.25269999999999998</v>
      </c>
      <c r="AN73" t="s">
        <v>245</v>
      </c>
    </row>
    <row r="74" spans="9:40" x14ac:dyDescent="0.45">
      <c r="I74" t="s">
        <v>161</v>
      </c>
      <c r="J74" t="s">
        <v>389</v>
      </c>
      <c r="K74">
        <v>8.3547397628576066E-5</v>
      </c>
      <c r="L74" t="s">
        <v>163</v>
      </c>
      <c r="N74" t="s">
        <v>198</v>
      </c>
      <c r="O74" t="s">
        <v>389</v>
      </c>
      <c r="P74">
        <v>1.3312678059367364E-5</v>
      </c>
      <c r="Q74" t="s">
        <v>163</v>
      </c>
      <c r="S74" t="s">
        <v>217</v>
      </c>
      <c r="T74" t="s">
        <v>389</v>
      </c>
      <c r="U74">
        <v>0</v>
      </c>
      <c r="V74" t="s">
        <v>163</v>
      </c>
      <c r="X74">
        <v>1.1415525114155251E-4</v>
      </c>
      <c r="Y74">
        <v>1.4452759200788939E-4</v>
      </c>
      <c r="Z74" t="s">
        <v>389</v>
      </c>
      <c r="AA74" t="s">
        <v>25</v>
      </c>
      <c r="AC74" t="s">
        <v>22</v>
      </c>
      <c r="AD74" t="s">
        <v>389</v>
      </c>
      <c r="AE74">
        <v>1.4798052114991964E-4</v>
      </c>
      <c r="AG74" t="s">
        <v>96</v>
      </c>
      <c r="AH74" t="s">
        <v>389</v>
      </c>
      <c r="AI74">
        <v>0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161</v>
      </c>
      <c r="J75" t="s">
        <v>390</v>
      </c>
      <c r="K75">
        <v>1.2887218230395102E-4</v>
      </c>
      <c r="L75" t="s">
        <v>163</v>
      </c>
      <c r="N75" t="s">
        <v>198</v>
      </c>
      <c r="O75" t="s">
        <v>390</v>
      </c>
      <c r="P75">
        <v>1.4471882718127044E-6</v>
      </c>
      <c r="Q75" t="s">
        <v>163</v>
      </c>
      <c r="S75" t="s">
        <v>217</v>
      </c>
      <c r="T75" t="s">
        <v>390</v>
      </c>
      <c r="U75">
        <v>0</v>
      </c>
      <c r="V75" t="s">
        <v>163</v>
      </c>
      <c r="X75">
        <v>1.1415525114155251E-4</v>
      </c>
      <c r="Y75">
        <v>1.408812536774151E-4</v>
      </c>
      <c r="Z75" t="s">
        <v>390</v>
      </c>
      <c r="AA75" t="s">
        <v>25</v>
      </c>
      <c r="AC75" t="s">
        <v>22</v>
      </c>
      <c r="AD75" t="s">
        <v>390</v>
      </c>
      <c r="AE75">
        <v>1.4583661381470218E-4</v>
      </c>
      <c r="AG75" t="s">
        <v>96</v>
      </c>
      <c r="AH75" t="s">
        <v>390</v>
      </c>
      <c r="AI75">
        <v>0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161</v>
      </c>
      <c r="J76" t="s">
        <v>391</v>
      </c>
      <c r="K76">
        <v>1.6399519804696102E-4</v>
      </c>
      <c r="L76" t="s">
        <v>163</v>
      </c>
      <c r="N76" t="s">
        <v>198</v>
      </c>
      <c r="O76" t="s">
        <v>391</v>
      </c>
      <c r="P76">
        <v>1.8486070375638738E-7</v>
      </c>
      <c r="Q76" t="s">
        <v>163</v>
      </c>
      <c r="S76" t="s">
        <v>217</v>
      </c>
      <c r="T76" t="s">
        <v>391</v>
      </c>
      <c r="U76">
        <v>0</v>
      </c>
      <c r="V76" t="s">
        <v>163</v>
      </c>
      <c r="X76">
        <v>1.1415525114155251E-4</v>
      </c>
      <c r="Y76">
        <v>1.4054976837464471E-4</v>
      </c>
      <c r="Z76" t="s">
        <v>391</v>
      </c>
      <c r="AA76" t="s">
        <v>25</v>
      </c>
      <c r="AC76" t="s">
        <v>22</v>
      </c>
      <c r="AD76" t="s">
        <v>391</v>
      </c>
      <c r="AE76">
        <v>1.4373776232540875E-4</v>
      </c>
      <c r="AG76" t="s">
        <v>96</v>
      </c>
      <c r="AH76" t="s">
        <v>391</v>
      </c>
      <c r="AI76">
        <v>0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161</v>
      </c>
      <c r="J77" t="s">
        <v>392</v>
      </c>
      <c r="K77">
        <v>1.5183210911662534E-4</v>
      </c>
      <c r="L77" t="s">
        <v>163</v>
      </c>
      <c r="N77" t="s">
        <v>198</v>
      </c>
      <c r="O77" t="s">
        <v>392</v>
      </c>
      <c r="P77">
        <v>1.7376877041448661E-6</v>
      </c>
      <c r="Q77" t="s">
        <v>163</v>
      </c>
      <c r="S77" t="s">
        <v>217</v>
      </c>
      <c r="T77" t="s">
        <v>392</v>
      </c>
      <c r="U77">
        <v>0</v>
      </c>
      <c r="V77" t="s">
        <v>163</v>
      </c>
      <c r="X77">
        <v>1.1415525114155251E-4</v>
      </c>
      <c r="Y77">
        <v>1.4253868019126702E-4</v>
      </c>
      <c r="Z77" t="s">
        <v>392</v>
      </c>
      <c r="AA77" t="s">
        <v>25</v>
      </c>
      <c r="AC77" t="s">
        <v>22</v>
      </c>
      <c r="AD77" t="s">
        <v>392</v>
      </c>
      <c r="AE77">
        <v>1.4323463871259066E-4</v>
      </c>
      <c r="AG77" t="s">
        <v>96</v>
      </c>
      <c r="AH77" t="s">
        <v>392</v>
      </c>
      <c r="AI77">
        <v>0</v>
      </c>
      <c r="AK77">
        <v>2033</v>
      </c>
      <c r="AL77" t="s">
        <v>151</v>
      </c>
      <c r="AM77">
        <v>0.17790000000000003</v>
      </c>
      <c r="AN77" t="s">
        <v>245</v>
      </c>
    </row>
    <row r="78" spans="9:40" x14ac:dyDescent="0.45">
      <c r="I78" t="s">
        <v>161</v>
      </c>
      <c r="J78" t="s">
        <v>393</v>
      </c>
      <c r="K78">
        <v>2.0978123892723339E-4</v>
      </c>
      <c r="L78" t="s">
        <v>163</v>
      </c>
      <c r="N78" t="s">
        <v>198</v>
      </c>
      <c r="O78" t="s">
        <v>393</v>
      </c>
      <c r="P78">
        <v>6.1624314156966302E-6</v>
      </c>
      <c r="Q78" t="s">
        <v>163</v>
      </c>
      <c r="S78" t="s">
        <v>217</v>
      </c>
      <c r="T78" t="s">
        <v>393</v>
      </c>
      <c r="U78">
        <v>9.8250608674900359E-8</v>
      </c>
      <c r="V78" t="s">
        <v>163</v>
      </c>
      <c r="X78">
        <v>1.1415525114155251E-4</v>
      </c>
      <c r="Y78">
        <v>1.4883690094390442E-4</v>
      </c>
      <c r="Z78" t="s">
        <v>393</v>
      </c>
      <c r="AA78" t="s">
        <v>25</v>
      </c>
      <c r="AC78" t="s">
        <v>22</v>
      </c>
      <c r="AD78" t="s">
        <v>393</v>
      </c>
      <c r="AE78">
        <v>1.4178158768154135E-4</v>
      </c>
      <c r="AG78" t="s">
        <v>96</v>
      </c>
      <c r="AH78" t="s">
        <v>393</v>
      </c>
      <c r="AI78">
        <v>0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161</v>
      </c>
      <c r="J79" t="s">
        <v>394</v>
      </c>
      <c r="K79">
        <v>2.4284296863032463E-4</v>
      </c>
      <c r="L79" t="s">
        <v>163</v>
      </c>
      <c r="N79" t="s">
        <v>198</v>
      </c>
      <c r="O79" t="s">
        <v>394</v>
      </c>
      <c r="P79">
        <v>6.3996815304546047E-6</v>
      </c>
      <c r="Q79" t="s">
        <v>163</v>
      </c>
      <c r="S79" t="s">
        <v>217</v>
      </c>
      <c r="T79" t="s">
        <v>394</v>
      </c>
      <c r="U79">
        <v>2.7769639600810484E-7</v>
      </c>
      <c r="V79" t="s">
        <v>163</v>
      </c>
      <c r="X79">
        <v>1.1415525114155251E-4</v>
      </c>
      <c r="Y79">
        <v>1.5049432745775637E-4</v>
      </c>
      <c r="Z79" t="s">
        <v>394</v>
      </c>
      <c r="AA79" t="s">
        <v>25</v>
      </c>
      <c r="AC79" t="s">
        <v>22</v>
      </c>
      <c r="AD79" t="s">
        <v>394</v>
      </c>
      <c r="AE79">
        <v>1.4162389222080734E-4</v>
      </c>
      <c r="AG79" t="s">
        <v>96</v>
      </c>
      <c r="AH79" t="s">
        <v>394</v>
      </c>
      <c r="AI79">
        <v>0</v>
      </c>
      <c r="AK79">
        <v>2033</v>
      </c>
      <c r="AL79" t="s">
        <v>157</v>
      </c>
      <c r="AM79">
        <v>0.24301250000000002</v>
      </c>
      <c r="AN79" t="s">
        <v>245</v>
      </c>
    </row>
    <row r="80" spans="9:40" x14ac:dyDescent="0.45">
      <c r="I80" t="s">
        <v>161</v>
      </c>
      <c r="J80" t="s">
        <v>395</v>
      </c>
      <c r="K80">
        <v>1.7773056024025438E-4</v>
      </c>
      <c r="L80" t="s">
        <v>163</v>
      </c>
      <c r="N80" t="s">
        <v>198</v>
      </c>
      <c r="O80" t="s">
        <v>395</v>
      </c>
      <c r="P80">
        <v>4.7573493483449423E-6</v>
      </c>
      <c r="Q80" t="s">
        <v>163</v>
      </c>
      <c r="S80" t="s">
        <v>217</v>
      </c>
      <c r="T80" t="s">
        <v>395</v>
      </c>
      <c r="U80">
        <v>2.2752019619759146E-6</v>
      </c>
      <c r="V80" t="s">
        <v>163</v>
      </c>
      <c r="X80">
        <v>1.1415525114155251E-4</v>
      </c>
      <c r="Y80">
        <v>1.7237235744060203E-4</v>
      </c>
      <c r="Z80" t="s">
        <v>395</v>
      </c>
      <c r="AA80" t="s">
        <v>25</v>
      </c>
      <c r="AC80" t="s">
        <v>22</v>
      </c>
      <c r="AD80" t="s">
        <v>395</v>
      </c>
      <c r="AE80">
        <v>1.4207820533387443E-4</v>
      </c>
      <c r="AG80" t="s">
        <v>96</v>
      </c>
      <c r="AH80" t="s">
        <v>395</v>
      </c>
      <c r="AI80">
        <v>0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161</v>
      </c>
      <c r="J81" t="s">
        <v>396</v>
      </c>
      <c r="K81">
        <v>5.6820181408012223E-5</v>
      </c>
      <c r="L81" t="s">
        <v>163</v>
      </c>
      <c r="N81" t="s">
        <v>198</v>
      </c>
      <c r="O81" t="s">
        <v>396</v>
      </c>
      <c r="P81">
        <v>1.0873442805387764E-5</v>
      </c>
      <c r="Q81" t="s">
        <v>163</v>
      </c>
      <c r="S81" t="s">
        <v>217</v>
      </c>
      <c r="T81" t="s">
        <v>396</v>
      </c>
      <c r="U81">
        <v>7.4472417948395827E-6</v>
      </c>
      <c r="V81" t="s">
        <v>163</v>
      </c>
      <c r="X81">
        <v>1.1415525114155251E-4</v>
      </c>
      <c r="Y81">
        <v>2.2209515285616027E-4</v>
      </c>
      <c r="Z81" t="s">
        <v>396</v>
      </c>
      <c r="AA81" t="s">
        <v>25</v>
      </c>
      <c r="AC81" t="s">
        <v>22</v>
      </c>
      <c r="AD81" t="s">
        <v>396</v>
      </c>
      <c r="AE81">
        <v>1.4678654123293338E-4</v>
      </c>
      <c r="AG81" t="s">
        <v>96</v>
      </c>
      <c r="AH81" t="s">
        <v>396</v>
      </c>
      <c r="AI81">
        <v>0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161</v>
      </c>
      <c r="J82" t="s">
        <v>397</v>
      </c>
      <c r="K82">
        <v>0</v>
      </c>
      <c r="L82" t="s">
        <v>163</v>
      </c>
      <c r="N82" t="s">
        <v>198</v>
      </c>
      <c r="O82" t="s">
        <v>397</v>
      </c>
      <c r="P82">
        <v>1.8807906423110152E-5</v>
      </c>
      <c r="Q82" t="s">
        <v>163</v>
      </c>
      <c r="S82" t="s">
        <v>217</v>
      </c>
      <c r="T82" t="s">
        <v>397</v>
      </c>
      <c r="U82">
        <v>1.580441448413652E-5</v>
      </c>
      <c r="V82" t="s">
        <v>163</v>
      </c>
      <c r="X82">
        <v>1.1415525114155251E-4</v>
      </c>
      <c r="Y82">
        <v>2.2209515285616027E-4</v>
      </c>
      <c r="Z82" t="s">
        <v>397</v>
      </c>
      <c r="AA82" t="s">
        <v>25</v>
      </c>
      <c r="AC82" t="s">
        <v>22</v>
      </c>
      <c r="AD82" t="s">
        <v>397</v>
      </c>
      <c r="AE82">
        <v>1.5042104613747015E-4</v>
      </c>
      <c r="AG82" t="s">
        <v>96</v>
      </c>
      <c r="AH82" t="s">
        <v>397</v>
      </c>
      <c r="AI82">
        <v>0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161</v>
      </c>
      <c r="J83" t="s">
        <v>398</v>
      </c>
      <c r="K83">
        <v>0</v>
      </c>
      <c r="L83" t="s">
        <v>163</v>
      </c>
      <c r="N83" t="s">
        <v>198</v>
      </c>
      <c r="O83" t="s">
        <v>398</v>
      </c>
      <c r="P83">
        <v>2.2960477065658886E-5</v>
      </c>
      <c r="Q83" t="s">
        <v>163</v>
      </c>
      <c r="S83" t="s">
        <v>217</v>
      </c>
      <c r="T83" t="s">
        <v>398</v>
      </c>
      <c r="U83">
        <v>2.6175620887564309E-5</v>
      </c>
      <c r="V83" t="s">
        <v>163</v>
      </c>
      <c r="X83">
        <v>1.1415525114155251E-4</v>
      </c>
      <c r="Y83">
        <v>1.7237235744060203E-4</v>
      </c>
      <c r="Z83" t="s">
        <v>398</v>
      </c>
      <c r="AA83" t="s">
        <v>25</v>
      </c>
      <c r="AC83" t="s">
        <v>22</v>
      </c>
      <c r="AD83" t="s">
        <v>398</v>
      </c>
      <c r="AE83">
        <v>1.5084156736609424E-4</v>
      </c>
      <c r="AG83" t="s">
        <v>96</v>
      </c>
      <c r="AH83" t="s">
        <v>398</v>
      </c>
      <c r="AI83">
        <v>0</v>
      </c>
      <c r="AK83">
        <v>2034</v>
      </c>
      <c r="AL83" t="s">
        <v>151</v>
      </c>
      <c r="AM83">
        <v>0.16229999999999997</v>
      </c>
      <c r="AN83" t="s">
        <v>245</v>
      </c>
    </row>
    <row r="84" spans="9:40" x14ac:dyDescent="0.45">
      <c r="I84" t="s">
        <v>161</v>
      </c>
      <c r="J84" t="s">
        <v>399</v>
      </c>
      <c r="K84">
        <v>0</v>
      </c>
      <c r="L84" t="s">
        <v>163</v>
      </c>
      <c r="N84" t="s">
        <v>198</v>
      </c>
      <c r="O84" t="s">
        <v>399</v>
      </c>
      <c r="P84">
        <v>1.7945517878416605E-5</v>
      </c>
      <c r="Q84" t="s">
        <v>163</v>
      </c>
      <c r="S84" t="s">
        <v>217</v>
      </c>
      <c r="T84" t="s">
        <v>399</v>
      </c>
      <c r="U84">
        <v>3.7710553814476473E-5</v>
      </c>
      <c r="V84" t="s">
        <v>163</v>
      </c>
      <c r="X84">
        <v>1.1415525114155251E-4</v>
      </c>
      <c r="Y84">
        <v>1.5579809230208258E-4</v>
      </c>
      <c r="Z84" t="s">
        <v>399</v>
      </c>
      <c r="AA84" t="s">
        <v>25</v>
      </c>
      <c r="AC84" t="s">
        <v>22</v>
      </c>
      <c r="AD84" t="s">
        <v>399</v>
      </c>
      <c r="AE84">
        <v>1.4557378804681213E-4</v>
      </c>
      <c r="AG84" t="s">
        <v>96</v>
      </c>
      <c r="AH84" t="s">
        <v>399</v>
      </c>
      <c r="AI84">
        <v>0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161</v>
      </c>
      <c r="J85" t="s">
        <v>400</v>
      </c>
      <c r="K85">
        <v>0</v>
      </c>
      <c r="L85" t="s">
        <v>163</v>
      </c>
      <c r="N85" t="s">
        <v>198</v>
      </c>
      <c r="O85" t="s">
        <v>400</v>
      </c>
      <c r="P85">
        <v>1.4101368225566166E-5</v>
      </c>
      <c r="Q85" t="s">
        <v>163</v>
      </c>
      <c r="S85" t="s">
        <v>217</v>
      </c>
      <c r="T85" t="s">
        <v>400</v>
      </c>
      <c r="U85">
        <v>4.5478197975796727E-5</v>
      </c>
      <c r="V85" t="s">
        <v>163</v>
      </c>
      <c r="X85">
        <v>1.1415525114155251E-4</v>
      </c>
      <c r="Y85">
        <v>1.093901499142282E-4</v>
      </c>
      <c r="Z85" t="s">
        <v>400</v>
      </c>
      <c r="AA85" t="s">
        <v>25</v>
      </c>
      <c r="AC85" t="s">
        <v>22</v>
      </c>
      <c r="AD85" t="s">
        <v>400</v>
      </c>
      <c r="AE85">
        <v>1.3310082803351557E-4</v>
      </c>
      <c r="AG85" t="s">
        <v>96</v>
      </c>
      <c r="AH85" t="s">
        <v>400</v>
      </c>
      <c r="AI85">
        <v>0</v>
      </c>
      <c r="AK85">
        <v>2034</v>
      </c>
      <c r="AL85" t="s">
        <v>157</v>
      </c>
      <c r="AM85">
        <v>0.25868750000000001</v>
      </c>
      <c r="AN85" t="s">
        <v>245</v>
      </c>
    </row>
    <row r="86" spans="9:40" x14ac:dyDescent="0.45">
      <c r="I86" t="s">
        <v>161</v>
      </c>
      <c r="J86" t="s">
        <v>401</v>
      </c>
      <c r="K86">
        <v>0</v>
      </c>
      <c r="L86" t="s">
        <v>163</v>
      </c>
      <c r="N86" t="s">
        <v>198</v>
      </c>
      <c r="O86" t="s">
        <v>401</v>
      </c>
      <c r="P86">
        <v>4.6207548320742733E-6</v>
      </c>
      <c r="Q86" t="s">
        <v>163</v>
      </c>
      <c r="S86" t="s">
        <v>217</v>
      </c>
      <c r="T86" t="s">
        <v>401</v>
      </c>
      <c r="U86">
        <v>5.7378681753583971E-5</v>
      </c>
      <c r="V86" t="s">
        <v>163</v>
      </c>
      <c r="X86">
        <v>1.1415525114155251E-4</v>
      </c>
      <c r="Y86">
        <v>7.9556472664893237E-5</v>
      </c>
      <c r="Z86" t="s">
        <v>401</v>
      </c>
      <c r="AA86" t="s">
        <v>25</v>
      </c>
      <c r="AC86" t="s">
        <v>22</v>
      </c>
      <c r="AD86" t="s">
        <v>401</v>
      </c>
      <c r="AE86">
        <v>1.2568914137901606E-4</v>
      </c>
      <c r="AG86" t="s">
        <v>96</v>
      </c>
      <c r="AH86" t="s">
        <v>401</v>
      </c>
      <c r="AI86">
        <v>0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161</v>
      </c>
      <c r="J87" t="s">
        <v>402</v>
      </c>
      <c r="K87">
        <v>0</v>
      </c>
      <c r="L87" t="s">
        <v>163</v>
      </c>
      <c r="N87" t="s">
        <v>198</v>
      </c>
      <c r="O87" t="s">
        <v>402</v>
      </c>
      <c r="P87">
        <v>2.3820628754462404E-6</v>
      </c>
      <c r="Q87" t="s">
        <v>163</v>
      </c>
      <c r="S87" t="s">
        <v>217</v>
      </c>
      <c r="T87" t="s">
        <v>402</v>
      </c>
      <c r="U87">
        <v>6.7778501798388527E-5</v>
      </c>
      <c r="V87" t="s">
        <v>163</v>
      </c>
      <c r="X87">
        <v>1.1415525114155251E-4</v>
      </c>
      <c r="Y87">
        <v>5.6352501470966035E-5</v>
      </c>
      <c r="Z87" t="s">
        <v>402</v>
      </c>
      <c r="AA87" t="s">
        <v>25</v>
      </c>
      <c r="AC87" t="s">
        <v>22</v>
      </c>
      <c r="AD87" t="s">
        <v>402</v>
      </c>
      <c r="AE87">
        <v>1.1588198558289005E-4</v>
      </c>
      <c r="AG87" t="s">
        <v>96</v>
      </c>
      <c r="AH87" t="s">
        <v>402</v>
      </c>
      <c r="AI87">
        <v>0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161</v>
      </c>
      <c r="J88" t="s">
        <v>403</v>
      </c>
      <c r="K88">
        <v>0</v>
      </c>
      <c r="L88" t="s">
        <v>163</v>
      </c>
      <c r="N88" t="s">
        <v>198</v>
      </c>
      <c r="O88" t="s">
        <v>403</v>
      </c>
      <c r="P88">
        <v>2.0762052530127713E-7</v>
      </c>
      <c r="Q88" t="s">
        <v>163</v>
      </c>
      <c r="S88" t="s">
        <v>217</v>
      </c>
      <c r="T88" t="s">
        <v>403</v>
      </c>
      <c r="U88">
        <v>6.5780093643013249E-5</v>
      </c>
      <c r="V88" t="s">
        <v>163</v>
      </c>
      <c r="X88">
        <v>1.1415525114155251E-4</v>
      </c>
      <c r="Y88">
        <v>2.9833677249334962E-5</v>
      </c>
      <c r="Z88" t="s">
        <v>403</v>
      </c>
      <c r="AA88" t="s">
        <v>25</v>
      </c>
      <c r="AC88" t="s">
        <v>22</v>
      </c>
      <c r="AD88" t="s">
        <v>403</v>
      </c>
      <c r="AE88">
        <v>1.0040530250799286E-4</v>
      </c>
      <c r="AG88" t="s">
        <v>96</v>
      </c>
      <c r="AH88" t="s">
        <v>403</v>
      </c>
      <c r="AI88">
        <v>0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161</v>
      </c>
      <c r="J89" t="s">
        <v>264</v>
      </c>
      <c r="K89">
        <v>0</v>
      </c>
      <c r="L89" t="s">
        <v>163</v>
      </c>
      <c r="N89" t="s">
        <v>198</v>
      </c>
      <c r="O89" t="s">
        <v>264</v>
      </c>
      <c r="P89">
        <v>7.6834091778172466E-3</v>
      </c>
      <c r="Q89" t="s">
        <v>163</v>
      </c>
      <c r="S89" t="s">
        <v>217</v>
      </c>
      <c r="T89" t="s">
        <v>264</v>
      </c>
      <c r="U89">
        <v>1.5021075435711268E-3</v>
      </c>
      <c r="V89" t="s">
        <v>163</v>
      </c>
      <c r="X89">
        <v>4.5662100456621002E-3</v>
      </c>
      <c r="Y89">
        <v>2.5308902866519158E-3</v>
      </c>
      <c r="Z89" t="s">
        <v>264</v>
      </c>
      <c r="AA89" t="s">
        <v>25</v>
      </c>
      <c r="AC89" t="s">
        <v>22</v>
      </c>
      <c r="AD89" t="s">
        <v>264</v>
      </c>
      <c r="AE89">
        <v>4.0114061434211529E-3</v>
      </c>
      <c r="AG89" t="s">
        <v>96</v>
      </c>
      <c r="AH89" t="s">
        <v>264</v>
      </c>
      <c r="AI89">
        <v>0.3160765326955608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161</v>
      </c>
      <c r="J90" t="s">
        <v>265</v>
      </c>
      <c r="K90">
        <v>5.3703512664498025E-4</v>
      </c>
      <c r="L90" t="s">
        <v>163</v>
      </c>
      <c r="N90" t="s">
        <v>198</v>
      </c>
      <c r="O90" t="s">
        <v>265</v>
      </c>
      <c r="P90">
        <v>9.1804420439298791E-4</v>
      </c>
      <c r="Q90" t="s">
        <v>163</v>
      </c>
      <c r="S90" t="s">
        <v>217</v>
      </c>
      <c r="T90" t="s">
        <v>265</v>
      </c>
      <c r="U90">
        <v>3.3400008628752561E-4</v>
      </c>
      <c r="V90" t="s">
        <v>163</v>
      </c>
      <c r="X90">
        <v>5.7077625570776253E-4</v>
      </c>
      <c r="Y90">
        <v>7.2926766609485475E-4</v>
      </c>
      <c r="Z90" t="s">
        <v>265</v>
      </c>
      <c r="AA90" t="s">
        <v>25</v>
      </c>
      <c r="AC90" t="s">
        <v>22</v>
      </c>
      <c r="AD90" t="s">
        <v>265</v>
      </c>
      <c r="AE90">
        <v>6.7577311838442505E-4</v>
      </c>
      <c r="AG90" t="s">
        <v>96</v>
      </c>
      <c r="AH90" t="s">
        <v>265</v>
      </c>
      <c r="AI90">
        <v>7.6675923163426862E-2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161</v>
      </c>
      <c r="J91" t="s">
        <v>266</v>
      </c>
      <c r="K91">
        <v>9.3375315876301202E-4</v>
      </c>
      <c r="L91" t="s">
        <v>163</v>
      </c>
      <c r="N91" t="s">
        <v>198</v>
      </c>
      <c r="O91" t="s">
        <v>266</v>
      </c>
      <c r="P91">
        <v>8.0374513915578674E-4</v>
      </c>
      <c r="Q91" t="s">
        <v>163</v>
      </c>
      <c r="S91" t="s">
        <v>217</v>
      </c>
      <c r="T91" t="s">
        <v>266</v>
      </c>
      <c r="U91">
        <v>3.2080764763470649E-4</v>
      </c>
      <c r="V91" t="s">
        <v>163</v>
      </c>
      <c r="X91">
        <v>5.7077625570776253E-4</v>
      </c>
      <c r="Y91">
        <v>7.2263796003944696E-4</v>
      </c>
      <c r="Z91" t="s">
        <v>266</v>
      </c>
      <c r="AA91" t="s">
        <v>25</v>
      </c>
      <c r="AC91" t="s">
        <v>22</v>
      </c>
      <c r="AD91" t="s">
        <v>266</v>
      </c>
      <c r="AE91">
        <v>6.8753269417059137E-4</v>
      </c>
      <c r="AG91" t="s">
        <v>96</v>
      </c>
      <c r="AH91" t="s">
        <v>266</v>
      </c>
      <c r="AI91">
        <v>6.3113978922790803E-2</v>
      </c>
      <c r="AK91">
        <v>2035</v>
      </c>
      <c r="AL91" t="s">
        <v>157</v>
      </c>
      <c r="AM91">
        <v>0.24982500000000002</v>
      </c>
      <c r="AN91" t="s">
        <v>245</v>
      </c>
    </row>
    <row r="92" spans="9:40" x14ac:dyDescent="0.45">
      <c r="I92" t="s">
        <v>161</v>
      </c>
      <c r="J92" t="s">
        <v>267</v>
      </c>
      <c r="K92">
        <v>7.171215516087813E-3</v>
      </c>
      <c r="L92" t="s">
        <v>163</v>
      </c>
      <c r="N92" t="s">
        <v>198</v>
      </c>
      <c r="O92" t="s">
        <v>267</v>
      </c>
      <c r="P92">
        <v>4.1622921331545141E-3</v>
      </c>
      <c r="Q92" t="s">
        <v>163</v>
      </c>
      <c r="S92" t="s">
        <v>217</v>
      </c>
      <c r="T92" t="s">
        <v>267</v>
      </c>
      <c r="U92">
        <v>1.6940273531673075E-3</v>
      </c>
      <c r="V92" t="s">
        <v>163</v>
      </c>
      <c r="X92">
        <v>3.4246575342465752E-3</v>
      </c>
      <c r="Y92">
        <v>4.4783664404279486E-3</v>
      </c>
      <c r="Z92" t="s">
        <v>267</v>
      </c>
      <c r="AA92" t="s">
        <v>25</v>
      </c>
      <c r="AC92" t="s">
        <v>22</v>
      </c>
      <c r="AD92" t="s">
        <v>267</v>
      </c>
      <c r="AE92">
        <v>3.9783028433497975E-3</v>
      </c>
      <c r="AG92" t="s">
        <v>96</v>
      </c>
      <c r="AH92" t="s">
        <v>267</v>
      </c>
      <c r="AI92">
        <v>8.6948919811727476E-2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161</v>
      </c>
      <c r="J93" t="s">
        <v>268</v>
      </c>
      <c r="K93">
        <v>6.5833612371406767E-4</v>
      </c>
      <c r="L93" t="s">
        <v>163</v>
      </c>
      <c r="N93" t="s">
        <v>198</v>
      </c>
      <c r="O93" t="s">
        <v>268</v>
      </c>
      <c r="P93">
        <v>5.7527471090467516E-4</v>
      </c>
      <c r="Q93" t="s">
        <v>163</v>
      </c>
      <c r="S93" t="s">
        <v>217</v>
      </c>
      <c r="T93" t="s">
        <v>268</v>
      </c>
      <c r="U93">
        <v>1.6362232085895127E-4</v>
      </c>
      <c r="V93" t="s">
        <v>163</v>
      </c>
      <c r="X93">
        <v>5.7077625570776253E-4</v>
      </c>
      <c r="Y93">
        <v>1.1104757642808013E-3</v>
      </c>
      <c r="Z93" t="s">
        <v>268</v>
      </c>
      <c r="AA93" t="s">
        <v>25</v>
      </c>
      <c r="AC93" t="s">
        <v>22</v>
      </c>
      <c r="AD93" t="s">
        <v>268</v>
      </c>
      <c r="AE93">
        <v>6.8276803846412755E-4</v>
      </c>
      <c r="AG93" t="s">
        <v>96</v>
      </c>
      <c r="AH93" t="s">
        <v>268</v>
      </c>
      <c r="AI93">
        <v>6.2017585378285833E-2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161</v>
      </c>
      <c r="J94" t="s">
        <v>277</v>
      </c>
      <c r="K94">
        <v>0</v>
      </c>
      <c r="L94" t="s">
        <v>163</v>
      </c>
      <c r="N94" t="s">
        <v>198</v>
      </c>
      <c r="O94" t="s">
        <v>277</v>
      </c>
      <c r="P94">
        <v>3.3075418589514965E-3</v>
      </c>
      <c r="Q94" t="s">
        <v>163</v>
      </c>
      <c r="S94" t="s">
        <v>217</v>
      </c>
      <c r="T94" t="s">
        <v>277</v>
      </c>
      <c r="U94">
        <v>1.0443536265032087E-3</v>
      </c>
      <c r="V94" t="s">
        <v>163</v>
      </c>
      <c r="X94">
        <v>3.9954337899543377E-3</v>
      </c>
      <c r="Y94">
        <v>4.1269920194913368E-3</v>
      </c>
      <c r="Z94" t="s">
        <v>277</v>
      </c>
      <c r="AA94" t="s">
        <v>25</v>
      </c>
      <c r="AC94" t="s">
        <v>22</v>
      </c>
      <c r="AD94" t="s">
        <v>277</v>
      </c>
      <c r="AE94">
        <v>4.4552858148636668E-3</v>
      </c>
      <c r="AG94" t="s">
        <v>96</v>
      </c>
      <c r="AH94" t="s">
        <v>277</v>
      </c>
      <c r="AI94">
        <v>0.1630110368038109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175</v>
      </c>
      <c r="J95" t="s">
        <v>162</v>
      </c>
      <c r="K95">
        <v>2.6050995401957181E-3</v>
      </c>
      <c r="L95" t="s">
        <v>163</v>
      </c>
      <c r="N95" t="s">
        <v>199</v>
      </c>
      <c r="O95" t="s">
        <v>162</v>
      </c>
      <c r="P95">
        <v>9.9220011867085803E-2</v>
      </c>
      <c r="Q95" t="s">
        <v>163</v>
      </c>
      <c r="S95" t="s">
        <v>218</v>
      </c>
      <c r="T95" t="s">
        <v>162</v>
      </c>
      <c r="U95">
        <v>9.2761753460174831E-2</v>
      </c>
      <c r="V95" t="s">
        <v>163</v>
      </c>
      <c r="AC95" t="s">
        <v>19</v>
      </c>
      <c r="AD95" t="s">
        <v>162</v>
      </c>
      <c r="AE95">
        <v>7.1118102283846352E-2</v>
      </c>
      <c r="AK95">
        <v>2036</v>
      </c>
      <c r="AL95" t="s">
        <v>151</v>
      </c>
      <c r="AM95">
        <v>0.17149999999999999</v>
      </c>
      <c r="AN95" t="s">
        <v>245</v>
      </c>
    </row>
    <row r="96" spans="9:40" x14ac:dyDescent="0.45">
      <c r="I96" t="s">
        <v>175</v>
      </c>
      <c r="J96" t="s">
        <v>164</v>
      </c>
      <c r="K96">
        <v>1.020246739076777E-2</v>
      </c>
      <c r="L96" t="s">
        <v>163</v>
      </c>
      <c r="N96" t="s">
        <v>199</v>
      </c>
      <c r="O96" t="s">
        <v>164</v>
      </c>
      <c r="P96">
        <v>1.3420390100290593E-2</v>
      </c>
      <c r="Q96" t="s">
        <v>163</v>
      </c>
      <c r="S96" t="s">
        <v>218</v>
      </c>
      <c r="T96" t="s">
        <v>164</v>
      </c>
      <c r="U96">
        <v>1.1465786736100454E-2</v>
      </c>
      <c r="V96" t="s">
        <v>163</v>
      </c>
      <c r="AC96" t="s">
        <v>19</v>
      </c>
      <c r="AD96" t="s">
        <v>164</v>
      </c>
      <c r="AE96">
        <v>9.1190845498758007E-3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175</v>
      </c>
      <c r="J97" t="s">
        <v>165</v>
      </c>
      <c r="K97">
        <v>1.5326159010677933E-2</v>
      </c>
      <c r="L97" t="s">
        <v>163</v>
      </c>
      <c r="N97" t="s">
        <v>199</v>
      </c>
      <c r="O97" t="s">
        <v>165</v>
      </c>
      <c r="P97">
        <v>1.3397923426088778E-2</v>
      </c>
      <c r="Q97" t="s">
        <v>163</v>
      </c>
      <c r="S97" t="s">
        <v>218</v>
      </c>
      <c r="T97" t="s">
        <v>165</v>
      </c>
      <c r="U97">
        <v>1.1606763186093615E-2</v>
      </c>
      <c r="V97" t="s">
        <v>163</v>
      </c>
      <c r="AC97" t="s">
        <v>19</v>
      </c>
      <c r="AD97" t="s">
        <v>165</v>
      </c>
      <c r="AE97">
        <v>9.133492075825542E-3</v>
      </c>
      <c r="AK97">
        <v>2036</v>
      </c>
      <c r="AL97" t="s">
        <v>157</v>
      </c>
      <c r="AM97">
        <v>0.245975</v>
      </c>
      <c r="AN97" t="s">
        <v>245</v>
      </c>
    </row>
    <row r="98" spans="9:40" x14ac:dyDescent="0.45">
      <c r="I98" t="s">
        <v>175</v>
      </c>
      <c r="J98" t="s">
        <v>251</v>
      </c>
      <c r="K98">
        <v>0.11086631146670124</v>
      </c>
      <c r="L98" t="s">
        <v>163</v>
      </c>
      <c r="N98" t="s">
        <v>199</v>
      </c>
      <c r="O98" t="s">
        <v>251</v>
      </c>
      <c r="P98">
        <v>7.5917817476121821E-2</v>
      </c>
      <c r="Q98" t="s">
        <v>163</v>
      </c>
      <c r="S98" t="s">
        <v>218</v>
      </c>
      <c r="T98" t="s">
        <v>251</v>
      </c>
      <c r="U98">
        <v>6.2264580775175292E-2</v>
      </c>
      <c r="V98" t="s">
        <v>163</v>
      </c>
      <c r="AC98" t="s">
        <v>19</v>
      </c>
      <c r="AD98" t="s">
        <v>251</v>
      </c>
      <c r="AE98">
        <v>5.4696130738870537E-2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175</v>
      </c>
      <c r="J99" t="s">
        <v>252</v>
      </c>
      <c r="K99">
        <v>1.2146823986520512E-2</v>
      </c>
      <c r="L99" t="s">
        <v>163</v>
      </c>
      <c r="N99" t="s">
        <v>199</v>
      </c>
      <c r="O99" t="s">
        <v>252</v>
      </c>
      <c r="P99">
        <v>1.2563557785582694E-2</v>
      </c>
      <c r="Q99" t="s">
        <v>163</v>
      </c>
      <c r="S99" t="s">
        <v>218</v>
      </c>
      <c r="T99" t="s">
        <v>252</v>
      </c>
      <c r="U99">
        <v>1.1025285285969069E-2</v>
      </c>
      <c r="V99" t="s">
        <v>163</v>
      </c>
      <c r="AC99" t="s">
        <v>19</v>
      </c>
      <c r="AD99" t="s">
        <v>252</v>
      </c>
      <c r="AE99">
        <v>9.1395403427306406E-3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175</v>
      </c>
      <c r="J100" t="s">
        <v>272</v>
      </c>
      <c r="K100">
        <v>5.1932698131911901E-3</v>
      </c>
      <c r="L100" t="s">
        <v>163</v>
      </c>
      <c r="N100" t="s">
        <v>199</v>
      </c>
      <c r="O100" t="s">
        <v>272</v>
      </c>
      <c r="P100">
        <v>8.3030399354481685E-2</v>
      </c>
      <c r="Q100" t="s">
        <v>163</v>
      </c>
      <c r="S100" t="s">
        <v>218</v>
      </c>
      <c r="T100" t="s">
        <v>272</v>
      </c>
      <c r="U100">
        <v>8.900190572358696E-2</v>
      </c>
      <c r="V100" t="s">
        <v>163</v>
      </c>
      <c r="AC100" t="s">
        <v>19</v>
      </c>
      <c r="AD100" t="s">
        <v>272</v>
      </c>
      <c r="AE100">
        <v>6.342253815697782E-2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175</v>
      </c>
      <c r="J101" t="s">
        <v>166</v>
      </c>
      <c r="K101">
        <v>9.6517711093224733E-4</v>
      </c>
      <c r="L101" t="s">
        <v>163</v>
      </c>
      <c r="N101" t="s">
        <v>199</v>
      </c>
      <c r="O101" t="s">
        <v>166</v>
      </c>
      <c r="P101">
        <v>1.0473446798095337E-2</v>
      </c>
      <c r="Q101" t="s">
        <v>163</v>
      </c>
      <c r="S101" t="s">
        <v>218</v>
      </c>
      <c r="T101" t="s">
        <v>166</v>
      </c>
      <c r="U101">
        <v>1.3083068403190819E-2</v>
      </c>
      <c r="V101" t="s">
        <v>163</v>
      </c>
      <c r="AC101" t="s">
        <v>19</v>
      </c>
      <c r="AD101" t="s">
        <v>166</v>
      </c>
      <c r="AE101">
        <v>7.2116363182840523E-3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175</v>
      </c>
      <c r="J102" t="s">
        <v>167</v>
      </c>
      <c r="K102">
        <v>1.3778822036117834E-3</v>
      </c>
      <c r="L102" t="s">
        <v>163</v>
      </c>
      <c r="N102" t="s">
        <v>199</v>
      </c>
      <c r="O102" t="s">
        <v>167</v>
      </c>
      <c r="P102">
        <v>1.6068931774101097E-3</v>
      </c>
      <c r="Q102" t="s">
        <v>163</v>
      </c>
      <c r="S102" t="s">
        <v>218</v>
      </c>
      <c r="T102" t="s">
        <v>167</v>
      </c>
      <c r="U102">
        <v>1.9668617109726803E-3</v>
      </c>
      <c r="V102" t="s">
        <v>163</v>
      </c>
      <c r="AC102" t="s">
        <v>19</v>
      </c>
      <c r="AD102" t="s">
        <v>167</v>
      </c>
      <c r="AE102">
        <v>9.230352451398147E-4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175</v>
      </c>
      <c r="J103" t="s">
        <v>168</v>
      </c>
      <c r="K103">
        <v>1.7024575334653438E-3</v>
      </c>
      <c r="L103" t="s">
        <v>163</v>
      </c>
      <c r="N103" t="s">
        <v>199</v>
      </c>
      <c r="O103" t="s">
        <v>168</v>
      </c>
      <c r="P103">
        <v>1.5507960084632129E-3</v>
      </c>
      <c r="Q103" t="s">
        <v>163</v>
      </c>
      <c r="S103" t="s">
        <v>218</v>
      </c>
      <c r="T103" t="s">
        <v>168</v>
      </c>
      <c r="U103">
        <v>1.879362738612963E-3</v>
      </c>
      <c r="V103" t="s">
        <v>163</v>
      </c>
      <c r="AC103" t="s">
        <v>19</v>
      </c>
      <c r="AD103" t="s">
        <v>168</v>
      </c>
      <c r="AE103">
        <v>9.2450235589403192E-4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175</v>
      </c>
      <c r="J104" t="s">
        <v>253</v>
      </c>
      <c r="K104">
        <v>1.0856661915203823E-2</v>
      </c>
      <c r="L104" t="s">
        <v>163</v>
      </c>
      <c r="N104" t="s">
        <v>199</v>
      </c>
      <c r="O104" t="s">
        <v>253</v>
      </c>
      <c r="P104">
        <v>7.2323519950736109E-3</v>
      </c>
      <c r="Q104" t="s">
        <v>163</v>
      </c>
      <c r="S104" t="s">
        <v>218</v>
      </c>
      <c r="T104" t="s">
        <v>253</v>
      </c>
      <c r="U104">
        <v>1.1364129277554362E-2</v>
      </c>
      <c r="V104" t="s">
        <v>163</v>
      </c>
      <c r="AC104" t="s">
        <v>19</v>
      </c>
      <c r="AD104" t="s">
        <v>253</v>
      </c>
      <c r="AE104">
        <v>5.5375050841794506E-3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175</v>
      </c>
      <c r="J105" t="s">
        <v>254</v>
      </c>
      <c r="K105">
        <v>1.2559765104071456E-3</v>
      </c>
      <c r="L105" t="s">
        <v>163</v>
      </c>
      <c r="N105" t="s">
        <v>199</v>
      </c>
      <c r="O105" t="s">
        <v>254</v>
      </c>
      <c r="P105">
        <v>1.0496324672094636E-3</v>
      </c>
      <c r="Q105" t="s">
        <v>163</v>
      </c>
      <c r="S105" t="s">
        <v>218</v>
      </c>
      <c r="T105" t="s">
        <v>254</v>
      </c>
      <c r="U105">
        <v>2.0463278255496696E-3</v>
      </c>
      <c r="V105" t="s">
        <v>163</v>
      </c>
      <c r="AC105" t="s">
        <v>19</v>
      </c>
      <c r="AD105" t="s">
        <v>254</v>
      </c>
      <c r="AE105">
        <v>9.2376054482923352E-4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175</v>
      </c>
      <c r="J106" t="s">
        <v>273</v>
      </c>
      <c r="K106">
        <v>1.3623236265023263E-3</v>
      </c>
      <c r="L106" t="s">
        <v>163</v>
      </c>
      <c r="N106" t="s">
        <v>199</v>
      </c>
      <c r="O106" t="s">
        <v>273</v>
      </c>
      <c r="P106">
        <v>6.064635932180761E-3</v>
      </c>
      <c r="Q106" t="s">
        <v>163</v>
      </c>
      <c r="S106" t="s">
        <v>218</v>
      </c>
      <c r="T106" t="s">
        <v>273</v>
      </c>
      <c r="U106">
        <v>1.2154033077147179E-2</v>
      </c>
      <c r="V106" t="s">
        <v>163</v>
      </c>
      <c r="AC106" t="s">
        <v>19</v>
      </c>
      <c r="AD106" t="s">
        <v>273</v>
      </c>
      <c r="AE106">
        <v>6.4236479125838949E-3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175</v>
      </c>
      <c r="J107" t="s">
        <v>169</v>
      </c>
      <c r="K107">
        <v>7.7344352360781687E-2</v>
      </c>
      <c r="L107" t="s">
        <v>163</v>
      </c>
      <c r="N107" t="s">
        <v>199</v>
      </c>
      <c r="O107" t="s">
        <v>169</v>
      </c>
      <c r="P107">
        <v>0.1190162581404922</v>
      </c>
      <c r="Q107" t="s">
        <v>163</v>
      </c>
      <c r="S107" t="s">
        <v>218</v>
      </c>
      <c r="T107" t="s">
        <v>169</v>
      </c>
      <c r="U107">
        <v>0.15269693884477417</v>
      </c>
      <c r="V107" t="s">
        <v>163</v>
      </c>
      <c r="AC107" t="s">
        <v>19</v>
      </c>
      <c r="AD107" t="s">
        <v>169</v>
      </c>
      <c r="AE107">
        <v>0.18223224465624113</v>
      </c>
      <c r="AK107">
        <v>2038</v>
      </c>
      <c r="AL107" t="s">
        <v>151</v>
      </c>
      <c r="AM107">
        <v>0.16986666666666669</v>
      </c>
      <c r="AN107" t="s">
        <v>245</v>
      </c>
    </row>
    <row r="108" spans="9:40" x14ac:dyDescent="0.45">
      <c r="I108" t="s">
        <v>175</v>
      </c>
      <c r="J108" t="s">
        <v>170</v>
      </c>
      <c r="K108">
        <v>5.5907759028819802E-2</v>
      </c>
      <c r="L108" t="s">
        <v>163</v>
      </c>
      <c r="N108" t="s">
        <v>199</v>
      </c>
      <c r="O108" t="s">
        <v>170</v>
      </c>
      <c r="P108">
        <v>1.4309910068560104E-2</v>
      </c>
      <c r="Q108" t="s">
        <v>163</v>
      </c>
      <c r="S108" t="s">
        <v>218</v>
      </c>
      <c r="T108" t="s">
        <v>170</v>
      </c>
      <c r="U108">
        <v>1.757526452677198E-2</v>
      </c>
      <c r="V108" t="s">
        <v>163</v>
      </c>
      <c r="AC108" t="s">
        <v>19</v>
      </c>
      <c r="AD108" t="s">
        <v>170</v>
      </c>
      <c r="AE108">
        <v>2.3222569917406937E-2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175</v>
      </c>
      <c r="J109" t="s">
        <v>171</v>
      </c>
      <c r="K109">
        <v>6.4826706781197271E-2</v>
      </c>
      <c r="L109" t="s">
        <v>163</v>
      </c>
      <c r="N109" t="s">
        <v>199</v>
      </c>
      <c r="O109" t="s">
        <v>171</v>
      </c>
      <c r="P109">
        <v>1.3800268091364039E-2</v>
      </c>
      <c r="Q109" t="s">
        <v>163</v>
      </c>
      <c r="S109" t="s">
        <v>218</v>
      </c>
      <c r="T109" t="s">
        <v>171</v>
      </c>
      <c r="U109">
        <v>1.7002665066095646E-2</v>
      </c>
      <c r="V109" t="s">
        <v>163</v>
      </c>
      <c r="AC109" t="s">
        <v>19</v>
      </c>
      <c r="AD109" t="s">
        <v>171</v>
      </c>
      <c r="AE109">
        <v>2.3244210926807233E-2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175</v>
      </c>
      <c r="J110" t="s">
        <v>255</v>
      </c>
      <c r="K110">
        <v>0.4021495948667525</v>
      </c>
      <c r="L110" t="s">
        <v>163</v>
      </c>
      <c r="N110" t="s">
        <v>199</v>
      </c>
      <c r="O110" t="s">
        <v>255</v>
      </c>
      <c r="P110">
        <v>9.391839949389319E-2</v>
      </c>
      <c r="Q110" t="s">
        <v>163</v>
      </c>
      <c r="S110" t="s">
        <v>218</v>
      </c>
      <c r="T110" t="s">
        <v>255</v>
      </c>
      <c r="U110">
        <v>8.4229169401911802E-2</v>
      </c>
      <c r="V110" t="s">
        <v>163</v>
      </c>
      <c r="AC110" t="s">
        <v>19</v>
      </c>
      <c r="AD110" t="s">
        <v>255</v>
      </c>
      <c r="AE110">
        <v>0.13949489207179111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175</v>
      </c>
      <c r="J111" t="s">
        <v>256</v>
      </c>
      <c r="K111">
        <v>5.2068035970030166E-2</v>
      </c>
      <c r="L111" t="s">
        <v>163</v>
      </c>
      <c r="N111" t="s">
        <v>199</v>
      </c>
      <c r="O111" t="s">
        <v>256</v>
      </c>
      <c r="P111">
        <v>1.9537857477644558E-2</v>
      </c>
      <c r="Q111" t="s">
        <v>163</v>
      </c>
      <c r="S111" t="s">
        <v>218</v>
      </c>
      <c r="T111" t="s">
        <v>256</v>
      </c>
      <c r="U111">
        <v>1.6401288960839099E-2</v>
      </c>
      <c r="V111" t="s">
        <v>163</v>
      </c>
      <c r="AC111" t="s">
        <v>19</v>
      </c>
      <c r="AD111" t="s">
        <v>256</v>
      </c>
      <c r="AE111">
        <v>2.324487768616576E-2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175</v>
      </c>
      <c r="J112" t="s">
        <v>274</v>
      </c>
      <c r="K112">
        <v>6.9350398567308402E-2</v>
      </c>
      <c r="L112" t="s">
        <v>163</v>
      </c>
      <c r="N112" t="s">
        <v>199</v>
      </c>
      <c r="O112" t="s">
        <v>274</v>
      </c>
      <c r="P112">
        <v>0.12308835551160272</v>
      </c>
      <c r="Q112" t="s">
        <v>163</v>
      </c>
      <c r="S112" t="s">
        <v>218</v>
      </c>
      <c r="T112" t="s">
        <v>274</v>
      </c>
      <c r="U112">
        <v>0.1310716966517704</v>
      </c>
      <c r="V112" t="s">
        <v>163</v>
      </c>
      <c r="AC112" t="s">
        <v>19</v>
      </c>
      <c r="AD112" t="s">
        <v>274</v>
      </c>
      <c r="AE112">
        <v>0.16174637336545944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175</v>
      </c>
      <c r="J113" t="s">
        <v>356</v>
      </c>
      <c r="K113">
        <v>0</v>
      </c>
      <c r="L113" t="s">
        <v>163</v>
      </c>
      <c r="N113" t="s">
        <v>199</v>
      </c>
      <c r="O113" t="s">
        <v>356</v>
      </c>
      <c r="P113">
        <v>2.0440767064339317E-5</v>
      </c>
      <c r="Q113" t="s">
        <v>163</v>
      </c>
      <c r="S113" t="s">
        <v>218</v>
      </c>
      <c r="T113" t="s">
        <v>356</v>
      </c>
      <c r="U113">
        <v>2.3544949993974677E-5</v>
      </c>
      <c r="V113" t="s">
        <v>163</v>
      </c>
      <c r="AC113" t="s">
        <v>19</v>
      </c>
      <c r="AD113" t="s">
        <v>356</v>
      </c>
      <c r="AE113">
        <v>1.1241082140769763E-4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175</v>
      </c>
      <c r="J114" t="s">
        <v>357</v>
      </c>
      <c r="K114">
        <v>0</v>
      </c>
      <c r="L114" t="s">
        <v>163</v>
      </c>
      <c r="N114" t="s">
        <v>199</v>
      </c>
      <c r="O114" t="s">
        <v>357</v>
      </c>
      <c r="P114">
        <v>2.4617469125519493E-5</v>
      </c>
      <c r="Q114" t="s">
        <v>163</v>
      </c>
      <c r="S114" t="s">
        <v>218</v>
      </c>
      <c r="T114" t="s">
        <v>357</v>
      </c>
      <c r="U114">
        <v>2.059135266009619E-5</v>
      </c>
      <c r="V114" t="s">
        <v>163</v>
      </c>
      <c r="AC114" t="s">
        <v>19</v>
      </c>
      <c r="AD114" t="s">
        <v>357</v>
      </c>
      <c r="AE114">
        <v>1.1226432047705346E-4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175</v>
      </c>
      <c r="J115" t="s">
        <v>358</v>
      </c>
      <c r="K115">
        <v>0</v>
      </c>
      <c r="L115" t="s">
        <v>163</v>
      </c>
      <c r="N115" t="s">
        <v>199</v>
      </c>
      <c r="O115" t="s">
        <v>358</v>
      </c>
      <c r="P115">
        <v>2.9716518247560959E-5</v>
      </c>
      <c r="Q115" t="s">
        <v>163</v>
      </c>
      <c r="S115" t="s">
        <v>218</v>
      </c>
      <c r="T115" t="s">
        <v>358</v>
      </c>
      <c r="U115">
        <v>1.4161056127448906E-5</v>
      </c>
      <c r="V115" t="s">
        <v>163</v>
      </c>
      <c r="AC115" t="s">
        <v>19</v>
      </c>
      <c r="AD115" t="s">
        <v>358</v>
      </c>
      <c r="AE115">
        <v>1.1226161861562765E-4</v>
      </c>
      <c r="AK115">
        <v>2039</v>
      </c>
      <c r="AL115" t="s">
        <v>157</v>
      </c>
      <c r="AM115">
        <v>0.24363750000000001</v>
      </c>
      <c r="AN115" t="s">
        <v>245</v>
      </c>
    </row>
    <row r="116" spans="9:40" x14ac:dyDescent="0.45">
      <c r="I116" t="s">
        <v>175</v>
      </c>
      <c r="J116" t="s">
        <v>359</v>
      </c>
      <c r="K116">
        <v>0</v>
      </c>
      <c r="L116" t="s">
        <v>163</v>
      </c>
      <c r="N116" t="s">
        <v>199</v>
      </c>
      <c r="O116" t="s">
        <v>359</v>
      </c>
      <c r="P116">
        <v>3.6792893552401358E-5</v>
      </c>
      <c r="Q116" t="s">
        <v>163</v>
      </c>
      <c r="S116" t="s">
        <v>218</v>
      </c>
      <c r="T116" t="s">
        <v>359</v>
      </c>
      <c r="U116">
        <v>1.0099771731413158E-5</v>
      </c>
      <c r="V116" t="s">
        <v>163</v>
      </c>
      <c r="AC116" t="s">
        <v>19</v>
      </c>
      <c r="AD116" t="s">
        <v>359</v>
      </c>
      <c r="AE116">
        <v>1.1229163929813669E-4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175</v>
      </c>
      <c r="J117" t="s">
        <v>360</v>
      </c>
      <c r="K117">
        <v>0</v>
      </c>
      <c r="L117" t="s">
        <v>163</v>
      </c>
      <c r="N117" t="s">
        <v>199</v>
      </c>
      <c r="O117" t="s">
        <v>360</v>
      </c>
      <c r="P117">
        <v>4.0501369853268302E-5</v>
      </c>
      <c r="Q117" t="s">
        <v>163</v>
      </c>
      <c r="S117" t="s">
        <v>218</v>
      </c>
      <c r="T117" t="s">
        <v>360</v>
      </c>
      <c r="U117">
        <v>1.0414260014195895E-5</v>
      </c>
      <c r="V117" t="s">
        <v>163</v>
      </c>
      <c r="AC117" t="s">
        <v>19</v>
      </c>
      <c r="AD117" t="s">
        <v>360</v>
      </c>
      <c r="AE117">
        <v>1.127080261645372E-4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175</v>
      </c>
      <c r="J118" t="s">
        <v>361</v>
      </c>
      <c r="K118">
        <v>0</v>
      </c>
      <c r="L118" t="s">
        <v>163</v>
      </c>
      <c r="N118" t="s">
        <v>199</v>
      </c>
      <c r="O118" t="s">
        <v>361</v>
      </c>
      <c r="P118">
        <v>4.5991429423261931E-5</v>
      </c>
      <c r="Q118" t="s">
        <v>163</v>
      </c>
      <c r="S118" t="s">
        <v>218</v>
      </c>
      <c r="T118" t="s">
        <v>361</v>
      </c>
      <c r="U118">
        <v>1.7987970492430284E-5</v>
      </c>
      <c r="V118" t="s">
        <v>163</v>
      </c>
      <c r="AC118" t="s">
        <v>19</v>
      </c>
      <c r="AD118" t="s">
        <v>361</v>
      </c>
      <c r="AE118">
        <v>1.1345464053853725E-4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175</v>
      </c>
      <c r="J119" t="s">
        <v>362</v>
      </c>
      <c r="K119">
        <v>8.7303782720072676E-5</v>
      </c>
      <c r="L119" t="s">
        <v>163</v>
      </c>
      <c r="N119" t="s">
        <v>199</v>
      </c>
      <c r="O119" t="s">
        <v>362</v>
      </c>
      <c r="P119">
        <v>4.8510116332725477E-5</v>
      </c>
      <c r="Q119" t="s">
        <v>163</v>
      </c>
      <c r="S119" t="s">
        <v>218</v>
      </c>
      <c r="T119" t="s">
        <v>362</v>
      </c>
      <c r="U119">
        <v>2.3456930734740672E-5</v>
      </c>
      <c r="V119" t="s">
        <v>163</v>
      </c>
      <c r="AC119" t="s">
        <v>19</v>
      </c>
      <c r="AD119" t="s">
        <v>362</v>
      </c>
      <c r="AE119">
        <v>1.1428381178943719E-4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175</v>
      </c>
      <c r="J120" t="s">
        <v>363</v>
      </c>
      <c r="K120">
        <v>1.4737515903123766E-4</v>
      </c>
      <c r="L120" t="s">
        <v>163</v>
      </c>
      <c r="N120" t="s">
        <v>199</v>
      </c>
      <c r="O120" t="s">
        <v>363</v>
      </c>
      <c r="P120">
        <v>4.4031650520355356E-5</v>
      </c>
      <c r="Q120" t="s">
        <v>163</v>
      </c>
      <c r="S120" t="s">
        <v>218</v>
      </c>
      <c r="T120" t="s">
        <v>363</v>
      </c>
      <c r="U120">
        <v>2.6028590818857375E-5</v>
      </c>
      <c r="V120" t="s">
        <v>163</v>
      </c>
      <c r="AC120" t="s">
        <v>19</v>
      </c>
      <c r="AD120" t="s">
        <v>363</v>
      </c>
      <c r="AE120">
        <v>1.1507845925545173E-4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175</v>
      </c>
      <c r="J121" t="s">
        <v>364</v>
      </c>
      <c r="K121">
        <v>1.6267805511777301E-4</v>
      </c>
      <c r="L121" t="s">
        <v>163</v>
      </c>
      <c r="N121" t="s">
        <v>199</v>
      </c>
      <c r="O121" t="s">
        <v>364</v>
      </c>
      <c r="P121">
        <v>4.0690729395033248E-5</v>
      </c>
      <c r="Q121" t="s">
        <v>163</v>
      </c>
      <c r="S121" t="s">
        <v>218</v>
      </c>
      <c r="T121" t="s">
        <v>364</v>
      </c>
      <c r="U121">
        <v>2.7020473019650774E-5</v>
      </c>
      <c r="V121" t="s">
        <v>163</v>
      </c>
      <c r="AC121" t="s">
        <v>19</v>
      </c>
      <c r="AD121" t="s">
        <v>364</v>
      </c>
      <c r="AE121">
        <v>1.1550865563580639E-4</v>
      </c>
      <c r="AK121">
        <v>2040</v>
      </c>
      <c r="AL121" t="s">
        <v>157</v>
      </c>
      <c r="AM121">
        <v>0.24956249999999996</v>
      </c>
      <c r="AN121" t="s">
        <v>245</v>
      </c>
    </row>
    <row r="122" spans="9:40" x14ac:dyDescent="0.45">
      <c r="I122" t="s">
        <v>175</v>
      </c>
      <c r="J122" t="s">
        <v>365</v>
      </c>
      <c r="K122">
        <v>2.3546261602684082E-4</v>
      </c>
      <c r="L122" t="s">
        <v>163</v>
      </c>
      <c r="N122" t="s">
        <v>199</v>
      </c>
      <c r="O122" t="s">
        <v>365</v>
      </c>
      <c r="P122">
        <v>3.4847479662916259E-5</v>
      </c>
      <c r="Q122" t="s">
        <v>163</v>
      </c>
      <c r="S122" t="s">
        <v>218</v>
      </c>
      <c r="T122" t="s">
        <v>365</v>
      </c>
      <c r="U122">
        <v>2.2319317178640165E-5</v>
      </c>
      <c r="V122" t="s">
        <v>163</v>
      </c>
      <c r="AC122" t="s">
        <v>19</v>
      </c>
      <c r="AD122" t="s">
        <v>365</v>
      </c>
      <c r="AE122">
        <v>1.1554768252306816E-4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175</v>
      </c>
      <c r="J123" t="s">
        <v>366</v>
      </c>
      <c r="K123">
        <v>2.4986796908509421E-4</v>
      </c>
      <c r="L123" t="s">
        <v>163</v>
      </c>
      <c r="N123" t="s">
        <v>199</v>
      </c>
      <c r="O123" t="s">
        <v>366</v>
      </c>
      <c r="P123">
        <v>2.2543728563661438E-5</v>
      </c>
      <c r="Q123" t="s">
        <v>163</v>
      </c>
      <c r="S123" t="s">
        <v>218</v>
      </c>
      <c r="T123" t="s">
        <v>366</v>
      </c>
      <c r="U123">
        <v>1.7816355741813784E-5</v>
      </c>
      <c r="V123" t="s">
        <v>163</v>
      </c>
      <c r="AC123" t="s">
        <v>19</v>
      </c>
      <c r="AD123" t="s">
        <v>366</v>
      </c>
      <c r="AE123">
        <v>1.1556479431209832E-4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175</v>
      </c>
      <c r="J124" t="s">
        <v>367</v>
      </c>
      <c r="K124">
        <v>2.6057532665115321E-4</v>
      </c>
      <c r="L124" t="s">
        <v>163</v>
      </c>
      <c r="N124" t="s">
        <v>199</v>
      </c>
      <c r="O124" t="s">
        <v>367</v>
      </c>
      <c r="P124">
        <v>2.7043323786551697E-5</v>
      </c>
      <c r="Q124" t="s">
        <v>163</v>
      </c>
      <c r="S124" t="s">
        <v>218</v>
      </c>
      <c r="T124" t="s">
        <v>367</v>
      </c>
      <c r="U124">
        <v>8.313851494708935E-6</v>
      </c>
      <c r="V124" t="s">
        <v>163</v>
      </c>
      <c r="AC124" t="s">
        <v>19</v>
      </c>
      <c r="AD124" t="s">
        <v>367</v>
      </c>
      <c r="AE124">
        <v>1.1553777569784019E-4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175</v>
      </c>
      <c r="J125" t="s">
        <v>368</v>
      </c>
      <c r="K125">
        <v>1.9481723038306298E-4</v>
      </c>
      <c r="L125" t="s">
        <v>163</v>
      </c>
      <c r="N125" t="s">
        <v>199</v>
      </c>
      <c r="O125" t="s">
        <v>368</v>
      </c>
      <c r="P125">
        <v>3.0995821570623196E-5</v>
      </c>
      <c r="Q125" t="s">
        <v>163</v>
      </c>
      <c r="S125" t="s">
        <v>218</v>
      </c>
      <c r="T125" t="s">
        <v>368</v>
      </c>
      <c r="U125">
        <v>2.2696584692298069E-6</v>
      </c>
      <c r="V125" t="s">
        <v>163</v>
      </c>
      <c r="AC125" t="s">
        <v>19</v>
      </c>
      <c r="AD125" t="s">
        <v>368</v>
      </c>
      <c r="AE125">
        <v>1.1557169906907541E-4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175</v>
      </c>
      <c r="J126" t="s">
        <v>369</v>
      </c>
      <c r="K126">
        <v>1.6873188722908565E-4</v>
      </c>
      <c r="L126" t="s">
        <v>163</v>
      </c>
      <c r="N126" t="s">
        <v>199</v>
      </c>
      <c r="O126" t="s">
        <v>369</v>
      </c>
      <c r="P126">
        <v>3.2786547440050845E-5</v>
      </c>
      <c r="Q126" t="s">
        <v>163</v>
      </c>
      <c r="S126" t="s">
        <v>218</v>
      </c>
      <c r="T126" t="s">
        <v>369</v>
      </c>
      <c r="U126">
        <v>3.5697822227054419E-6</v>
      </c>
      <c r="V126" t="s">
        <v>163</v>
      </c>
      <c r="AC126" t="s">
        <v>19</v>
      </c>
      <c r="AD126" t="s">
        <v>369</v>
      </c>
      <c r="AE126">
        <v>1.1553837611149036E-4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175</v>
      </c>
      <c r="J127" t="s">
        <v>370</v>
      </c>
      <c r="K127">
        <v>1.9663182960483682E-4</v>
      </c>
      <c r="L127" t="s">
        <v>163</v>
      </c>
      <c r="N127" t="s">
        <v>199</v>
      </c>
      <c r="O127" t="s">
        <v>370</v>
      </c>
      <c r="P127">
        <v>3.4824250736758427E-5</v>
      </c>
      <c r="Q127" t="s">
        <v>163</v>
      </c>
      <c r="S127" t="s">
        <v>218</v>
      </c>
      <c r="T127" t="s">
        <v>370</v>
      </c>
      <c r="U127">
        <v>5.1623190624095222E-6</v>
      </c>
      <c r="V127" t="s">
        <v>163</v>
      </c>
      <c r="AC127" t="s">
        <v>19</v>
      </c>
      <c r="AD127" t="s">
        <v>370</v>
      </c>
      <c r="AE127">
        <v>1.1551015666993185E-4</v>
      </c>
      <c r="AK127">
        <v>2041</v>
      </c>
      <c r="AL127" t="s">
        <v>157</v>
      </c>
      <c r="AM127">
        <v>0.24305000000000004</v>
      </c>
      <c r="AN127" t="s">
        <v>245</v>
      </c>
    </row>
    <row r="128" spans="9:40" x14ac:dyDescent="0.45">
      <c r="I128" t="s">
        <v>175</v>
      </c>
      <c r="J128" t="s">
        <v>371</v>
      </c>
      <c r="K128">
        <v>1.3880203231269326E-4</v>
      </c>
      <c r="L128" t="s">
        <v>163</v>
      </c>
      <c r="N128" t="s">
        <v>199</v>
      </c>
      <c r="O128" t="s">
        <v>371</v>
      </c>
      <c r="P128">
        <v>4.0580986354876906E-5</v>
      </c>
      <c r="Q128" t="s">
        <v>163</v>
      </c>
      <c r="S128" t="s">
        <v>218</v>
      </c>
      <c r="T128" t="s">
        <v>371</v>
      </c>
      <c r="U128">
        <v>8.7823419865542266E-6</v>
      </c>
      <c r="V128" t="s">
        <v>163</v>
      </c>
      <c r="AC128" t="s">
        <v>19</v>
      </c>
      <c r="AD128" t="s">
        <v>371</v>
      </c>
      <c r="AE128">
        <v>1.1551015666993185E-4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175</v>
      </c>
      <c r="J129" t="s">
        <v>372</v>
      </c>
      <c r="K129">
        <v>1.7357151600776603E-4</v>
      </c>
      <c r="L129" t="s">
        <v>163</v>
      </c>
      <c r="N129" t="s">
        <v>199</v>
      </c>
      <c r="O129" t="s">
        <v>372</v>
      </c>
      <c r="P129">
        <v>4.6427190643826498E-5</v>
      </c>
      <c r="Q129" t="s">
        <v>163</v>
      </c>
      <c r="S129" t="s">
        <v>218</v>
      </c>
      <c r="T129" t="s">
        <v>372</v>
      </c>
      <c r="U129">
        <v>1.470233829042456E-5</v>
      </c>
      <c r="V129" t="s">
        <v>163</v>
      </c>
      <c r="AC129" t="s">
        <v>19</v>
      </c>
      <c r="AD129" t="s">
        <v>372</v>
      </c>
      <c r="AE129">
        <v>1.1553897652514053E-4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175</v>
      </c>
      <c r="J130" t="s">
        <v>373</v>
      </c>
      <c r="K130">
        <v>8.5198342162647221E-5</v>
      </c>
      <c r="L130" t="s">
        <v>163</v>
      </c>
      <c r="N130" t="s">
        <v>199</v>
      </c>
      <c r="O130" t="s">
        <v>373</v>
      </c>
      <c r="P130">
        <v>4.5588896598197025E-5</v>
      </c>
      <c r="Q130" t="s">
        <v>163</v>
      </c>
      <c r="S130" t="s">
        <v>218</v>
      </c>
      <c r="T130" t="s">
        <v>373</v>
      </c>
      <c r="U130">
        <v>2.561195706930611E-5</v>
      </c>
      <c r="V130" t="s">
        <v>163</v>
      </c>
      <c r="AC130" t="s">
        <v>19</v>
      </c>
      <c r="AD130" t="s">
        <v>373</v>
      </c>
      <c r="AE130">
        <v>1.1553117114768819E-4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175</v>
      </c>
      <c r="J131" t="s">
        <v>374</v>
      </c>
      <c r="K131">
        <v>0</v>
      </c>
      <c r="L131" t="s">
        <v>163</v>
      </c>
      <c r="N131" t="s">
        <v>199</v>
      </c>
      <c r="O131" t="s">
        <v>374</v>
      </c>
      <c r="P131">
        <v>3.887153733461196E-5</v>
      </c>
      <c r="Q131" t="s">
        <v>163</v>
      </c>
      <c r="S131" t="s">
        <v>218</v>
      </c>
      <c r="T131" t="s">
        <v>374</v>
      </c>
      <c r="U131">
        <v>4.1813508681019969E-5</v>
      </c>
      <c r="V131" t="s">
        <v>163</v>
      </c>
      <c r="AC131" t="s">
        <v>19</v>
      </c>
      <c r="AD131" t="s">
        <v>374</v>
      </c>
      <c r="AE131">
        <v>1.1556329327797286E-4</v>
      </c>
      <c r="AK131">
        <v>2042</v>
      </c>
      <c r="AL131" t="s">
        <v>151</v>
      </c>
      <c r="AM131">
        <v>0.17563333333333331</v>
      </c>
      <c r="AN131" t="s">
        <v>245</v>
      </c>
    </row>
    <row r="132" spans="9:40" x14ac:dyDescent="0.45">
      <c r="I132" t="s">
        <v>175</v>
      </c>
      <c r="J132" t="s">
        <v>375</v>
      </c>
      <c r="K132">
        <v>0</v>
      </c>
      <c r="L132" t="s">
        <v>163</v>
      </c>
      <c r="N132" t="s">
        <v>199</v>
      </c>
      <c r="O132" t="s">
        <v>375</v>
      </c>
      <c r="P132">
        <v>3.2210702863054581E-5</v>
      </c>
      <c r="Q132" t="s">
        <v>163</v>
      </c>
      <c r="S132" t="s">
        <v>218</v>
      </c>
      <c r="T132" t="s">
        <v>375</v>
      </c>
      <c r="U132">
        <v>5.5828835538176612E-5</v>
      </c>
      <c r="V132" t="s">
        <v>163</v>
      </c>
      <c r="AC132" t="s">
        <v>19</v>
      </c>
      <c r="AD132" t="s">
        <v>375</v>
      </c>
      <c r="AE132">
        <v>1.1548463908979917E-4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175</v>
      </c>
      <c r="J133" t="s">
        <v>376</v>
      </c>
      <c r="K133">
        <v>0</v>
      </c>
      <c r="L133" t="s">
        <v>163</v>
      </c>
      <c r="N133" t="s">
        <v>199</v>
      </c>
      <c r="O133" t="s">
        <v>376</v>
      </c>
      <c r="P133">
        <v>2.7511951357342295E-5</v>
      </c>
      <c r="Q133" t="s">
        <v>163</v>
      </c>
      <c r="S133" t="s">
        <v>218</v>
      </c>
      <c r="T133" t="s">
        <v>376</v>
      </c>
      <c r="U133">
        <v>5.8467755550643359E-5</v>
      </c>
      <c r="V133" t="s">
        <v>163</v>
      </c>
      <c r="AC133" t="s">
        <v>19</v>
      </c>
      <c r="AD133" t="s">
        <v>376</v>
      </c>
      <c r="AE133">
        <v>1.1522916308164714E-4</v>
      </c>
      <c r="AK133">
        <v>2042</v>
      </c>
      <c r="AL133" t="s">
        <v>157</v>
      </c>
      <c r="AM133">
        <v>0.25874999999999998</v>
      </c>
      <c r="AN133" t="s">
        <v>245</v>
      </c>
    </row>
    <row r="134" spans="9:40" x14ac:dyDescent="0.45">
      <c r="I134" t="s">
        <v>175</v>
      </c>
      <c r="J134" t="s">
        <v>377</v>
      </c>
      <c r="K134">
        <v>0</v>
      </c>
      <c r="L134" t="s">
        <v>163</v>
      </c>
      <c r="N134" t="s">
        <v>199</v>
      </c>
      <c r="O134" t="s">
        <v>377</v>
      </c>
      <c r="P134">
        <v>2.4168052159736931E-5</v>
      </c>
      <c r="Q134" t="s">
        <v>163</v>
      </c>
      <c r="S134" t="s">
        <v>218</v>
      </c>
      <c r="T134" t="s">
        <v>377</v>
      </c>
      <c r="U134">
        <v>5.7629002624978997E-5</v>
      </c>
      <c r="V134" t="s">
        <v>163</v>
      </c>
      <c r="AC134" t="s">
        <v>19</v>
      </c>
      <c r="AD134" t="s">
        <v>377</v>
      </c>
      <c r="AE134">
        <v>1.1476714477783288E-4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175</v>
      </c>
      <c r="J135" t="s">
        <v>378</v>
      </c>
      <c r="K135">
        <v>0</v>
      </c>
      <c r="L135" t="s">
        <v>163</v>
      </c>
      <c r="N135" t="s">
        <v>199</v>
      </c>
      <c r="O135" t="s">
        <v>378</v>
      </c>
      <c r="P135">
        <v>1.4044311482532226E-5</v>
      </c>
      <c r="Q135" t="s">
        <v>163</v>
      </c>
      <c r="S135" t="s">
        <v>218</v>
      </c>
      <c r="T135" t="s">
        <v>378</v>
      </c>
      <c r="U135">
        <v>5.7459230669253501E-5</v>
      </c>
      <c r="V135" t="s">
        <v>163</v>
      </c>
      <c r="AC135" t="s">
        <v>19</v>
      </c>
      <c r="AD135" t="s">
        <v>378</v>
      </c>
      <c r="AE135">
        <v>1.1353329472671097E-4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175</v>
      </c>
      <c r="J136" t="s">
        <v>379</v>
      </c>
      <c r="K136">
        <v>0</v>
      </c>
      <c r="L136" t="s">
        <v>163</v>
      </c>
      <c r="N136" t="s">
        <v>199</v>
      </c>
      <c r="O136" t="s">
        <v>379</v>
      </c>
      <c r="P136">
        <v>7.9912511561859859E-6</v>
      </c>
      <c r="Q136" t="s">
        <v>163</v>
      </c>
      <c r="S136" t="s">
        <v>218</v>
      </c>
      <c r="T136" t="s">
        <v>379</v>
      </c>
      <c r="U136">
        <v>4.6326370747898632E-5</v>
      </c>
      <c r="V136" t="s">
        <v>163</v>
      </c>
      <c r="AC136" t="s">
        <v>19</v>
      </c>
      <c r="AD136" t="s">
        <v>379</v>
      </c>
      <c r="AE136">
        <v>1.128818459162646E-4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175</v>
      </c>
      <c r="J137" t="s">
        <v>172</v>
      </c>
      <c r="K137">
        <v>8.0138647130987336E-4</v>
      </c>
      <c r="L137" t="s">
        <v>163</v>
      </c>
      <c r="N137" t="s">
        <v>199</v>
      </c>
      <c r="O137" t="s">
        <v>172</v>
      </c>
      <c r="P137">
        <v>2.5880995939645986E-2</v>
      </c>
      <c r="Q137" t="s">
        <v>163</v>
      </c>
      <c r="S137" t="s">
        <v>218</v>
      </c>
      <c r="T137" t="s">
        <v>172</v>
      </c>
      <c r="U137">
        <v>1.3391482216023307E-2</v>
      </c>
      <c r="V137" t="s">
        <v>163</v>
      </c>
      <c r="AC137" t="s">
        <v>19</v>
      </c>
      <c r="AD137" t="s">
        <v>172</v>
      </c>
      <c r="AE137">
        <v>1.802279825070514E-2</v>
      </c>
      <c r="AK137">
        <v>2043</v>
      </c>
      <c r="AL137" t="s">
        <v>151</v>
      </c>
      <c r="AM137">
        <v>0.16326666666666664</v>
      </c>
      <c r="AN137" t="s">
        <v>245</v>
      </c>
    </row>
    <row r="138" spans="9:40" x14ac:dyDescent="0.45">
      <c r="I138" t="s">
        <v>175</v>
      </c>
      <c r="J138" t="s">
        <v>173</v>
      </c>
      <c r="K138">
        <v>1.5179376172450448E-3</v>
      </c>
      <c r="L138" t="s">
        <v>163</v>
      </c>
      <c r="N138" t="s">
        <v>199</v>
      </c>
      <c r="O138" t="s">
        <v>173</v>
      </c>
      <c r="P138">
        <v>3.4313622555418571E-3</v>
      </c>
      <c r="Q138" t="s">
        <v>163</v>
      </c>
      <c r="S138" t="s">
        <v>218</v>
      </c>
      <c r="T138" t="s">
        <v>173</v>
      </c>
      <c r="U138">
        <v>1.843531320632114E-3</v>
      </c>
      <c r="V138" t="s">
        <v>163</v>
      </c>
      <c r="AC138" t="s">
        <v>19</v>
      </c>
      <c r="AD138" t="s">
        <v>173</v>
      </c>
      <c r="AE138">
        <v>2.2934974852485699E-3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175</v>
      </c>
      <c r="J139" t="s">
        <v>174</v>
      </c>
      <c r="K139">
        <v>2.2481405011232063E-3</v>
      </c>
      <c r="L139" t="s">
        <v>163</v>
      </c>
      <c r="N139" t="s">
        <v>199</v>
      </c>
      <c r="O139" t="s">
        <v>174</v>
      </c>
      <c r="P139">
        <v>3.4283394407431523E-3</v>
      </c>
      <c r="Q139" t="s">
        <v>163</v>
      </c>
      <c r="S139" t="s">
        <v>218</v>
      </c>
      <c r="T139" t="s">
        <v>174</v>
      </c>
      <c r="U139">
        <v>1.9169701591966186E-3</v>
      </c>
      <c r="V139" t="s">
        <v>163</v>
      </c>
      <c r="AC139" t="s">
        <v>19</v>
      </c>
      <c r="AD139" t="s">
        <v>174</v>
      </c>
      <c r="AE139">
        <v>2.2978357740779522E-3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175</v>
      </c>
      <c r="J140" t="s">
        <v>257</v>
      </c>
      <c r="K140">
        <v>1.685228412925243E-2</v>
      </c>
      <c r="L140" t="s">
        <v>163</v>
      </c>
      <c r="N140" t="s">
        <v>199</v>
      </c>
      <c r="O140" t="s">
        <v>257</v>
      </c>
      <c r="P140">
        <v>1.9720894120993447E-2</v>
      </c>
      <c r="Q140" t="s">
        <v>163</v>
      </c>
      <c r="S140" t="s">
        <v>218</v>
      </c>
      <c r="T140" t="s">
        <v>257</v>
      </c>
      <c r="U140">
        <v>1.0599869128132395E-2</v>
      </c>
      <c r="V140" t="s">
        <v>163</v>
      </c>
      <c r="AC140" t="s">
        <v>19</v>
      </c>
      <c r="AD140" t="s">
        <v>257</v>
      </c>
      <c r="AE140">
        <v>1.3780518769186408E-2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175</v>
      </c>
      <c r="J141" t="s">
        <v>258</v>
      </c>
      <c r="K141">
        <v>1.2978126252904862E-3</v>
      </c>
      <c r="L141" t="s">
        <v>163</v>
      </c>
      <c r="N141" t="s">
        <v>199</v>
      </c>
      <c r="O141" t="s">
        <v>258</v>
      </c>
      <c r="P141">
        <v>3.430275072240363E-3</v>
      </c>
      <c r="Q141" t="s">
        <v>163</v>
      </c>
      <c r="S141" t="s">
        <v>218</v>
      </c>
      <c r="T141" t="s">
        <v>258</v>
      </c>
      <c r="U141">
        <v>1.9377043404731364E-3</v>
      </c>
      <c r="V141" t="s">
        <v>163</v>
      </c>
      <c r="AC141" t="s">
        <v>19</v>
      </c>
      <c r="AD141" t="s">
        <v>258</v>
      </c>
      <c r="AE141">
        <v>2.2967505264052503E-3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175</v>
      </c>
      <c r="J142" t="s">
        <v>275</v>
      </c>
      <c r="K142">
        <v>0</v>
      </c>
      <c r="L142" t="s">
        <v>163</v>
      </c>
      <c r="N142" t="s">
        <v>199</v>
      </c>
      <c r="O142" t="s">
        <v>275</v>
      </c>
      <c r="P142">
        <v>2.4634579104838447E-2</v>
      </c>
      <c r="Q142" t="s">
        <v>163</v>
      </c>
      <c r="S142" t="s">
        <v>218</v>
      </c>
      <c r="T142" t="s">
        <v>275</v>
      </c>
      <c r="U142">
        <v>1.5507629303831243E-2</v>
      </c>
      <c r="V142" t="s">
        <v>163</v>
      </c>
      <c r="AC142" t="s">
        <v>19</v>
      </c>
      <c r="AD142" t="s">
        <v>275</v>
      </c>
      <c r="AE142">
        <v>1.601830717410976E-2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175</v>
      </c>
      <c r="J143" t="s">
        <v>259</v>
      </c>
      <c r="K143">
        <v>3.7549065874868058E-4</v>
      </c>
      <c r="L143" t="s">
        <v>163</v>
      </c>
      <c r="N143" t="s">
        <v>199</v>
      </c>
      <c r="O143" t="s">
        <v>259</v>
      </c>
      <c r="P143">
        <v>6.5904047278682695E-2</v>
      </c>
      <c r="Q143" t="s">
        <v>163</v>
      </c>
      <c r="S143" t="s">
        <v>218</v>
      </c>
      <c r="T143" t="s">
        <v>259</v>
      </c>
      <c r="U143">
        <v>7.027941235741729E-2</v>
      </c>
      <c r="V143" t="s">
        <v>163</v>
      </c>
      <c r="AC143" t="s">
        <v>19</v>
      </c>
      <c r="AD143" t="s">
        <v>259</v>
      </c>
      <c r="AE143">
        <v>4.4151534336445711E-2</v>
      </c>
      <c r="AK143">
        <v>2044</v>
      </c>
      <c r="AL143" t="s">
        <v>151</v>
      </c>
      <c r="AM143">
        <v>0.16643333333333335</v>
      </c>
      <c r="AN143" t="s">
        <v>245</v>
      </c>
    </row>
    <row r="144" spans="9:40" x14ac:dyDescent="0.45">
      <c r="I144" t="s">
        <v>175</v>
      </c>
      <c r="J144" t="s">
        <v>260</v>
      </c>
      <c r="K144">
        <v>4.9097478657401487E-3</v>
      </c>
      <c r="L144" t="s">
        <v>163</v>
      </c>
      <c r="N144" t="s">
        <v>199</v>
      </c>
      <c r="O144" t="s">
        <v>260</v>
      </c>
      <c r="P144">
        <v>7.7629862292856386E-3</v>
      </c>
      <c r="Q144" t="s">
        <v>163</v>
      </c>
      <c r="S144" t="s">
        <v>218</v>
      </c>
      <c r="T144" t="s">
        <v>260</v>
      </c>
      <c r="U144">
        <v>9.3244368676237508E-3</v>
      </c>
      <c r="V144" t="s">
        <v>163</v>
      </c>
      <c r="AC144" t="s">
        <v>19</v>
      </c>
      <c r="AD144" t="s">
        <v>260</v>
      </c>
      <c r="AE144">
        <v>5.6465711963127416E-3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175</v>
      </c>
      <c r="J145" t="s">
        <v>261</v>
      </c>
      <c r="K145">
        <v>7.4952323230142925E-3</v>
      </c>
      <c r="L145" t="s">
        <v>163</v>
      </c>
      <c r="N145" t="s">
        <v>199</v>
      </c>
      <c r="O145" t="s">
        <v>261</v>
      </c>
      <c r="P145">
        <v>7.8581900542806313E-3</v>
      </c>
      <c r="Q145" t="s">
        <v>163</v>
      </c>
      <c r="S145" t="s">
        <v>218</v>
      </c>
      <c r="T145" t="s">
        <v>261</v>
      </c>
      <c r="U145">
        <v>9.2703111827736363E-3</v>
      </c>
      <c r="V145" t="s">
        <v>163</v>
      </c>
      <c r="AC145" t="s">
        <v>19</v>
      </c>
      <c r="AD145" t="s">
        <v>261</v>
      </c>
      <c r="AE145">
        <v>5.6580694179205323E-3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175</v>
      </c>
      <c r="J146" t="s">
        <v>262</v>
      </c>
      <c r="K146">
        <v>5.2376317095575914E-2</v>
      </c>
      <c r="L146" t="s">
        <v>163</v>
      </c>
      <c r="N146" t="s">
        <v>199</v>
      </c>
      <c r="O146" t="s">
        <v>262</v>
      </c>
      <c r="P146">
        <v>4.6876919327825867E-2</v>
      </c>
      <c r="Q146" t="s">
        <v>163</v>
      </c>
      <c r="S146" t="s">
        <v>218</v>
      </c>
      <c r="T146" t="s">
        <v>262</v>
      </c>
      <c r="U146">
        <v>4.8217847674021687E-2</v>
      </c>
      <c r="V146" t="s">
        <v>163</v>
      </c>
      <c r="AC146" t="s">
        <v>19</v>
      </c>
      <c r="AD146" t="s">
        <v>262</v>
      </c>
      <c r="AE146">
        <v>3.3873737357920514E-2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175</v>
      </c>
      <c r="J147" t="s">
        <v>263</v>
      </c>
      <c r="K147">
        <v>4.9453070246060164E-3</v>
      </c>
      <c r="L147" t="s">
        <v>163</v>
      </c>
      <c r="N147" t="s">
        <v>199</v>
      </c>
      <c r="O147" t="s">
        <v>263</v>
      </c>
      <c r="P147">
        <v>8.20828000858757E-3</v>
      </c>
      <c r="Q147" t="s">
        <v>163</v>
      </c>
      <c r="S147" t="s">
        <v>218</v>
      </c>
      <c r="T147" t="s">
        <v>263</v>
      </c>
      <c r="U147">
        <v>7.1928148245663801E-3</v>
      </c>
      <c r="V147" t="s">
        <v>163</v>
      </c>
      <c r="AC147" t="s">
        <v>19</v>
      </c>
      <c r="AD147" t="s">
        <v>263</v>
      </c>
      <c r="AE147">
        <v>5.6600168595948939E-3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175</v>
      </c>
      <c r="J148" t="s">
        <v>276</v>
      </c>
      <c r="K148">
        <v>0</v>
      </c>
      <c r="L148" t="s">
        <v>163</v>
      </c>
      <c r="N148" t="s">
        <v>199</v>
      </c>
      <c r="O148" t="s">
        <v>276</v>
      </c>
      <c r="P148">
        <v>5.7888570488531625E-2</v>
      </c>
      <c r="Q148" t="s">
        <v>163</v>
      </c>
      <c r="S148" t="s">
        <v>218</v>
      </c>
      <c r="T148" t="s">
        <v>276</v>
      </c>
      <c r="U148">
        <v>5.6225775012319998E-2</v>
      </c>
      <c r="V148" t="s">
        <v>163</v>
      </c>
      <c r="AC148" t="s">
        <v>19</v>
      </c>
      <c r="AD148" t="s">
        <v>276</v>
      </c>
      <c r="AE148">
        <v>3.9356892470029367E-2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175</v>
      </c>
      <c r="J149" t="s">
        <v>380</v>
      </c>
      <c r="K149">
        <v>0</v>
      </c>
      <c r="L149" t="s">
        <v>163</v>
      </c>
      <c r="N149" t="s">
        <v>199</v>
      </c>
      <c r="O149" t="s">
        <v>380</v>
      </c>
      <c r="P149">
        <v>8.9278429137971186E-6</v>
      </c>
      <c r="Q149" t="s">
        <v>163</v>
      </c>
      <c r="S149" t="s">
        <v>218</v>
      </c>
      <c r="T149" t="s">
        <v>380</v>
      </c>
      <c r="U149">
        <v>1.441763187793895E-7</v>
      </c>
      <c r="V149" t="s">
        <v>163</v>
      </c>
      <c r="AC149" t="s">
        <v>19</v>
      </c>
      <c r="AD149" t="s">
        <v>380</v>
      </c>
      <c r="AE149">
        <v>1.1193214689081537E-4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175</v>
      </c>
      <c r="J150" t="s">
        <v>381</v>
      </c>
      <c r="K150">
        <v>0</v>
      </c>
      <c r="L150" t="s">
        <v>163</v>
      </c>
      <c r="N150" t="s">
        <v>199</v>
      </c>
      <c r="O150" t="s">
        <v>381</v>
      </c>
      <c r="P150">
        <v>4.1601913560943993E-6</v>
      </c>
      <c r="Q150" t="s">
        <v>163</v>
      </c>
      <c r="S150" t="s">
        <v>218</v>
      </c>
      <c r="T150" t="s">
        <v>381</v>
      </c>
      <c r="U150">
        <v>1.1265394149332584E-7</v>
      </c>
      <c r="V150" t="s">
        <v>163</v>
      </c>
      <c r="AC150" t="s">
        <v>19</v>
      </c>
      <c r="AD150" t="s">
        <v>381</v>
      </c>
      <c r="AE150">
        <v>1.1154818236152463E-4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175</v>
      </c>
      <c r="J151" t="s">
        <v>382</v>
      </c>
      <c r="K151">
        <v>0</v>
      </c>
      <c r="L151" t="s">
        <v>163</v>
      </c>
      <c r="N151" t="s">
        <v>199</v>
      </c>
      <c r="O151" t="s">
        <v>382</v>
      </c>
      <c r="P151">
        <v>4.0326890974946123E-6</v>
      </c>
      <c r="Q151" t="s">
        <v>163</v>
      </c>
      <c r="S151" t="s">
        <v>218</v>
      </c>
      <c r="T151" t="s">
        <v>382</v>
      </c>
      <c r="U151">
        <v>1.0175463218960935E-7</v>
      </c>
      <c r="V151" t="s">
        <v>163</v>
      </c>
      <c r="AC151" t="s">
        <v>19</v>
      </c>
      <c r="AD151" t="s">
        <v>382</v>
      </c>
      <c r="AE151">
        <v>1.1145151576384549E-4</v>
      </c>
      <c r="AK151">
        <v>2045</v>
      </c>
      <c r="AL151" t="s">
        <v>157</v>
      </c>
      <c r="AM151">
        <v>0.25623750000000001</v>
      </c>
      <c r="AN151" t="s">
        <v>245</v>
      </c>
    </row>
    <row r="152" spans="9:40" x14ac:dyDescent="0.45">
      <c r="I152" t="s">
        <v>175</v>
      </c>
      <c r="J152" t="s">
        <v>383</v>
      </c>
      <c r="K152">
        <v>0</v>
      </c>
      <c r="L152" t="s">
        <v>163</v>
      </c>
      <c r="N152" t="s">
        <v>199</v>
      </c>
      <c r="O152" t="s">
        <v>383</v>
      </c>
      <c r="P152">
        <v>3.705443776428758E-6</v>
      </c>
      <c r="Q152" t="s">
        <v>163</v>
      </c>
      <c r="S152" t="s">
        <v>218</v>
      </c>
      <c r="T152" t="s">
        <v>383</v>
      </c>
      <c r="U152">
        <v>5.589479018190836E-6</v>
      </c>
      <c r="V152" t="s">
        <v>163</v>
      </c>
      <c r="AC152" t="s">
        <v>19</v>
      </c>
      <c r="AD152" t="s">
        <v>383</v>
      </c>
      <c r="AE152">
        <v>1.1145151576384549E-4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175</v>
      </c>
      <c r="J153" t="s">
        <v>384</v>
      </c>
      <c r="K153">
        <v>0</v>
      </c>
      <c r="L153" t="s">
        <v>163</v>
      </c>
      <c r="N153" t="s">
        <v>199</v>
      </c>
      <c r="O153" t="s">
        <v>384</v>
      </c>
      <c r="P153">
        <v>3.518374369934878E-6</v>
      </c>
      <c r="Q153" t="s">
        <v>163</v>
      </c>
      <c r="S153" t="s">
        <v>218</v>
      </c>
      <c r="T153" t="s">
        <v>384</v>
      </c>
      <c r="U153">
        <v>8.7912814722951983E-6</v>
      </c>
      <c r="V153" t="s">
        <v>163</v>
      </c>
      <c r="AC153" t="s">
        <v>19</v>
      </c>
      <c r="AD153" t="s">
        <v>384</v>
      </c>
      <c r="AE153">
        <v>1.1189312000355361E-4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175</v>
      </c>
      <c r="J154" t="s">
        <v>385</v>
      </c>
      <c r="K154">
        <v>0</v>
      </c>
      <c r="L154" t="s">
        <v>163</v>
      </c>
      <c r="N154" t="s">
        <v>199</v>
      </c>
      <c r="O154" t="s">
        <v>385</v>
      </c>
      <c r="P154">
        <v>3.4565018029978063E-6</v>
      </c>
      <c r="Q154" t="s">
        <v>163</v>
      </c>
      <c r="S154" t="s">
        <v>218</v>
      </c>
      <c r="T154" t="s">
        <v>385</v>
      </c>
      <c r="U154">
        <v>4.7167577241072444E-6</v>
      </c>
      <c r="V154" t="s">
        <v>163</v>
      </c>
      <c r="AC154" t="s">
        <v>19</v>
      </c>
      <c r="AD154" t="s">
        <v>385</v>
      </c>
      <c r="AE154">
        <v>1.1367274606269005E-4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175</v>
      </c>
      <c r="J155" t="s">
        <v>386</v>
      </c>
      <c r="K155">
        <v>0</v>
      </c>
      <c r="L155" t="s">
        <v>163</v>
      </c>
      <c r="N155" t="s">
        <v>199</v>
      </c>
      <c r="O155" t="s">
        <v>386</v>
      </c>
      <c r="P155">
        <v>4.9384200413088758E-6</v>
      </c>
      <c r="Q155" t="s">
        <v>163</v>
      </c>
      <c r="S155" t="s">
        <v>218</v>
      </c>
      <c r="T155" t="s">
        <v>386</v>
      </c>
      <c r="U155">
        <v>3.9665215962187603E-8</v>
      </c>
      <c r="V155" t="s">
        <v>163</v>
      </c>
      <c r="AC155" t="s">
        <v>19</v>
      </c>
      <c r="AD155" t="s">
        <v>386</v>
      </c>
      <c r="AE155">
        <v>1.1517347998131742E-4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175</v>
      </c>
      <c r="J156" t="s">
        <v>387</v>
      </c>
      <c r="K156">
        <v>0</v>
      </c>
      <c r="L156" t="s">
        <v>163</v>
      </c>
      <c r="N156" t="s">
        <v>199</v>
      </c>
      <c r="O156" t="s">
        <v>387</v>
      </c>
      <c r="P156">
        <v>4.825781687957706E-6</v>
      </c>
      <c r="Q156" t="s">
        <v>163</v>
      </c>
      <c r="S156" t="s">
        <v>218</v>
      </c>
      <c r="T156" t="s">
        <v>387</v>
      </c>
      <c r="U156">
        <v>1.6978709183470409E-7</v>
      </c>
      <c r="V156" t="s">
        <v>163</v>
      </c>
      <c r="AC156" t="s">
        <v>19</v>
      </c>
      <c r="AD156" t="s">
        <v>387</v>
      </c>
      <c r="AE156">
        <v>1.1567362455191817E-4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175</v>
      </c>
      <c r="J157" t="s">
        <v>388</v>
      </c>
      <c r="K157">
        <v>4.5385158614049399E-5</v>
      </c>
      <c r="L157" t="s">
        <v>163</v>
      </c>
      <c r="N157" t="s">
        <v>199</v>
      </c>
      <c r="O157" t="s">
        <v>388</v>
      </c>
      <c r="P157">
        <v>3.2530170709476921E-6</v>
      </c>
      <c r="Q157" t="s">
        <v>163</v>
      </c>
      <c r="S157" t="s">
        <v>218</v>
      </c>
      <c r="T157" t="s">
        <v>388</v>
      </c>
      <c r="U157">
        <v>2.813516410388573E-7</v>
      </c>
      <c r="V157" t="s">
        <v>163</v>
      </c>
      <c r="AC157" t="s">
        <v>19</v>
      </c>
      <c r="AD157" t="s">
        <v>388</v>
      </c>
      <c r="AE157">
        <v>1.1614915216286151E-4</v>
      </c>
      <c r="AK157">
        <v>2046</v>
      </c>
      <c r="AL157" t="s">
        <v>157</v>
      </c>
      <c r="AM157">
        <v>0.23865</v>
      </c>
      <c r="AN157" t="s">
        <v>245</v>
      </c>
    </row>
    <row r="158" spans="9:40" x14ac:dyDescent="0.45">
      <c r="I158" t="s">
        <v>175</v>
      </c>
      <c r="J158" t="s">
        <v>389</v>
      </c>
      <c r="K158">
        <v>7.454769425814574E-5</v>
      </c>
      <c r="L158" t="s">
        <v>163</v>
      </c>
      <c r="N158" t="s">
        <v>199</v>
      </c>
      <c r="O158" t="s">
        <v>389</v>
      </c>
      <c r="P158">
        <v>2.2680197424293021E-6</v>
      </c>
      <c r="Q158" t="s">
        <v>163</v>
      </c>
      <c r="S158" t="s">
        <v>218</v>
      </c>
      <c r="T158" t="s">
        <v>389</v>
      </c>
      <c r="U158">
        <v>2.1346664728268096E-6</v>
      </c>
      <c r="V158" t="s">
        <v>163</v>
      </c>
      <c r="AC158" t="s">
        <v>19</v>
      </c>
      <c r="AD158" t="s">
        <v>389</v>
      </c>
      <c r="AE158">
        <v>1.1623381048753703E-4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175</v>
      </c>
      <c r="J159" t="s">
        <v>390</v>
      </c>
      <c r="K159">
        <v>1.0229028665692783E-4</v>
      </c>
      <c r="L159" t="s">
        <v>163</v>
      </c>
      <c r="N159" t="s">
        <v>199</v>
      </c>
      <c r="O159" t="s">
        <v>390</v>
      </c>
      <c r="P159">
        <v>4.6813454835276474E-7</v>
      </c>
      <c r="Q159" t="s">
        <v>163</v>
      </c>
      <c r="S159" t="s">
        <v>218</v>
      </c>
      <c r="T159" t="s">
        <v>390</v>
      </c>
      <c r="U159">
        <v>3.4730142480139397E-6</v>
      </c>
      <c r="V159" t="s">
        <v>163</v>
      </c>
      <c r="AC159" t="s">
        <v>19</v>
      </c>
      <c r="AD159" t="s">
        <v>390</v>
      </c>
      <c r="AE159">
        <v>1.1606239239041035E-4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175</v>
      </c>
      <c r="J160" t="s">
        <v>391</v>
      </c>
      <c r="K160">
        <v>1.1022638597400219E-4</v>
      </c>
      <c r="L160" t="s">
        <v>163</v>
      </c>
      <c r="N160" t="s">
        <v>199</v>
      </c>
      <c r="O160" t="s">
        <v>391</v>
      </c>
      <c r="P160">
        <v>2.5832297133087416E-8</v>
      </c>
      <c r="Q160" t="s">
        <v>163</v>
      </c>
      <c r="S160" t="s">
        <v>218</v>
      </c>
      <c r="T160" t="s">
        <v>391</v>
      </c>
      <c r="U160">
        <v>4.3437889956679378E-6</v>
      </c>
      <c r="V160" t="s">
        <v>163</v>
      </c>
      <c r="AC160" t="s">
        <v>19</v>
      </c>
      <c r="AD160" t="s">
        <v>391</v>
      </c>
      <c r="AE160">
        <v>1.1589457677518478E-4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175</v>
      </c>
      <c r="J161" t="s">
        <v>392</v>
      </c>
      <c r="K161">
        <v>1.124900957618627E-4</v>
      </c>
      <c r="L161" t="s">
        <v>163</v>
      </c>
      <c r="N161" t="s">
        <v>199</v>
      </c>
      <c r="O161" t="s">
        <v>392</v>
      </c>
      <c r="P161">
        <v>1.5413006158833563E-8</v>
      </c>
      <c r="Q161" t="s">
        <v>163</v>
      </c>
      <c r="S161" t="s">
        <v>218</v>
      </c>
      <c r="T161" t="s">
        <v>392</v>
      </c>
      <c r="U161">
        <v>3.6465472077697988E-6</v>
      </c>
      <c r="V161" t="s">
        <v>163</v>
      </c>
      <c r="AC161" t="s">
        <v>19</v>
      </c>
      <c r="AD161" t="s">
        <v>392</v>
      </c>
      <c r="AE161">
        <v>1.1585434906062264E-4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175</v>
      </c>
      <c r="J162" t="s">
        <v>393</v>
      </c>
      <c r="K162">
        <v>1.1456458240488004E-4</v>
      </c>
      <c r="L162" t="s">
        <v>163</v>
      </c>
      <c r="N162" t="s">
        <v>199</v>
      </c>
      <c r="O162" t="s">
        <v>393</v>
      </c>
      <c r="P162">
        <v>1.0664296645547885E-8</v>
      </c>
      <c r="Q162" t="s">
        <v>163</v>
      </c>
      <c r="S162" t="s">
        <v>218</v>
      </c>
      <c r="T162" t="s">
        <v>393</v>
      </c>
      <c r="U162">
        <v>6.1493323702960821E-6</v>
      </c>
      <c r="V162" t="s">
        <v>163</v>
      </c>
      <c r="AC162" t="s">
        <v>19</v>
      </c>
      <c r="AD162" t="s">
        <v>393</v>
      </c>
      <c r="AE162">
        <v>1.1573816901931263E-4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175</v>
      </c>
      <c r="J163" t="s">
        <v>394</v>
      </c>
      <c r="K163">
        <v>1.0845731293156848E-4</v>
      </c>
      <c r="L163" t="s">
        <v>163</v>
      </c>
      <c r="N163" t="s">
        <v>199</v>
      </c>
      <c r="O163" t="s">
        <v>394</v>
      </c>
      <c r="P163">
        <v>0</v>
      </c>
      <c r="Q163" t="s">
        <v>163</v>
      </c>
      <c r="S163" t="s">
        <v>218</v>
      </c>
      <c r="T163" t="s">
        <v>394</v>
      </c>
      <c r="U163">
        <v>1.8121437223038527E-5</v>
      </c>
      <c r="V163" t="s">
        <v>163</v>
      </c>
      <c r="AC163" t="s">
        <v>19</v>
      </c>
      <c r="AD163" t="s">
        <v>394</v>
      </c>
      <c r="AE163">
        <v>1.1572556033265883E-4</v>
      </c>
      <c r="AK163">
        <v>2047</v>
      </c>
      <c r="AL163" t="s">
        <v>157</v>
      </c>
      <c r="AM163">
        <v>0.25258750000000002</v>
      </c>
      <c r="AN163" t="s">
        <v>245</v>
      </c>
    </row>
    <row r="164" spans="9:40" x14ac:dyDescent="0.45">
      <c r="I164" t="s">
        <v>175</v>
      </c>
      <c r="J164" t="s">
        <v>395</v>
      </c>
      <c r="K164">
        <v>7.1361205827859771E-5</v>
      </c>
      <c r="L164" t="s">
        <v>163</v>
      </c>
      <c r="N164" t="s">
        <v>199</v>
      </c>
      <c r="O164" t="s">
        <v>395</v>
      </c>
      <c r="P164">
        <v>0</v>
      </c>
      <c r="Q164" t="s">
        <v>163</v>
      </c>
      <c r="S164" t="s">
        <v>218</v>
      </c>
      <c r="T164" t="s">
        <v>395</v>
      </c>
      <c r="U164">
        <v>4.0510509656885261E-5</v>
      </c>
      <c r="V164" t="s">
        <v>163</v>
      </c>
      <c r="AC164" t="s">
        <v>19</v>
      </c>
      <c r="AD164" t="s">
        <v>395</v>
      </c>
      <c r="AE164">
        <v>1.1576188535849476E-4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175</v>
      </c>
      <c r="J165" t="s">
        <v>396</v>
      </c>
      <c r="K165">
        <v>4.8376683550489735E-5</v>
      </c>
      <c r="L165" t="s">
        <v>163</v>
      </c>
      <c r="N165" t="s">
        <v>199</v>
      </c>
      <c r="O165" t="s">
        <v>396</v>
      </c>
      <c r="P165">
        <v>0</v>
      </c>
      <c r="Q165" t="s">
        <v>163</v>
      </c>
      <c r="S165" t="s">
        <v>218</v>
      </c>
      <c r="T165" t="s">
        <v>396</v>
      </c>
      <c r="U165">
        <v>4.9691939499858616E-5</v>
      </c>
      <c r="V165" t="s">
        <v>163</v>
      </c>
      <c r="AC165" t="s">
        <v>19</v>
      </c>
      <c r="AD165" t="s">
        <v>396</v>
      </c>
      <c r="AE165">
        <v>1.1613834471715824E-4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175</v>
      </c>
      <c r="J166" t="s">
        <v>397</v>
      </c>
      <c r="K166">
        <v>0</v>
      </c>
      <c r="L166" t="s">
        <v>163</v>
      </c>
      <c r="N166" t="s">
        <v>199</v>
      </c>
      <c r="O166" t="s">
        <v>397</v>
      </c>
      <c r="P166">
        <v>9.5162241638454667E-9</v>
      </c>
      <c r="Q166" t="s">
        <v>163</v>
      </c>
      <c r="S166" t="s">
        <v>218</v>
      </c>
      <c r="T166" t="s">
        <v>397</v>
      </c>
      <c r="U166">
        <v>5.1423095487377491E-5</v>
      </c>
      <c r="V166" t="s">
        <v>163</v>
      </c>
      <c r="AC166" t="s">
        <v>19</v>
      </c>
      <c r="AD166" t="s">
        <v>397</v>
      </c>
      <c r="AE166">
        <v>1.1642894492384582E-4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175</v>
      </c>
      <c r="J167" t="s">
        <v>398</v>
      </c>
      <c r="K167">
        <v>0</v>
      </c>
      <c r="L167" t="s">
        <v>163</v>
      </c>
      <c r="N167" t="s">
        <v>199</v>
      </c>
      <c r="O167" t="s">
        <v>398</v>
      </c>
      <c r="P167">
        <v>5.5894910724841744E-8</v>
      </c>
      <c r="Q167" t="s">
        <v>163</v>
      </c>
      <c r="S167" t="s">
        <v>218</v>
      </c>
      <c r="T167" t="s">
        <v>398</v>
      </c>
      <c r="U167">
        <v>5.2597100254068269E-5</v>
      </c>
      <c r="V167" t="s">
        <v>163</v>
      </c>
      <c r="AC167" t="s">
        <v>19</v>
      </c>
      <c r="AD167" t="s">
        <v>398</v>
      </c>
      <c r="AE167">
        <v>1.1646256808825599E-4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175</v>
      </c>
      <c r="J168" t="s">
        <v>399</v>
      </c>
      <c r="K168">
        <v>0</v>
      </c>
      <c r="L168" t="s">
        <v>163</v>
      </c>
      <c r="N168" t="s">
        <v>199</v>
      </c>
      <c r="O168" t="s">
        <v>399</v>
      </c>
      <c r="P168">
        <v>8.9816573460588263E-8</v>
      </c>
      <c r="Q168" t="s">
        <v>163</v>
      </c>
      <c r="S168" t="s">
        <v>218</v>
      </c>
      <c r="T168" t="s">
        <v>399</v>
      </c>
      <c r="U168">
        <v>5.1590439345091184E-5</v>
      </c>
      <c r="V168" t="s">
        <v>163</v>
      </c>
      <c r="AC168" t="s">
        <v>19</v>
      </c>
      <c r="AD168" t="s">
        <v>399</v>
      </c>
      <c r="AE168">
        <v>1.1604137791265402E-4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175</v>
      </c>
      <c r="J169" t="s">
        <v>400</v>
      </c>
      <c r="K169">
        <v>0</v>
      </c>
      <c r="L169" t="s">
        <v>163</v>
      </c>
      <c r="N169" t="s">
        <v>199</v>
      </c>
      <c r="O169" t="s">
        <v>400</v>
      </c>
      <c r="P169">
        <v>5.1295056594793123E-7</v>
      </c>
      <c r="Q169" t="s">
        <v>163</v>
      </c>
      <c r="S169" t="s">
        <v>218</v>
      </c>
      <c r="T169" t="s">
        <v>400</v>
      </c>
      <c r="U169">
        <v>4.7652812851221137E-5</v>
      </c>
      <c r="V169" t="s">
        <v>163</v>
      </c>
      <c r="AC169" t="s">
        <v>19</v>
      </c>
      <c r="AD169" t="s">
        <v>400</v>
      </c>
      <c r="AE169">
        <v>1.1504409083970341E-4</v>
      </c>
      <c r="AK169">
        <v>2048</v>
      </c>
      <c r="AL169" t="s">
        <v>157</v>
      </c>
      <c r="AM169">
        <v>0.24772499999999997</v>
      </c>
      <c r="AN169" t="s">
        <v>245</v>
      </c>
    </row>
    <row r="170" spans="9:40" x14ac:dyDescent="0.45">
      <c r="I170" t="s">
        <v>175</v>
      </c>
      <c r="J170" t="s">
        <v>401</v>
      </c>
      <c r="K170">
        <v>0</v>
      </c>
      <c r="L170" t="s">
        <v>163</v>
      </c>
      <c r="N170" t="s">
        <v>199</v>
      </c>
      <c r="O170" t="s">
        <v>401</v>
      </c>
      <c r="P170">
        <v>1.1594271890787736E-6</v>
      </c>
      <c r="Q170" t="s">
        <v>163</v>
      </c>
      <c r="S170" t="s">
        <v>218</v>
      </c>
      <c r="T170" t="s">
        <v>401</v>
      </c>
      <c r="U170">
        <v>4.9412674568991276E-5</v>
      </c>
      <c r="V170" t="s">
        <v>163</v>
      </c>
      <c r="AC170" t="s">
        <v>19</v>
      </c>
      <c r="AD170" t="s">
        <v>401</v>
      </c>
      <c r="AE170">
        <v>1.1445148256697478E-4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175</v>
      </c>
      <c r="J171" t="s">
        <v>402</v>
      </c>
      <c r="K171">
        <v>0</v>
      </c>
      <c r="L171" t="s">
        <v>163</v>
      </c>
      <c r="N171" t="s">
        <v>199</v>
      </c>
      <c r="O171" t="s">
        <v>402</v>
      </c>
      <c r="P171">
        <v>2.9097643602777501E-6</v>
      </c>
      <c r="Q171" t="s">
        <v>163</v>
      </c>
      <c r="S171" t="s">
        <v>218</v>
      </c>
      <c r="T171" t="s">
        <v>402</v>
      </c>
      <c r="U171">
        <v>4.6315307766902593E-5</v>
      </c>
      <c r="V171" t="s">
        <v>163</v>
      </c>
      <c r="AC171" t="s">
        <v>19</v>
      </c>
      <c r="AD171" t="s">
        <v>402</v>
      </c>
      <c r="AE171">
        <v>1.1366734233983842E-4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175</v>
      </c>
      <c r="J172" t="s">
        <v>403</v>
      </c>
      <c r="K172">
        <v>0</v>
      </c>
      <c r="L172" t="s">
        <v>163</v>
      </c>
      <c r="N172" t="s">
        <v>199</v>
      </c>
      <c r="O172" t="s">
        <v>403</v>
      </c>
      <c r="P172">
        <v>2.1981256395221451E-6</v>
      </c>
      <c r="Q172" t="s">
        <v>163</v>
      </c>
      <c r="S172" t="s">
        <v>218</v>
      </c>
      <c r="T172" t="s">
        <v>403</v>
      </c>
      <c r="U172">
        <v>2.372445529792742E-5</v>
      </c>
      <c r="V172" t="s">
        <v>163</v>
      </c>
      <c r="AC172" t="s">
        <v>19</v>
      </c>
      <c r="AD172" t="s">
        <v>403</v>
      </c>
      <c r="AE172">
        <v>1.1242988980681541E-4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175</v>
      </c>
      <c r="J173" t="s">
        <v>264</v>
      </c>
      <c r="K173">
        <v>0</v>
      </c>
      <c r="L173" t="s">
        <v>163</v>
      </c>
      <c r="N173" t="s">
        <v>199</v>
      </c>
      <c r="O173" t="s">
        <v>264</v>
      </c>
      <c r="P173">
        <v>5.2445750871020031E-3</v>
      </c>
      <c r="Q173" t="s">
        <v>163</v>
      </c>
      <c r="S173" t="s">
        <v>218</v>
      </c>
      <c r="T173" t="s">
        <v>264</v>
      </c>
      <c r="U173">
        <v>3.6695504561777806E-3</v>
      </c>
      <c r="V173" t="s">
        <v>163</v>
      </c>
      <c r="AC173" t="s">
        <v>19</v>
      </c>
      <c r="AD173" t="s">
        <v>264</v>
      </c>
      <c r="AE173">
        <v>4.4968113275365004E-3</v>
      </c>
      <c r="AK173">
        <v>2049</v>
      </c>
      <c r="AL173" t="s">
        <v>151</v>
      </c>
      <c r="AM173">
        <v>0.16943333333333335</v>
      </c>
      <c r="AN173" t="s">
        <v>245</v>
      </c>
    </row>
    <row r="174" spans="9:40" x14ac:dyDescent="0.45">
      <c r="I174" t="s">
        <v>175</v>
      </c>
      <c r="J174" t="s">
        <v>265</v>
      </c>
      <c r="K174">
        <v>5.4157652979836023E-4</v>
      </c>
      <c r="L174" t="s">
        <v>163</v>
      </c>
      <c r="N174" t="s">
        <v>199</v>
      </c>
      <c r="O174" t="s">
        <v>265</v>
      </c>
      <c r="P174">
        <v>4.6620486750279726E-4</v>
      </c>
      <c r="Q174" t="s">
        <v>163</v>
      </c>
      <c r="S174" t="s">
        <v>218</v>
      </c>
      <c r="T174" t="s">
        <v>265</v>
      </c>
      <c r="U174">
        <v>9.0558565659240847E-4</v>
      </c>
      <c r="V174" t="s">
        <v>163</v>
      </c>
      <c r="AC174" t="s">
        <v>19</v>
      </c>
      <c r="AD174" t="s">
        <v>265</v>
      </c>
      <c r="AE174">
        <v>5.7604151986513955E-4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175</v>
      </c>
      <c r="J175" t="s">
        <v>266</v>
      </c>
      <c r="K175">
        <v>9.0146822184713961E-4</v>
      </c>
      <c r="L175" t="s">
        <v>163</v>
      </c>
      <c r="N175" t="s">
        <v>199</v>
      </c>
      <c r="O175" t="s">
        <v>266</v>
      </c>
      <c r="P175">
        <v>4.543761166937818E-4</v>
      </c>
      <c r="Q175" t="s">
        <v>163</v>
      </c>
      <c r="S175" t="s">
        <v>218</v>
      </c>
      <c r="T175" t="s">
        <v>266</v>
      </c>
      <c r="U175">
        <v>1.0217804280435541E-3</v>
      </c>
      <c r="V175" t="s">
        <v>163</v>
      </c>
      <c r="AC175" t="s">
        <v>19</v>
      </c>
      <c r="AD175" t="s">
        <v>266</v>
      </c>
      <c r="AE175">
        <v>5.7698176764132297E-4</v>
      </c>
      <c r="AK175">
        <v>2049</v>
      </c>
      <c r="AL175" t="s">
        <v>157</v>
      </c>
      <c r="AM175">
        <v>0.25362499999999999</v>
      </c>
      <c r="AN175" t="s">
        <v>245</v>
      </c>
    </row>
    <row r="176" spans="9:40" x14ac:dyDescent="0.45">
      <c r="I176" t="s">
        <v>175</v>
      </c>
      <c r="J176" t="s">
        <v>267</v>
      </c>
      <c r="K176">
        <v>6.7192203929525253E-3</v>
      </c>
      <c r="L176" t="s">
        <v>163</v>
      </c>
      <c r="N176" t="s">
        <v>199</v>
      </c>
      <c r="O176" t="s">
        <v>267</v>
      </c>
      <c r="P176">
        <v>2.8654754428389557E-3</v>
      </c>
      <c r="Q176" t="s">
        <v>163</v>
      </c>
      <c r="S176" t="s">
        <v>218</v>
      </c>
      <c r="T176" t="s">
        <v>267</v>
      </c>
      <c r="U176">
        <v>4.9433529037761059E-3</v>
      </c>
      <c r="V176" t="s">
        <v>163</v>
      </c>
      <c r="AC176" t="s">
        <v>19</v>
      </c>
      <c r="AD176" t="s">
        <v>267</v>
      </c>
      <c r="AE176">
        <v>3.4501456142299225E-3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175</v>
      </c>
      <c r="J177" t="s">
        <v>268</v>
      </c>
      <c r="K177">
        <v>6.2190570811421317E-4</v>
      </c>
      <c r="L177" t="s">
        <v>163</v>
      </c>
      <c r="N177" t="s">
        <v>199</v>
      </c>
      <c r="O177" t="s">
        <v>268</v>
      </c>
      <c r="P177">
        <v>6.7984914240216997E-4</v>
      </c>
      <c r="Q177" t="s">
        <v>163</v>
      </c>
      <c r="S177" t="s">
        <v>218</v>
      </c>
      <c r="T177" t="s">
        <v>268</v>
      </c>
      <c r="U177">
        <v>6.1251947569720174E-4</v>
      </c>
      <c r="V177" t="s">
        <v>163</v>
      </c>
      <c r="AC177" t="s">
        <v>19</v>
      </c>
      <c r="AD177" t="s">
        <v>268</v>
      </c>
      <c r="AE177">
        <v>5.7660080518028315E-4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175</v>
      </c>
      <c r="J178" t="s">
        <v>277</v>
      </c>
      <c r="K178">
        <v>0</v>
      </c>
      <c r="L178" t="s">
        <v>163</v>
      </c>
      <c r="N178" t="s">
        <v>199</v>
      </c>
      <c r="O178" t="s">
        <v>277</v>
      </c>
      <c r="P178">
        <v>5.2229040539258321E-3</v>
      </c>
      <c r="Q178" t="s">
        <v>163</v>
      </c>
      <c r="S178" t="s">
        <v>218</v>
      </c>
      <c r="T178" t="s">
        <v>277</v>
      </c>
      <c r="U178">
        <v>2.4724330311876284E-3</v>
      </c>
      <c r="V178" t="s">
        <v>163</v>
      </c>
      <c r="AC178" t="s">
        <v>19</v>
      </c>
      <c r="AD178" t="s">
        <v>277</v>
      </c>
      <c r="AE178">
        <v>4.0102926837406452E-3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176</v>
      </c>
      <c r="J179" t="s">
        <v>162</v>
      </c>
      <c r="K179">
        <v>2.4962143752271394E-3</v>
      </c>
      <c r="L179" t="s">
        <v>163</v>
      </c>
      <c r="N179" t="s">
        <v>200</v>
      </c>
      <c r="O179" t="s">
        <v>162</v>
      </c>
      <c r="P179">
        <v>0.10302359388988255</v>
      </c>
      <c r="Q179" t="s">
        <v>163</v>
      </c>
      <c r="S179" t="s">
        <v>219</v>
      </c>
      <c r="T179" t="s">
        <v>162</v>
      </c>
      <c r="U179">
        <v>0.10042395175165454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176</v>
      </c>
      <c r="J180" t="s">
        <v>164</v>
      </c>
      <c r="K180">
        <v>1.1396363899133313E-2</v>
      </c>
      <c r="L180" t="s">
        <v>163</v>
      </c>
      <c r="N180" t="s">
        <v>200</v>
      </c>
      <c r="O180" t="s">
        <v>164</v>
      </c>
      <c r="P180">
        <v>1.3871306588740615E-2</v>
      </c>
      <c r="Q180" t="s">
        <v>163</v>
      </c>
      <c r="S180" t="s">
        <v>219</v>
      </c>
      <c r="T180" t="s">
        <v>164</v>
      </c>
      <c r="U180">
        <v>1.0947777527491768E-2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176</v>
      </c>
      <c r="J181" t="s">
        <v>165</v>
      </c>
      <c r="K181">
        <v>1.6739699925257017E-2</v>
      </c>
      <c r="L181" t="s">
        <v>163</v>
      </c>
      <c r="N181" t="s">
        <v>200</v>
      </c>
      <c r="O181" t="s">
        <v>165</v>
      </c>
      <c r="P181">
        <v>1.3984081960127707E-2</v>
      </c>
      <c r="Q181" t="s">
        <v>163</v>
      </c>
      <c r="S181" t="s">
        <v>219</v>
      </c>
      <c r="T181" t="s">
        <v>165</v>
      </c>
      <c r="U181">
        <v>1.0662733982288715E-2</v>
      </c>
      <c r="V181" t="s">
        <v>163</v>
      </c>
      <c r="AK181">
        <v>2050</v>
      </c>
      <c r="AL181" t="s">
        <v>157</v>
      </c>
      <c r="AM181">
        <v>0.24768750000000003</v>
      </c>
      <c r="AN181" t="s">
        <v>245</v>
      </c>
    </row>
    <row r="182" spans="9:40" x14ac:dyDescent="0.45">
      <c r="I182" t="s">
        <v>176</v>
      </c>
      <c r="J182" t="s">
        <v>251</v>
      </c>
      <c r="K182">
        <v>0.11226502776475568</v>
      </c>
      <c r="L182" t="s">
        <v>163</v>
      </c>
      <c r="N182" t="s">
        <v>200</v>
      </c>
      <c r="O182" t="s">
        <v>251</v>
      </c>
      <c r="P182">
        <v>8.4806390382765912E-2</v>
      </c>
      <c r="Q182" t="s">
        <v>163</v>
      </c>
      <c r="S182" t="s">
        <v>219</v>
      </c>
      <c r="T182" t="s">
        <v>251</v>
      </c>
      <c r="U182">
        <v>6.4208264754975791E-2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176</v>
      </c>
      <c r="J183" t="s">
        <v>252</v>
      </c>
      <c r="K183">
        <v>1.3094312646125376E-2</v>
      </c>
      <c r="L183" t="s">
        <v>163</v>
      </c>
      <c r="N183" t="s">
        <v>200</v>
      </c>
      <c r="O183" t="s">
        <v>252</v>
      </c>
      <c r="P183">
        <v>1.3901417398259232E-2</v>
      </c>
      <c r="Q183" t="s">
        <v>163</v>
      </c>
      <c r="S183" t="s">
        <v>219</v>
      </c>
      <c r="T183" t="s">
        <v>252</v>
      </c>
      <c r="U183">
        <v>1.1492160216767999E-2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176</v>
      </c>
      <c r="J184" t="s">
        <v>272</v>
      </c>
      <c r="K184">
        <v>6.2474451614026889E-3</v>
      </c>
      <c r="L184" t="s">
        <v>163</v>
      </c>
      <c r="N184" t="s">
        <v>200</v>
      </c>
      <c r="O184" t="s">
        <v>272</v>
      </c>
      <c r="P184">
        <v>9.4991282745002195E-2</v>
      </c>
      <c r="Q184" t="s">
        <v>163</v>
      </c>
      <c r="S184" t="s">
        <v>219</v>
      </c>
      <c r="T184" t="s">
        <v>272</v>
      </c>
      <c r="U184">
        <v>9.0172704702743425E-2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176</v>
      </c>
      <c r="J185" t="s">
        <v>166</v>
      </c>
      <c r="K185">
        <v>9.1251645144704234E-4</v>
      </c>
      <c r="L185" t="s">
        <v>163</v>
      </c>
      <c r="N185" t="s">
        <v>200</v>
      </c>
      <c r="O185" t="s">
        <v>166</v>
      </c>
      <c r="P185">
        <v>6.5236032013828603E-3</v>
      </c>
      <c r="Q185" t="s">
        <v>163</v>
      </c>
      <c r="S185" t="s">
        <v>219</v>
      </c>
      <c r="T185" t="s">
        <v>166</v>
      </c>
      <c r="U185">
        <v>1.2666170979957567E-2</v>
      </c>
      <c r="V185" t="s">
        <v>163</v>
      </c>
    </row>
    <row r="186" spans="9:40" x14ac:dyDescent="0.45">
      <c r="I186" t="s">
        <v>176</v>
      </c>
      <c r="J186" t="s">
        <v>167</v>
      </c>
      <c r="K186">
        <v>1.2672867238097375E-3</v>
      </c>
      <c r="L186" t="s">
        <v>163</v>
      </c>
      <c r="N186" t="s">
        <v>200</v>
      </c>
      <c r="O186" t="s">
        <v>167</v>
      </c>
      <c r="P186">
        <v>1.0279591260984101E-3</v>
      </c>
      <c r="Q186" t="s">
        <v>163</v>
      </c>
      <c r="S186" t="s">
        <v>219</v>
      </c>
      <c r="T186" t="s">
        <v>167</v>
      </c>
      <c r="U186">
        <v>1.4679160972523467E-3</v>
      </c>
      <c r="V186" t="s">
        <v>163</v>
      </c>
    </row>
    <row r="187" spans="9:40" x14ac:dyDescent="0.45">
      <c r="I187" t="s">
        <v>176</v>
      </c>
      <c r="J187" t="s">
        <v>168</v>
      </c>
      <c r="K187">
        <v>1.7277659798746725E-3</v>
      </c>
      <c r="L187" t="s">
        <v>163</v>
      </c>
      <c r="N187" t="s">
        <v>200</v>
      </c>
      <c r="O187" t="s">
        <v>168</v>
      </c>
      <c r="P187">
        <v>1.033467860118278E-3</v>
      </c>
      <c r="Q187" t="s">
        <v>163</v>
      </c>
      <c r="S187" t="s">
        <v>219</v>
      </c>
      <c r="T187" t="s">
        <v>168</v>
      </c>
      <c r="U187">
        <v>1.4302525400895546E-3</v>
      </c>
      <c r="V187" t="s">
        <v>163</v>
      </c>
    </row>
    <row r="188" spans="9:40" x14ac:dyDescent="0.45">
      <c r="I188" t="s">
        <v>176</v>
      </c>
      <c r="J188" t="s">
        <v>253</v>
      </c>
      <c r="K188">
        <v>1.16348604639234E-2</v>
      </c>
      <c r="L188" t="s">
        <v>163</v>
      </c>
      <c r="N188" t="s">
        <v>200</v>
      </c>
      <c r="O188" t="s">
        <v>253</v>
      </c>
      <c r="P188">
        <v>5.6805426149790861E-3</v>
      </c>
      <c r="Q188" t="s">
        <v>163</v>
      </c>
      <c r="S188" t="s">
        <v>219</v>
      </c>
      <c r="T188" t="s">
        <v>253</v>
      </c>
      <c r="U188">
        <v>7.8258019083428335E-3</v>
      </c>
      <c r="V188" t="s">
        <v>163</v>
      </c>
    </row>
    <row r="189" spans="9:40" x14ac:dyDescent="0.45">
      <c r="I189" t="s">
        <v>176</v>
      </c>
      <c r="J189" t="s">
        <v>254</v>
      </c>
      <c r="K189">
        <v>1.3656027882666291E-3</v>
      </c>
      <c r="L189" t="s">
        <v>163</v>
      </c>
      <c r="N189" t="s">
        <v>200</v>
      </c>
      <c r="O189" t="s">
        <v>254</v>
      </c>
      <c r="P189">
        <v>9.7687178097029519E-4</v>
      </c>
      <c r="Q189" t="s">
        <v>163</v>
      </c>
      <c r="S189" t="s">
        <v>219</v>
      </c>
      <c r="T189" t="s">
        <v>254</v>
      </c>
      <c r="U189">
        <v>1.3542765300955403E-3</v>
      </c>
      <c r="V189" t="s">
        <v>163</v>
      </c>
    </row>
    <row r="190" spans="9:40" x14ac:dyDescent="0.45">
      <c r="I190" t="s">
        <v>176</v>
      </c>
      <c r="J190" t="s">
        <v>273</v>
      </c>
      <c r="K190">
        <v>1.7335711004110564E-3</v>
      </c>
      <c r="L190" t="s">
        <v>163</v>
      </c>
      <c r="N190" t="s">
        <v>200</v>
      </c>
      <c r="O190" t="s">
        <v>273</v>
      </c>
      <c r="P190">
        <v>5.6961783998632776E-3</v>
      </c>
      <c r="Q190" t="s">
        <v>163</v>
      </c>
      <c r="S190" t="s">
        <v>219</v>
      </c>
      <c r="T190" t="s">
        <v>273</v>
      </c>
      <c r="U190">
        <v>1.0329132280786227E-2</v>
      </c>
      <c r="V190" t="s">
        <v>163</v>
      </c>
    </row>
    <row r="191" spans="9:40" x14ac:dyDescent="0.45">
      <c r="I191" t="s">
        <v>176</v>
      </c>
      <c r="J191" t="s">
        <v>169</v>
      </c>
      <c r="K191">
        <v>7.7390441426948342E-2</v>
      </c>
      <c r="L191" t="s">
        <v>163</v>
      </c>
      <c r="N191" t="s">
        <v>200</v>
      </c>
      <c r="O191" t="s">
        <v>169</v>
      </c>
      <c r="P191">
        <v>0.10954618844331789</v>
      </c>
      <c r="Q191" t="s">
        <v>163</v>
      </c>
      <c r="S191" t="s">
        <v>219</v>
      </c>
      <c r="T191" t="s">
        <v>169</v>
      </c>
      <c r="U191">
        <v>0.17075871502921203</v>
      </c>
      <c r="V191" t="s">
        <v>163</v>
      </c>
    </row>
    <row r="192" spans="9:40" x14ac:dyDescent="0.45">
      <c r="I192" t="s">
        <v>176</v>
      </c>
      <c r="J192" t="s">
        <v>170</v>
      </c>
      <c r="K192">
        <v>5.6542867837514742E-2</v>
      </c>
      <c r="L192" t="s">
        <v>163</v>
      </c>
      <c r="N192" t="s">
        <v>200</v>
      </c>
      <c r="O192" t="s">
        <v>170</v>
      </c>
      <c r="P192">
        <v>1.3827046793227849E-2</v>
      </c>
      <c r="Q192" t="s">
        <v>163</v>
      </c>
      <c r="S192" t="s">
        <v>219</v>
      </c>
      <c r="T192" t="s">
        <v>170</v>
      </c>
      <c r="U192">
        <v>1.8383152511260891E-2</v>
      </c>
      <c r="V192" t="s">
        <v>163</v>
      </c>
    </row>
    <row r="193" spans="9:22" x14ac:dyDescent="0.45">
      <c r="I193" t="s">
        <v>176</v>
      </c>
      <c r="J193" t="s">
        <v>171</v>
      </c>
      <c r="K193">
        <v>6.4095206632496168E-2</v>
      </c>
      <c r="L193" t="s">
        <v>163</v>
      </c>
      <c r="N193" t="s">
        <v>200</v>
      </c>
      <c r="O193" t="s">
        <v>171</v>
      </c>
      <c r="P193">
        <v>1.3858698896959475E-2</v>
      </c>
      <c r="Q193" t="s">
        <v>163</v>
      </c>
      <c r="S193" t="s">
        <v>219</v>
      </c>
      <c r="T193" t="s">
        <v>171</v>
      </c>
      <c r="U193">
        <v>1.7525569253119544E-2</v>
      </c>
      <c r="V193" t="s">
        <v>163</v>
      </c>
    </row>
    <row r="194" spans="9:22" x14ac:dyDescent="0.45">
      <c r="I194" t="s">
        <v>176</v>
      </c>
      <c r="J194" t="s">
        <v>255</v>
      </c>
      <c r="K194">
        <v>0.38121453549884354</v>
      </c>
      <c r="L194" t="s">
        <v>163</v>
      </c>
      <c r="N194" t="s">
        <v>200</v>
      </c>
      <c r="O194" t="s">
        <v>255</v>
      </c>
      <c r="P194">
        <v>9.6589482751152173E-2</v>
      </c>
      <c r="Q194" t="s">
        <v>163</v>
      </c>
      <c r="S194" t="s">
        <v>219</v>
      </c>
      <c r="T194" t="s">
        <v>255</v>
      </c>
      <c r="U194">
        <v>0.10341716132765452</v>
      </c>
      <c r="V194" t="s">
        <v>163</v>
      </c>
    </row>
    <row r="195" spans="9:22" x14ac:dyDescent="0.45">
      <c r="I195" t="s">
        <v>176</v>
      </c>
      <c r="J195" t="s">
        <v>256</v>
      </c>
      <c r="K195">
        <v>4.8122139410535648E-2</v>
      </c>
      <c r="L195" t="s">
        <v>163</v>
      </c>
      <c r="N195" t="s">
        <v>200</v>
      </c>
      <c r="O195" t="s">
        <v>256</v>
      </c>
      <c r="P195">
        <v>2.0715263130646241E-2</v>
      </c>
      <c r="Q195" t="s">
        <v>163</v>
      </c>
      <c r="S195" t="s">
        <v>219</v>
      </c>
      <c r="T195" t="s">
        <v>256</v>
      </c>
      <c r="U195">
        <v>2.149370726393901E-2</v>
      </c>
      <c r="V195" t="s">
        <v>163</v>
      </c>
    </row>
    <row r="196" spans="9:22" x14ac:dyDescent="0.45">
      <c r="I196" t="s">
        <v>176</v>
      </c>
      <c r="J196" t="s">
        <v>274</v>
      </c>
      <c r="K196">
        <v>6.6539684155992873E-2</v>
      </c>
      <c r="L196" t="s">
        <v>163</v>
      </c>
      <c r="N196" t="s">
        <v>200</v>
      </c>
      <c r="O196" t="s">
        <v>274</v>
      </c>
      <c r="P196">
        <v>0.11464000752307481</v>
      </c>
      <c r="Q196" t="s">
        <v>163</v>
      </c>
      <c r="S196" t="s">
        <v>219</v>
      </c>
      <c r="T196" t="s">
        <v>274</v>
      </c>
      <c r="U196">
        <v>0.1573591899667067</v>
      </c>
      <c r="V196" t="s">
        <v>163</v>
      </c>
    </row>
    <row r="197" spans="9:22" x14ac:dyDescent="0.45">
      <c r="I197" t="s">
        <v>176</v>
      </c>
      <c r="J197" t="s">
        <v>356</v>
      </c>
      <c r="K197">
        <v>0</v>
      </c>
      <c r="L197" t="s">
        <v>163</v>
      </c>
      <c r="N197" t="s">
        <v>200</v>
      </c>
      <c r="O197" t="s">
        <v>356</v>
      </c>
      <c r="P197">
        <v>1.0306708467240203E-6</v>
      </c>
      <c r="Q197" t="s">
        <v>163</v>
      </c>
      <c r="S197" t="s">
        <v>219</v>
      </c>
      <c r="T197" t="s">
        <v>356</v>
      </c>
      <c r="U197">
        <v>1.8329362026845795E-6</v>
      </c>
      <c r="V197" t="s">
        <v>163</v>
      </c>
    </row>
    <row r="198" spans="9:22" x14ac:dyDescent="0.45">
      <c r="I198" t="s">
        <v>176</v>
      </c>
      <c r="J198" t="s">
        <v>357</v>
      </c>
      <c r="K198">
        <v>0</v>
      </c>
      <c r="L198" t="s">
        <v>163</v>
      </c>
      <c r="N198" t="s">
        <v>200</v>
      </c>
      <c r="O198" t="s">
        <v>357</v>
      </c>
      <c r="P198">
        <v>1.8283058163263769E-6</v>
      </c>
      <c r="Q198" t="s">
        <v>163</v>
      </c>
      <c r="S198" t="s">
        <v>219</v>
      </c>
      <c r="T198" t="s">
        <v>357</v>
      </c>
      <c r="U198">
        <v>2.0654143403813602E-6</v>
      </c>
      <c r="V198" t="s">
        <v>163</v>
      </c>
    </row>
    <row r="199" spans="9:22" x14ac:dyDescent="0.45">
      <c r="I199" t="s">
        <v>176</v>
      </c>
      <c r="J199" t="s">
        <v>358</v>
      </c>
      <c r="K199">
        <v>0</v>
      </c>
      <c r="L199" t="s">
        <v>163</v>
      </c>
      <c r="N199" t="s">
        <v>200</v>
      </c>
      <c r="O199" t="s">
        <v>358</v>
      </c>
      <c r="P199">
        <v>3.0421504536470091E-6</v>
      </c>
      <c r="Q199" t="s">
        <v>163</v>
      </c>
      <c r="S199" t="s">
        <v>219</v>
      </c>
      <c r="T199" t="s">
        <v>358</v>
      </c>
      <c r="U199">
        <v>2.4889665389335986E-6</v>
      </c>
      <c r="V199" t="s">
        <v>163</v>
      </c>
    </row>
    <row r="200" spans="9:22" x14ac:dyDescent="0.45">
      <c r="I200" t="s">
        <v>176</v>
      </c>
      <c r="J200" t="s">
        <v>359</v>
      </c>
      <c r="K200">
        <v>0</v>
      </c>
      <c r="L200" t="s">
        <v>163</v>
      </c>
      <c r="N200" t="s">
        <v>200</v>
      </c>
      <c r="O200" t="s">
        <v>359</v>
      </c>
      <c r="P200">
        <v>4.0990462369139516E-6</v>
      </c>
      <c r="Q200" t="s">
        <v>163</v>
      </c>
      <c r="S200" t="s">
        <v>219</v>
      </c>
      <c r="T200" t="s">
        <v>359</v>
      </c>
      <c r="U200">
        <v>2.5352576580245547E-6</v>
      </c>
      <c r="V200" t="s">
        <v>163</v>
      </c>
    </row>
    <row r="201" spans="9:22" x14ac:dyDescent="0.45">
      <c r="I201" t="s">
        <v>176</v>
      </c>
      <c r="J201" t="s">
        <v>360</v>
      </c>
      <c r="K201">
        <v>0</v>
      </c>
      <c r="L201" t="s">
        <v>163</v>
      </c>
      <c r="N201" t="s">
        <v>200</v>
      </c>
      <c r="O201" t="s">
        <v>360</v>
      </c>
      <c r="P201">
        <v>4.8935129268658789E-6</v>
      </c>
      <c r="Q201" t="s">
        <v>163</v>
      </c>
      <c r="S201" t="s">
        <v>219</v>
      </c>
      <c r="T201" t="s">
        <v>360</v>
      </c>
      <c r="U201">
        <v>4.121046447569985E-6</v>
      </c>
      <c r="V201" t="s">
        <v>163</v>
      </c>
    </row>
    <row r="202" spans="9:22" x14ac:dyDescent="0.45">
      <c r="I202" t="s">
        <v>176</v>
      </c>
      <c r="J202" t="s">
        <v>361</v>
      </c>
      <c r="K202">
        <v>0</v>
      </c>
      <c r="L202" t="s">
        <v>163</v>
      </c>
      <c r="N202" t="s">
        <v>200</v>
      </c>
      <c r="O202" t="s">
        <v>361</v>
      </c>
      <c r="P202">
        <v>5.6784299088137481E-6</v>
      </c>
      <c r="Q202" t="s">
        <v>163</v>
      </c>
      <c r="S202" t="s">
        <v>219</v>
      </c>
      <c r="T202" t="s">
        <v>361</v>
      </c>
      <c r="U202">
        <v>5.1236833201061004E-6</v>
      </c>
      <c r="V202" t="s">
        <v>163</v>
      </c>
    </row>
    <row r="203" spans="9:22" x14ac:dyDescent="0.45">
      <c r="I203" t="s">
        <v>176</v>
      </c>
      <c r="J203" t="s">
        <v>362</v>
      </c>
      <c r="K203">
        <v>5.132097566814662E-5</v>
      </c>
      <c r="L203" t="s">
        <v>163</v>
      </c>
      <c r="N203" t="s">
        <v>200</v>
      </c>
      <c r="O203" t="s">
        <v>362</v>
      </c>
      <c r="P203">
        <v>7.3887029420739798E-6</v>
      </c>
      <c r="Q203" t="s">
        <v>163</v>
      </c>
      <c r="S203" t="s">
        <v>219</v>
      </c>
      <c r="T203" t="s">
        <v>362</v>
      </c>
      <c r="U203">
        <v>8.7936270503897483E-6</v>
      </c>
      <c r="V203" t="s">
        <v>163</v>
      </c>
    </row>
    <row r="204" spans="9:22" x14ac:dyDescent="0.45">
      <c r="I204" t="s">
        <v>176</v>
      </c>
      <c r="J204" t="s">
        <v>363</v>
      </c>
      <c r="K204">
        <v>1.9087095128474265E-4</v>
      </c>
      <c r="L204" t="s">
        <v>163</v>
      </c>
      <c r="N204" t="s">
        <v>200</v>
      </c>
      <c r="O204" t="s">
        <v>363</v>
      </c>
      <c r="P204">
        <v>7.215760286696786E-6</v>
      </c>
      <c r="Q204" t="s">
        <v>163</v>
      </c>
      <c r="S204" t="s">
        <v>219</v>
      </c>
      <c r="T204" t="s">
        <v>363</v>
      </c>
      <c r="U204">
        <v>1.2492962701635276E-5</v>
      </c>
      <c r="V204" t="s">
        <v>163</v>
      </c>
    </row>
    <row r="205" spans="9:22" x14ac:dyDescent="0.45">
      <c r="I205" t="s">
        <v>176</v>
      </c>
      <c r="J205" t="s">
        <v>364</v>
      </c>
      <c r="K205">
        <v>2.8336712443839207E-4</v>
      </c>
      <c r="L205" t="s">
        <v>163</v>
      </c>
      <c r="N205" t="s">
        <v>200</v>
      </c>
      <c r="O205" t="s">
        <v>364</v>
      </c>
      <c r="P205">
        <v>1.0699054116345488E-5</v>
      </c>
      <c r="Q205" t="s">
        <v>163</v>
      </c>
      <c r="S205" t="s">
        <v>219</v>
      </c>
      <c r="T205" t="s">
        <v>364</v>
      </c>
      <c r="U205">
        <v>1.5165591686319413E-5</v>
      </c>
      <c r="V205" t="s">
        <v>163</v>
      </c>
    </row>
    <row r="206" spans="9:22" x14ac:dyDescent="0.45">
      <c r="I206" t="s">
        <v>176</v>
      </c>
      <c r="J206" t="s">
        <v>365</v>
      </c>
      <c r="K206">
        <v>2.9578431649801443E-4</v>
      </c>
      <c r="L206" t="s">
        <v>163</v>
      </c>
      <c r="N206" t="s">
        <v>200</v>
      </c>
      <c r="O206" t="s">
        <v>365</v>
      </c>
      <c r="P206">
        <v>1.10800250017388E-5</v>
      </c>
      <c r="Q206" t="s">
        <v>163</v>
      </c>
      <c r="S206" t="s">
        <v>219</v>
      </c>
      <c r="T206" t="s">
        <v>365</v>
      </c>
      <c r="U206">
        <v>1.7754734242337442E-5</v>
      </c>
      <c r="V206" t="s">
        <v>163</v>
      </c>
    </row>
    <row r="207" spans="9:22" x14ac:dyDescent="0.45">
      <c r="I207" t="s">
        <v>176</v>
      </c>
      <c r="J207" t="s">
        <v>366</v>
      </c>
      <c r="K207">
        <v>3.2185880399889514E-4</v>
      </c>
      <c r="L207" t="s">
        <v>163</v>
      </c>
      <c r="N207" t="s">
        <v>200</v>
      </c>
      <c r="O207" t="s">
        <v>366</v>
      </c>
      <c r="P207">
        <v>1.2688153587046084E-5</v>
      </c>
      <c r="Q207" t="s">
        <v>163</v>
      </c>
      <c r="S207" t="s">
        <v>219</v>
      </c>
      <c r="T207" t="s">
        <v>366</v>
      </c>
      <c r="U207">
        <v>1.8642777317038494E-5</v>
      </c>
      <c r="V207" t="s">
        <v>163</v>
      </c>
    </row>
    <row r="208" spans="9:22" x14ac:dyDescent="0.45">
      <c r="I208" t="s">
        <v>176</v>
      </c>
      <c r="J208" t="s">
        <v>367</v>
      </c>
      <c r="K208">
        <v>3.0755933056893941E-4</v>
      </c>
      <c r="L208" t="s">
        <v>163</v>
      </c>
      <c r="N208" t="s">
        <v>200</v>
      </c>
      <c r="O208" t="s">
        <v>367</v>
      </c>
      <c r="P208">
        <v>1.4046894875988934E-5</v>
      </c>
      <c r="Q208" t="s">
        <v>163</v>
      </c>
      <c r="S208" t="s">
        <v>219</v>
      </c>
      <c r="T208" t="s">
        <v>367</v>
      </c>
      <c r="U208">
        <v>2.2007836521884834E-5</v>
      </c>
      <c r="V208" t="s">
        <v>163</v>
      </c>
    </row>
    <row r="209" spans="9:22" x14ac:dyDescent="0.45">
      <c r="I209" t="s">
        <v>176</v>
      </c>
      <c r="J209" t="s">
        <v>368</v>
      </c>
      <c r="K209">
        <v>2.9110172555870257E-4</v>
      </c>
      <c r="L209" t="s">
        <v>163</v>
      </c>
      <c r="N209" t="s">
        <v>200</v>
      </c>
      <c r="O209" t="s">
        <v>368</v>
      </c>
      <c r="P209">
        <v>2.2430962559942831E-5</v>
      </c>
      <c r="Q209" t="s">
        <v>163</v>
      </c>
      <c r="S209" t="s">
        <v>219</v>
      </c>
      <c r="T209" t="s">
        <v>368</v>
      </c>
      <c r="U209">
        <v>3.2778601192311954E-5</v>
      </c>
      <c r="V209" t="s">
        <v>163</v>
      </c>
    </row>
    <row r="210" spans="9:22" x14ac:dyDescent="0.45">
      <c r="I210" t="s">
        <v>176</v>
      </c>
      <c r="J210" t="s">
        <v>369</v>
      </c>
      <c r="K210">
        <v>2.9227084390613379E-4</v>
      </c>
      <c r="L210" t="s">
        <v>163</v>
      </c>
      <c r="N210" t="s">
        <v>200</v>
      </c>
      <c r="O210" t="s">
        <v>369</v>
      </c>
      <c r="P210">
        <v>3.0468306382894187E-5</v>
      </c>
      <c r="Q210" t="s">
        <v>163</v>
      </c>
      <c r="S210" t="s">
        <v>219</v>
      </c>
      <c r="T210" t="s">
        <v>369</v>
      </c>
      <c r="U210">
        <v>4.468219407251876E-5</v>
      </c>
      <c r="V210" t="s">
        <v>163</v>
      </c>
    </row>
    <row r="211" spans="9:22" x14ac:dyDescent="0.45">
      <c r="I211" t="s">
        <v>176</v>
      </c>
      <c r="J211" t="s">
        <v>370</v>
      </c>
      <c r="K211">
        <v>2.7364775072015115E-4</v>
      </c>
      <c r="L211" t="s">
        <v>163</v>
      </c>
      <c r="N211" t="s">
        <v>200</v>
      </c>
      <c r="O211" t="s">
        <v>370</v>
      </c>
      <c r="P211">
        <v>3.9572328330734989E-5</v>
      </c>
      <c r="Q211" t="s">
        <v>163</v>
      </c>
      <c r="S211" t="s">
        <v>219</v>
      </c>
      <c r="T211" t="s">
        <v>370</v>
      </c>
      <c r="U211">
        <v>6.7062495465262381E-5</v>
      </c>
      <c r="V211" t="s">
        <v>163</v>
      </c>
    </row>
    <row r="212" spans="9:22" x14ac:dyDescent="0.45">
      <c r="I212" t="s">
        <v>176</v>
      </c>
      <c r="J212" t="s">
        <v>371</v>
      </c>
      <c r="K212">
        <v>2.4923226589162843E-4</v>
      </c>
      <c r="L212" t="s">
        <v>163</v>
      </c>
      <c r="N212" t="s">
        <v>200</v>
      </c>
      <c r="O212" t="s">
        <v>371</v>
      </c>
      <c r="P212">
        <v>4.4403898486170455E-5</v>
      </c>
      <c r="Q212" t="s">
        <v>163</v>
      </c>
      <c r="S212" t="s">
        <v>219</v>
      </c>
      <c r="T212" t="s">
        <v>371</v>
      </c>
      <c r="U212">
        <v>9.1832354657495047E-5</v>
      </c>
      <c r="V212" t="s">
        <v>163</v>
      </c>
    </row>
    <row r="213" spans="9:22" x14ac:dyDescent="0.45">
      <c r="I213" t="s">
        <v>176</v>
      </c>
      <c r="J213" t="s">
        <v>372</v>
      </c>
      <c r="K213">
        <v>2.2286470225570384E-4</v>
      </c>
      <c r="L213" t="s">
        <v>163</v>
      </c>
      <c r="N213" t="s">
        <v>200</v>
      </c>
      <c r="O213" t="s">
        <v>372</v>
      </c>
      <c r="P213">
        <v>4.5777199523222006E-5</v>
      </c>
      <c r="Q213" t="s">
        <v>163</v>
      </c>
      <c r="S213" t="s">
        <v>219</v>
      </c>
      <c r="T213" t="s">
        <v>372</v>
      </c>
      <c r="U213">
        <v>1.1351501285029604E-4</v>
      </c>
      <c r="V213" t="s">
        <v>163</v>
      </c>
    </row>
    <row r="214" spans="9:22" x14ac:dyDescent="0.45">
      <c r="I214" t="s">
        <v>176</v>
      </c>
      <c r="J214" t="s">
        <v>373</v>
      </c>
      <c r="K214">
        <v>1.2415014669019204E-4</v>
      </c>
      <c r="L214" t="s">
        <v>163</v>
      </c>
      <c r="N214" t="s">
        <v>200</v>
      </c>
      <c r="O214" t="s">
        <v>373</v>
      </c>
      <c r="P214">
        <v>4.6838754200848538E-5</v>
      </c>
      <c r="Q214" t="s">
        <v>163</v>
      </c>
      <c r="S214" t="s">
        <v>219</v>
      </c>
      <c r="T214" t="s">
        <v>373</v>
      </c>
      <c r="U214">
        <v>1.2287680507881764E-4</v>
      </c>
      <c r="V214" t="s">
        <v>163</v>
      </c>
    </row>
    <row r="215" spans="9:22" x14ac:dyDescent="0.45">
      <c r="I215" t="s">
        <v>176</v>
      </c>
      <c r="J215" t="s">
        <v>374</v>
      </c>
      <c r="K215">
        <v>0</v>
      </c>
      <c r="L215" t="s">
        <v>163</v>
      </c>
      <c r="N215" t="s">
        <v>200</v>
      </c>
      <c r="O215" t="s">
        <v>374</v>
      </c>
      <c r="P215">
        <v>4.4693775372022888E-5</v>
      </c>
      <c r="Q215" t="s">
        <v>163</v>
      </c>
      <c r="S215" t="s">
        <v>219</v>
      </c>
      <c r="T215" t="s">
        <v>374</v>
      </c>
      <c r="U215">
        <v>1.2270241355320276E-4</v>
      </c>
      <c r="V215" t="s">
        <v>163</v>
      </c>
    </row>
    <row r="216" spans="9:22" x14ac:dyDescent="0.45">
      <c r="I216" t="s">
        <v>176</v>
      </c>
      <c r="J216" t="s">
        <v>375</v>
      </c>
      <c r="K216">
        <v>0</v>
      </c>
      <c r="L216" t="s">
        <v>163</v>
      </c>
      <c r="N216" t="s">
        <v>200</v>
      </c>
      <c r="O216" t="s">
        <v>375</v>
      </c>
      <c r="P216">
        <v>3.3947224511827002E-5</v>
      </c>
      <c r="Q216" t="s">
        <v>163</v>
      </c>
      <c r="S216" t="s">
        <v>219</v>
      </c>
      <c r="T216" t="s">
        <v>375</v>
      </c>
      <c r="U216">
        <v>1.2031439314956497E-4</v>
      </c>
      <c r="V216" t="s">
        <v>163</v>
      </c>
    </row>
    <row r="217" spans="9:22" x14ac:dyDescent="0.45">
      <c r="I217" t="s">
        <v>176</v>
      </c>
      <c r="J217" t="s">
        <v>376</v>
      </c>
      <c r="K217">
        <v>0</v>
      </c>
      <c r="L217" t="s">
        <v>163</v>
      </c>
      <c r="N217" t="s">
        <v>200</v>
      </c>
      <c r="O217" t="s">
        <v>376</v>
      </c>
      <c r="P217">
        <v>1.8704641694856783E-5</v>
      </c>
      <c r="Q217" t="s">
        <v>163</v>
      </c>
      <c r="S217" t="s">
        <v>219</v>
      </c>
      <c r="T217" t="s">
        <v>376</v>
      </c>
      <c r="U217">
        <v>1.1288225227912036E-4</v>
      </c>
      <c r="V217" t="s">
        <v>163</v>
      </c>
    </row>
    <row r="218" spans="9:22" x14ac:dyDescent="0.45">
      <c r="I218" t="s">
        <v>176</v>
      </c>
      <c r="J218" t="s">
        <v>377</v>
      </c>
      <c r="K218">
        <v>0</v>
      </c>
      <c r="L218" t="s">
        <v>163</v>
      </c>
      <c r="N218" t="s">
        <v>200</v>
      </c>
      <c r="O218" t="s">
        <v>377</v>
      </c>
      <c r="P218">
        <v>7.1158396339281031E-6</v>
      </c>
      <c r="Q218" t="s">
        <v>163</v>
      </c>
      <c r="S218" t="s">
        <v>219</v>
      </c>
      <c r="T218" t="s">
        <v>377</v>
      </c>
      <c r="U218">
        <v>9.9528395305285291E-5</v>
      </c>
      <c r="V218" t="s">
        <v>163</v>
      </c>
    </row>
    <row r="219" spans="9:22" x14ac:dyDescent="0.45">
      <c r="I219" t="s">
        <v>176</v>
      </c>
      <c r="J219" t="s">
        <v>378</v>
      </c>
      <c r="K219">
        <v>0</v>
      </c>
      <c r="L219" t="s">
        <v>163</v>
      </c>
      <c r="N219" t="s">
        <v>200</v>
      </c>
      <c r="O219" t="s">
        <v>378</v>
      </c>
      <c r="P219">
        <v>2.4679031753453098E-6</v>
      </c>
      <c r="Q219" t="s">
        <v>163</v>
      </c>
      <c r="S219" t="s">
        <v>219</v>
      </c>
      <c r="T219" t="s">
        <v>378</v>
      </c>
      <c r="U219">
        <v>8.4726647165994827E-5</v>
      </c>
      <c r="V219" t="s">
        <v>163</v>
      </c>
    </row>
    <row r="220" spans="9:22" x14ac:dyDescent="0.45">
      <c r="I220" t="s">
        <v>176</v>
      </c>
      <c r="J220" t="s">
        <v>379</v>
      </c>
      <c r="K220">
        <v>0</v>
      </c>
      <c r="L220" t="s">
        <v>163</v>
      </c>
      <c r="N220" t="s">
        <v>200</v>
      </c>
      <c r="O220" t="s">
        <v>379</v>
      </c>
      <c r="P220">
        <v>7.4148316277894773E-7</v>
      </c>
      <c r="Q220" t="s">
        <v>163</v>
      </c>
      <c r="S220" t="s">
        <v>219</v>
      </c>
      <c r="T220" t="s">
        <v>379</v>
      </c>
      <c r="U220">
        <v>8.8703598501931006E-5</v>
      </c>
      <c r="V220" t="s">
        <v>163</v>
      </c>
    </row>
    <row r="221" spans="9:22" x14ac:dyDescent="0.45">
      <c r="I221" t="s">
        <v>176</v>
      </c>
      <c r="J221" t="s">
        <v>172</v>
      </c>
      <c r="K221">
        <v>1.662113133467257E-3</v>
      </c>
      <c r="L221" t="s">
        <v>163</v>
      </c>
      <c r="N221" t="s">
        <v>200</v>
      </c>
      <c r="O221" t="s">
        <v>172</v>
      </c>
      <c r="P221">
        <v>1.8162979650949283E-2</v>
      </c>
      <c r="Q221" t="s">
        <v>163</v>
      </c>
      <c r="S221" t="s">
        <v>219</v>
      </c>
      <c r="T221" t="s">
        <v>172</v>
      </c>
      <c r="U221">
        <v>1.1597530760704123E-2</v>
      </c>
      <c r="V221" t="s">
        <v>163</v>
      </c>
    </row>
    <row r="222" spans="9:22" x14ac:dyDescent="0.45">
      <c r="I222" t="s">
        <v>176</v>
      </c>
      <c r="J222" t="s">
        <v>173</v>
      </c>
      <c r="K222">
        <v>2.880480442271328E-3</v>
      </c>
      <c r="L222" t="s">
        <v>163</v>
      </c>
      <c r="N222" t="s">
        <v>200</v>
      </c>
      <c r="O222" t="s">
        <v>173</v>
      </c>
      <c r="P222">
        <v>2.4496471049604983E-3</v>
      </c>
      <c r="Q222" t="s">
        <v>163</v>
      </c>
      <c r="S222" t="s">
        <v>219</v>
      </c>
      <c r="T222" t="s">
        <v>173</v>
      </c>
      <c r="U222">
        <v>1.654352839806683E-3</v>
      </c>
      <c r="V222" t="s">
        <v>163</v>
      </c>
    </row>
    <row r="223" spans="9:22" x14ac:dyDescent="0.45">
      <c r="I223" t="s">
        <v>176</v>
      </c>
      <c r="J223" t="s">
        <v>174</v>
      </c>
      <c r="K223">
        <v>3.7523985977361597E-3</v>
      </c>
      <c r="L223" t="s">
        <v>163</v>
      </c>
      <c r="N223" t="s">
        <v>200</v>
      </c>
      <c r="O223" t="s">
        <v>174</v>
      </c>
      <c r="P223">
        <v>2.5348727071575583E-3</v>
      </c>
      <c r="Q223" t="s">
        <v>163</v>
      </c>
      <c r="S223" t="s">
        <v>219</v>
      </c>
      <c r="T223" t="s">
        <v>174</v>
      </c>
      <c r="U223">
        <v>1.6526695546366663E-3</v>
      </c>
      <c r="V223" t="s">
        <v>163</v>
      </c>
    </row>
    <row r="224" spans="9:22" x14ac:dyDescent="0.45">
      <c r="I224" t="s">
        <v>176</v>
      </c>
      <c r="J224" t="s">
        <v>257</v>
      </c>
      <c r="K224">
        <v>2.2894043646057488E-2</v>
      </c>
      <c r="L224" t="s">
        <v>163</v>
      </c>
      <c r="N224" t="s">
        <v>200</v>
      </c>
      <c r="O224" t="s">
        <v>257</v>
      </c>
      <c r="P224">
        <v>1.607361796600822E-2</v>
      </c>
      <c r="Q224" t="s">
        <v>163</v>
      </c>
      <c r="S224" t="s">
        <v>219</v>
      </c>
      <c r="T224" t="s">
        <v>257</v>
      </c>
      <c r="U224">
        <v>9.3823982154399715E-3</v>
      </c>
      <c r="V224" t="s">
        <v>163</v>
      </c>
    </row>
    <row r="225" spans="9:22" x14ac:dyDescent="0.45">
      <c r="I225" t="s">
        <v>176</v>
      </c>
      <c r="J225" t="s">
        <v>258</v>
      </c>
      <c r="K225">
        <v>2.052752827455615E-3</v>
      </c>
      <c r="L225" t="s">
        <v>163</v>
      </c>
      <c r="N225" t="s">
        <v>200</v>
      </c>
      <c r="O225" t="s">
        <v>258</v>
      </c>
      <c r="P225">
        <v>2.486750961359818E-3</v>
      </c>
      <c r="Q225" t="s">
        <v>163</v>
      </c>
      <c r="S225" t="s">
        <v>219</v>
      </c>
      <c r="T225" t="s">
        <v>258</v>
      </c>
      <c r="U225">
        <v>1.8382783318037308E-3</v>
      </c>
      <c r="V225" t="s">
        <v>163</v>
      </c>
    </row>
    <row r="226" spans="9:22" x14ac:dyDescent="0.45">
      <c r="I226" t="s">
        <v>176</v>
      </c>
      <c r="J226" t="s">
        <v>275</v>
      </c>
      <c r="K226">
        <v>5.1974364564407194E-5</v>
      </c>
      <c r="L226" t="s">
        <v>163</v>
      </c>
      <c r="N226" t="s">
        <v>200</v>
      </c>
      <c r="O226" t="s">
        <v>275</v>
      </c>
      <c r="P226">
        <v>1.7492231559436203E-2</v>
      </c>
      <c r="Q226" t="s">
        <v>163</v>
      </c>
      <c r="S226" t="s">
        <v>219</v>
      </c>
      <c r="T226" t="s">
        <v>275</v>
      </c>
      <c r="U226">
        <v>1.2001406806734749E-2</v>
      </c>
      <c r="V226" t="s">
        <v>163</v>
      </c>
    </row>
    <row r="227" spans="9:22" x14ac:dyDescent="0.45">
      <c r="I227" t="s">
        <v>176</v>
      </c>
      <c r="J227" t="s">
        <v>259</v>
      </c>
      <c r="K227">
        <v>4.2596222071278886E-4</v>
      </c>
      <c r="L227" t="s">
        <v>163</v>
      </c>
      <c r="N227" t="s">
        <v>200</v>
      </c>
      <c r="O227" t="s">
        <v>259</v>
      </c>
      <c r="P227">
        <v>7.1970590193941045E-2</v>
      </c>
      <c r="Q227" t="s">
        <v>163</v>
      </c>
      <c r="S227" t="s">
        <v>219</v>
      </c>
      <c r="T227" t="s">
        <v>259</v>
      </c>
      <c r="U227">
        <v>4.9333030093280356E-2</v>
      </c>
      <c r="V227" t="s">
        <v>163</v>
      </c>
    </row>
    <row r="228" spans="9:22" x14ac:dyDescent="0.45">
      <c r="I228" t="s">
        <v>176</v>
      </c>
      <c r="J228" t="s">
        <v>260</v>
      </c>
      <c r="K228">
        <v>5.5898469178506591E-3</v>
      </c>
      <c r="L228" t="s">
        <v>163</v>
      </c>
      <c r="N228" t="s">
        <v>200</v>
      </c>
      <c r="O228" t="s">
        <v>260</v>
      </c>
      <c r="P228">
        <v>8.7310456279012082E-3</v>
      </c>
      <c r="Q228" t="s">
        <v>163</v>
      </c>
      <c r="S228" t="s">
        <v>219</v>
      </c>
      <c r="T228" t="s">
        <v>260</v>
      </c>
      <c r="U228">
        <v>6.2700512547996471E-3</v>
      </c>
      <c r="V228" t="s">
        <v>163</v>
      </c>
    </row>
    <row r="229" spans="9:22" x14ac:dyDescent="0.45">
      <c r="I229" t="s">
        <v>176</v>
      </c>
      <c r="J229" t="s">
        <v>261</v>
      </c>
      <c r="K229">
        <v>8.7138132760132478E-3</v>
      </c>
      <c r="L229" t="s">
        <v>163</v>
      </c>
      <c r="N229" t="s">
        <v>200</v>
      </c>
      <c r="O229" t="s">
        <v>261</v>
      </c>
      <c r="P229">
        <v>8.5426013276382034E-3</v>
      </c>
      <c r="Q229" t="s">
        <v>163</v>
      </c>
      <c r="S229" t="s">
        <v>219</v>
      </c>
      <c r="T229" t="s">
        <v>261</v>
      </c>
      <c r="U229">
        <v>6.2664648514065835E-3</v>
      </c>
      <c r="V229" t="s">
        <v>163</v>
      </c>
    </row>
    <row r="230" spans="9:22" x14ac:dyDescent="0.45">
      <c r="I230" t="s">
        <v>176</v>
      </c>
      <c r="J230" t="s">
        <v>262</v>
      </c>
      <c r="K230">
        <v>5.8547231042639043E-2</v>
      </c>
      <c r="L230" t="s">
        <v>163</v>
      </c>
      <c r="N230" t="s">
        <v>200</v>
      </c>
      <c r="O230" t="s">
        <v>262</v>
      </c>
      <c r="P230">
        <v>5.0105826961697117E-2</v>
      </c>
      <c r="Q230" t="s">
        <v>163</v>
      </c>
      <c r="S230" t="s">
        <v>219</v>
      </c>
      <c r="T230" t="s">
        <v>262</v>
      </c>
      <c r="U230">
        <v>3.5661521103436018E-2</v>
      </c>
      <c r="V230" t="s">
        <v>163</v>
      </c>
    </row>
    <row r="231" spans="9:22" x14ac:dyDescent="0.45">
      <c r="I231" t="s">
        <v>176</v>
      </c>
      <c r="J231" t="s">
        <v>263</v>
      </c>
      <c r="K231">
        <v>5.1410368358355378E-3</v>
      </c>
      <c r="L231" t="s">
        <v>163</v>
      </c>
      <c r="N231" t="s">
        <v>200</v>
      </c>
      <c r="O231" t="s">
        <v>263</v>
      </c>
      <c r="P231">
        <v>8.7831808045886316E-3</v>
      </c>
      <c r="Q231" t="s">
        <v>163</v>
      </c>
      <c r="S231" t="s">
        <v>219</v>
      </c>
      <c r="T231" t="s">
        <v>263</v>
      </c>
      <c r="U231">
        <v>5.8985861614578817E-3</v>
      </c>
      <c r="V231" t="s">
        <v>163</v>
      </c>
    </row>
    <row r="232" spans="9:22" x14ac:dyDescent="0.45">
      <c r="I232" t="s">
        <v>176</v>
      </c>
      <c r="J232" t="s">
        <v>276</v>
      </c>
      <c r="K232">
        <v>0</v>
      </c>
      <c r="L232" t="s">
        <v>163</v>
      </c>
      <c r="N232" t="s">
        <v>200</v>
      </c>
      <c r="O232" t="s">
        <v>276</v>
      </c>
      <c r="P232">
        <v>6.4838217232962958E-2</v>
      </c>
      <c r="Q232" t="s">
        <v>163</v>
      </c>
      <c r="S232" t="s">
        <v>219</v>
      </c>
      <c r="T232" t="s">
        <v>276</v>
      </c>
      <c r="U232">
        <v>4.1673370756642993E-2</v>
      </c>
      <c r="V232" t="s">
        <v>163</v>
      </c>
    </row>
    <row r="233" spans="9:22" x14ac:dyDescent="0.45">
      <c r="I233" t="s">
        <v>176</v>
      </c>
      <c r="J233" t="s">
        <v>380</v>
      </c>
      <c r="K233">
        <v>0</v>
      </c>
      <c r="L233" t="s">
        <v>163</v>
      </c>
      <c r="N233" t="s">
        <v>200</v>
      </c>
      <c r="O233" t="s">
        <v>380</v>
      </c>
      <c r="P233">
        <v>2.3203013786942787E-5</v>
      </c>
      <c r="Q233" t="s">
        <v>163</v>
      </c>
      <c r="S233" t="s">
        <v>219</v>
      </c>
      <c r="T233" t="s">
        <v>380</v>
      </c>
      <c r="U233">
        <v>3.940058110480743E-5</v>
      </c>
      <c r="V233" t="s">
        <v>163</v>
      </c>
    </row>
    <row r="234" spans="9:22" x14ac:dyDescent="0.45">
      <c r="I234" t="s">
        <v>176</v>
      </c>
      <c r="J234" t="s">
        <v>381</v>
      </c>
      <c r="K234">
        <v>0</v>
      </c>
      <c r="L234" t="s">
        <v>163</v>
      </c>
      <c r="N234" t="s">
        <v>200</v>
      </c>
      <c r="O234" t="s">
        <v>381</v>
      </c>
      <c r="P234">
        <v>1.8383685505628204E-5</v>
      </c>
      <c r="Q234" t="s">
        <v>163</v>
      </c>
      <c r="S234" t="s">
        <v>219</v>
      </c>
      <c r="T234" t="s">
        <v>381</v>
      </c>
      <c r="U234">
        <v>3.8689855780674618E-5</v>
      </c>
      <c r="V234" t="s">
        <v>163</v>
      </c>
    </row>
    <row r="235" spans="9:22" x14ac:dyDescent="0.45">
      <c r="I235" t="s">
        <v>176</v>
      </c>
      <c r="J235" t="s">
        <v>382</v>
      </c>
      <c r="K235">
        <v>0</v>
      </c>
      <c r="L235" t="s">
        <v>163</v>
      </c>
      <c r="N235" t="s">
        <v>200</v>
      </c>
      <c r="O235" t="s">
        <v>382</v>
      </c>
      <c r="P235">
        <v>1.3867292338526579E-5</v>
      </c>
      <c r="Q235" t="s">
        <v>163</v>
      </c>
      <c r="S235" t="s">
        <v>219</v>
      </c>
      <c r="T235" t="s">
        <v>382</v>
      </c>
      <c r="U235">
        <v>3.9460925281277953E-5</v>
      </c>
      <c r="V235" t="s">
        <v>163</v>
      </c>
    </row>
    <row r="236" spans="9:22" x14ac:dyDescent="0.45">
      <c r="I236" t="s">
        <v>176</v>
      </c>
      <c r="J236" t="s">
        <v>383</v>
      </c>
      <c r="K236">
        <v>0</v>
      </c>
      <c r="L236" t="s">
        <v>163</v>
      </c>
      <c r="N236" t="s">
        <v>200</v>
      </c>
      <c r="O236" t="s">
        <v>383</v>
      </c>
      <c r="P236">
        <v>1.3531721432820885E-5</v>
      </c>
      <c r="Q236" t="s">
        <v>163</v>
      </c>
      <c r="S236" t="s">
        <v>219</v>
      </c>
      <c r="T236" t="s">
        <v>383</v>
      </c>
      <c r="U236">
        <v>4.1901193188987049E-5</v>
      </c>
      <c r="V236" t="s">
        <v>163</v>
      </c>
    </row>
    <row r="237" spans="9:22" x14ac:dyDescent="0.45">
      <c r="I237" t="s">
        <v>176</v>
      </c>
      <c r="J237" t="s">
        <v>384</v>
      </c>
      <c r="K237">
        <v>0</v>
      </c>
      <c r="L237" t="s">
        <v>163</v>
      </c>
      <c r="N237" t="s">
        <v>200</v>
      </c>
      <c r="O237" t="s">
        <v>384</v>
      </c>
      <c r="P237">
        <v>1.2448722028809912E-5</v>
      </c>
      <c r="Q237" t="s">
        <v>163</v>
      </c>
      <c r="S237" t="s">
        <v>219</v>
      </c>
      <c r="T237" t="s">
        <v>384</v>
      </c>
      <c r="U237">
        <v>3.5049231412231197E-5</v>
      </c>
      <c r="V237" t="s">
        <v>163</v>
      </c>
    </row>
    <row r="238" spans="9:22" x14ac:dyDescent="0.45">
      <c r="I238" t="s">
        <v>176</v>
      </c>
      <c r="J238" t="s">
        <v>385</v>
      </c>
      <c r="K238">
        <v>0</v>
      </c>
      <c r="L238" t="s">
        <v>163</v>
      </c>
      <c r="N238" t="s">
        <v>200</v>
      </c>
      <c r="O238" t="s">
        <v>385</v>
      </c>
      <c r="P238">
        <v>1.4622845460585761E-5</v>
      </c>
      <c r="Q238" t="s">
        <v>163</v>
      </c>
      <c r="S238" t="s">
        <v>219</v>
      </c>
      <c r="T238" t="s">
        <v>385</v>
      </c>
      <c r="U238">
        <v>2.7978302748180494E-5</v>
      </c>
      <c r="V238" t="s">
        <v>163</v>
      </c>
    </row>
    <row r="239" spans="9:22" x14ac:dyDescent="0.45">
      <c r="I239" t="s">
        <v>176</v>
      </c>
      <c r="J239" t="s">
        <v>386</v>
      </c>
      <c r="K239">
        <v>0</v>
      </c>
      <c r="L239" t="s">
        <v>163</v>
      </c>
      <c r="N239" t="s">
        <v>200</v>
      </c>
      <c r="O239" t="s">
        <v>386</v>
      </c>
      <c r="P239">
        <v>1.5554491716844915E-5</v>
      </c>
      <c r="Q239" t="s">
        <v>163</v>
      </c>
      <c r="S239" t="s">
        <v>219</v>
      </c>
      <c r="T239" t="s">
        <v>386</v>
      </c>
      <c r="U239">
        <v>2.2338077600903366E-5</v>
      </c>
      <c r="V239" t="s">
        <v>163</v>
      </c>
    </row>
    <row r="240" spans="9:22" x14ac:dyDescent="0.45">
      <c r="I240" t="s">
        <v>176</v>
      </c>
      <c r="J240" t="s">
        <v>387</v>
      </c>
      <c r="K240">
        <v>0</v>
      </c>
      <c r="L240" t="s">
        <v>163</v>
      </c>
      <c r="N240" t="s">
        <v>200</v>
      </c>
      <c r="O240" t="s">
        <v>387</v>
      </c>
      <c r="P240">
        <v>1.529791488744557E-5</v>
      </c>
      <c r="Q240" t="s">
        <v>163</v>
      </c>
      <c r="S240" t="s">
        <v>219</v>
      </c>
      <c r="T240" t="s">
        <v>387</v>
      </c>
      <c r="U240">
        <v>2.0152012415297871E-5</v>
      </c>
      <c r="V240" t="s">
        <v>163</v>
      </c>
    </row>
    <row r="241" spans="9:22" x14ac:dyDescent="0.45">
      <c r="I241" t="s">
        <v>176</v>
      </c>
      <c r="J241" t="s">
        <v>388</v>
      </c>
      <c r="K241">
        <v>1.4788322922503863E-4</v>
      </c>
      <c r="L241" t="s">
        <v>163</v>
      </c>
      <c r="N241" t="s">
        <v>200</v>
      </c>
      <c r="O241" t="s">
        <v>388</v>
      </c>
      <c r="P241">
        <v>1.3267740971151539E-5</v>
      </c>
      <c r="Q241" t="s">
        <v>163</v>
      </c>
      <c r="S241" t="s">
        <v>219</v>
      </c>
      <c r="T241" t="s">
        <v>388</v>
      </c>
      <c r="U241">
        <v>1.8407960037574827E-5</v>
      </c>
      <c r="V241" t="s">
        <v>163</v>
      </c>
    </row>
    <row r="242" spans="9:22" x14ac:dyDescent="0.45">
      <c r="I242" t="s">
        <v>176</v>
      </c>
      <c r="J242" t="s">
        <v>389</v>
      </c>
      <c r="K242">
        <v>2.1466193437548914E-4</v>
      </c>
      <c r="L242" t="s">
        <v>163</v>
      </c>
      <c r="N242" t="s">
        <v>200</v>
      </c>
      <c r="O242" t="s">
        <v>389</v>
      </c>
      <c r="P242">
        <v>1.0385487769815044E-5</v>
      </c>
      <c r="Q242" t="s">
        <v>163</v>
      </c>
      <c r="S242" t="s">
        <v>219</v>
      </c>
      <c r="T242" t="s">
        <v>389</v>
      </c>
      <c r="U242">
        <v>1.5573504059389244E-5</v>
      </c>
      <c r="V242" t="s">
        <v>163</v>
      </c>
    </row>
    <row r="243" spans="9:22" x14ac:dyDescent="0.45">
      <c r="I243" t="s">
        <v>176</v>
      </c>
      <c r="J243" t="s">
        <v>390</v>
      </c>
      <c r="K243">
        <v>2.4576311175888966E-4</v>
      </c>
      <c r="L243" t="s">
        <v>163</v>
      </c>
      <c r="N243" t="s">
        <v>200</v>
      </c>
      <c r="O243" t="s">
        <v>390</v>
      </c>
      <c r="P243">
        <v>7.1288454133640367E-6</v>
      </c>
      <c r="Q243" t="s">
        <v>163</v>
      </c>
      <c r="S243" t="s">
        <v>219</v>
      </c>
      <c r="T243" t="s">
        <v>390</v>
      </c>
      <c r="U243">
        <v>1.2860539633208551E-5</v>
      </c>
      <c r="V243" t="s">
        <v>163</v>
      </c>
    </row>
    <row r="244" spans="9:22" x14ac:dyDescent="0.45">
      <c r="I244" t="s">
        <v>176</v>
      </c>
      <c r="J244" t="s">
        <v>391</v>
      </c>
      <c r="K244">
        <v>2.1824466908753316E-4</v>
      </c>
      <c r="L244" t="s">
        <v>163</v>
      </c>
      <c r="N244" t="s">
        <v>200</v>
      </c>
      <c r="O244" t="s">
        <v>391</v>
      </c>
      <c r="P244">
        <v>1.3275493659766565E-6</v>
      </c>
      <c r="Q244" t="s">
        <v>163</v>
      </c>
      <c r="S244" t="s">
        <v>219</v>
      </c>
      <c r="T244" t="s">
        <v>391</v>
      </c>
      <c r="U244">
        <v>4.9845354717308691E-6</v>
      </c>
      <c r="V244" t="s">
        <v>163</v>
      </c>
    </row>
    <row r="245" spans="9:22" x14ac:dyDescent="0.45">
      <c r="I245" t="s">
        <v>176</v>
      </c>
      <c r="J245" t="s">
        <v>392</v>
      </c>
      <c r="K245">
        <v>1.7419273267581654E-4</v>
      </c>
      <c r="L245" t="s">
        <v>163</v>
      </c>
      <c r="N245" t="s">
        <v>200</v>
      </c>
      <c r="O245" t="s">
        <v>392</v>
      </c>
      <c r="P245">
        <v>9.9850617455074421E-7</v>
      </c>
      <c r="Q245" t="s">
        <v>163</v>
      </c>
      <c r="S245" t="s">
        <v>219</v>
      </c>
      <c r="T245" t="s">
        <v>392</v>
      </c>
      <c r="U245">
        <v>3.1928042543774482E-6</v>
      </c>
      <c r="V245" t="s">
        <v>163</v>
      </c>
    </row>
    <row r="246" spans="9:22" x14ac:dyDescent="0.45">
      <c r="I246" t="s">
        <v>176</v>
      </c>
      <c r="J246" t="s">
        <v>393</v>
      </c>
      <c r="K246">
        <v>2.247005322037249E-4</v>
      </c>
      <c r="L246" t="s">
        <v>163</v>
      </c>
      <c r="N246" t="s">
        <v>200</v>
      </c>
      <c r="O246" t="s">
        <v>393</v>
      </c>
      <c r="P246">
        <v>7.1431945360934992E-8</v>
      </c>
      <c r="Q246" t="s">
        <v>163</v>
      </c>
      <c r="S246" t="s">
        <v>219</v>
      </c>
      <c r="T246" t="s">
        <v>393</v>
      </c>
      <c r="U246">
        <v>1.6113365597335967E-6</v>
      </c>
      <c r="V246" t="s">
        <v>163</v>
      </c>
    </row>
    <row r="247" spans="9:22" x14ac:dyDescent="0.45">
      <c r="I247" t="s">
        <v>176</v>
      </c>
      <c r="J247" t="s">
        <v>394</v>
      </c>
      <c r="K247">
        <v>1.9534306671167286E-4</v>
      </c>
      <c r="L247" t="s">
        <v>163</v>
      </c>
      <c r="N247" t="s">
        <v>200</v>
      </c>
      <c r="O247" t="s">
        <v>394</v>
      </c>
      <c r="P247">
        <v>1.0490554198130019E-8</v>
      </c>
      <c r="Q247" t="s">
        <v>163</v>
      </c>
      <c r="S247" t="s">
        <v>219</v>
      </c>
      <c r="T247" t="s">
        <v>394</v>
      </c>
      <c r="U247">
        <v>9.1290816721586545E-7</v>
      </c>
      <c r="V247" t="s">
        <v>163</v>
      </c>
    </row>
    <row r="248" spans="9:22" x14ac:dyDescent="0.45">
      <c r="I248" t="s">
        <v>176</v>
      </c>
      <c r="J248" t="s">
        <v>395</v>
      </c>
      <c r="K248">
        <v>9.7118101878018758E-5</v>
      </c>
      <c r="L248" t="s">
        <v>163</v>
      </c>
      <c r="N248" t="s">
        <v>200</v>
      </c>
      <c r="O248" t="s">
        <v>395</v>
      </c>
      <c r="P248">
        <v>1.0170529572852345E-8</v>
      </c>
      <c r="Q248" t="s">
        <v>163</v>
      </c>
      <c r="S248" t="s">
        <v>219</v>
      </c>
      <c r="T248" t="s">
        <v>395</v>
      </c>
      <c r="U248">
        <v>8.2772061964783322E-7</v>
      </c>
      <c r="V248" t="s">
        <v>163</v>
      </c>
    </row>
    <row r="249" spans="9:22" x14ac:dyDescent="0.45">
      <c r="I249" t="s">
        <v>176</v>
      </c>
      <c r="J249" t="s">
        <v>396</v>
      </c>
      <c r="K249">
        <v>4.2898623662301254E-5</v>
      </c>
      <c r="L249" t="s">
        <v>163</v>
      </c>
      <c r="N249" t="s">
        <v>200</v>
      </c>
      <c r="O249" t="s">
        <v>396</v>
      </c>
      <c r="P249">
        <v>9.6807127150167294E-8</v>
      </c>
      <c r="Q249" t="s">
        <v>163</v>
      </c>
      <c r="S249" t="s">
        <v>219</v>
      </c>
      <c r="T249" t="s">
        <v>396</v>
      </c>
      <c r="U249">
        <v>4.8436358212467107E-7</v>
      </c>
      <c r="V249" t="s">
        <v>163</v>
      </c>
    </row>
    <row r="250" spans="9:22" x14ac:dyDescent="0.45">
      <c r="I250" t="s">
        <v>176</v>
      </c>
      <c r="J250" t="s">
        <v>397</v>
      </c>
      <c r="K250">
        <v>0</v>
      </c>
      <c r="L250" t="s">
        <v>163</v>
      </c>
      <c r="N250" t="s">
        <v>200</v>
      </c>
      <c r="O250" t="s">
        <v>397</v>
      </c>
      <c r="P250">
        <v>2.943668925274596E-7</v>
      </c>
      <c r="Q250" t="s">
        <v>163</v>
      </c>
      <c r="S250" t="s">
        <v>219</v>
      </c>
      <c r="T250" t="s">
        <v>397</v>
      </c>
      <c r="U250">
        <v>1.2762829779648092E-6</v>
      </c>
      <c r="V250" t="s">
        <v>163</v>
      </c>
    </row>
    <row r="251" spans="9:22" x14ac:dyDescent="0.45">
      <c r="I251" t="s">
        <v>176</v>
      </c>
      <c r="J251" t="s">
        <v>398</v>
      </c>
      <c r="K251">
        <v>0</v>
      </c>
      <c r="L251" t="s">
        <v>163</v>
      </c>
      <c r="N251" t="s">
        <v>200</v>
      </c>
      <c r="O251" t="s">
        <v>398</v>
      </c>
      <c r="P251">
        <v>1.6192559624700415E-6</v>
      </c>
      <c r="Q251" t="s">
        <v>163</v>
      </c>
      <c r="S251" t="s">
        <v>219</v>
      </c>
      <c r="T251" t="s">
        <v>398</v>
      </c>
      <c r="U251">
        <v>3.5412120072118448E-6</v>
      </c>
      <c r="V251" t="s">
        <v>163</v>
      </c>
    </row>
    <row r="252" spans="9:22" x14ac:dyDescent="0.45">
      <c r="I252" t="s">
        <v>176</v>
      </c>
      <c r="J252" t="s">
        <v>399</v>
      </c>
      <c r="K252">
        <v>0</v>
      </c>
      <c r="L252" t="s">
        <v>163</v>
      </c>
      <c r="N252" t="s">
        <v>200</v>
      </c>
      <c r="O252" t="s">
        <v>399</v>
      </c>
      <c r="P252">
        <v>6.7883493605829681E-6</v>
      </c>
      <c r="Q252" t="s">
        <v>163</v>
      </c>
      <c r="S252" t="s">
        <v>219</v>
      </c>
      <c r="T252" t="s">
        <v>399</v>
      </c>
      <c r="U252">
        <v>8.0011658069026758E-6</v>
      </c>
      <c r="V252" t="s">
        <v>163</v>
      </c>
    </row>
    <row r="253" spans="9:22" x14ac:dyDescent="0.45">
      <c r="I253" t="s">
        <v>176</v>
      </c>
      <c r="J253" t="s">
        <v>400</v>
      </c>
      <c r="K253">
        <v>0</v>
      </c>
      <c r="L253" t="s">
        <v>163</v>
      </c>
      <c r="N253" t="s">
        <v>200</v>
      </c>
      <c r="O253" t="s">
        <v>400</v>
      </c>
      <c r="P253">
        <v>9.3226807517207766E-6</v>
      </c>
      <c r="Q253" t="s">
        <v>163</v>
      </c>
      <c r="S253" t="s">
        <v>219</v>
      </c>
      <c r="T253" t="s">
        <v>400</v>
      </c>
      <c r="U253">
        <v>1.4924139868579358E-5</v>
      </c>
      <c r="V253" t="s">
        <v>163</v>
      </c>
    </row>
    <row r="254" spans="9:22" x14ac:dyDescent="0.45">
      <c r="I254" t="s">
        <v>176</v>
      </c>
      <c r="J254" t="s">
        <v>401</v>
      </c>
      <c r="K254">
        <v>0</v>
      </c>
      <c r="L254" t="s">
        <v>163</v>
      </c>
      <c r="N254" t="s">
        <v>200</v>
      </c>
      <c r="O254" t="s">
        <v>401</v>
      </c>
      <c r="P254">
        <v>1.2575066372236157E-5</v>
      </c>
      <c r="Q254" t="s">
        <v>163</v>
      </c>
      <c r="S254" t="s">
        <v>219</v>
      </c>
      <c r="T254" t="s">
        <v>401</v>
      </c>
      <c r="U254">
        <v>2.4158815392824646E-5</v>
      </c>
      <c r="V254" t="s">
        <v>163</v>
      </c>
    </row>
    <row r="255" spans="9:22" x14ac:dyDescent="0.45">
      <c r="I255" t="s">
        <v>176</v>
      </c>
      <c r="J255" t="s">
        <v>402</v>
      </c>
      <c r="K255">
        <v>0</v>
      </c>
      <c r="L255" t="s">
        <v>163</v>
      </c>
      <c r="N255" t="s">
        <v>200</v>
      </c>
      <c r="O255" t="s">
        <v>402</v>
      </c>
      <c r="P255">
        <v>1.5056902212722013E-5</v>
      </c>
      <c r="Q255" t="s">
        <v>163</v>
      </c>
      <c r="S255" t="s">
        <v>219</v>
      </c>
      <c r="T255" t="s">
        <v>402</v>
      </c>
      <c r="U255">
        <v>3.8988860812597283E-5</v>
      </c>
      <c r="V255" t="s">
        <v>163</v>
      </c>
    </row>
    <row r="256" spans="9:22" x14ac:dyDescent="0.45">
      <c r="I256" t="s">
        <v>176</v>
      </c>
      <c r="J256" t="s">
        <v>403</v>
      </c>
      <c r="K256">
        <v>0</v>
      </c>
      <c r="L256" t="s">
        <v>163</v>
      </c>
      <c r="N256" t="s">
        <v>200</v>
      </c>
      <c r="O256" t="s">
        <v>403</v>
      </c>
      <c r="P256">
        <v>1.6868270003127961E-5</v>
      </c>
      <c r="Q256" t="s">
        <v>163</v>
      </c>
      <c r="S256" t="s">
        <v>219</v>
      </c>
      <c r="T256" t="s">
        <v>403</v>
      </c>
      <c r="U256">
        <v>5.7847696500832287E-5</v>
      </c>
      <c r="V256" t="s">
        <v>163</v>
      </c>
    </row>
    <row r="257" spans="9:22" x14ac:dyDescent="0.45">
      <c r="I257" t="s">
        <v>176</v>
      </c>
      <c r="J257" t="s">
        <v>264</v>
      </c>
      <c r="K257">
        <v>0</v>
      </c>
      <c r="L257" t="s">
        <v>163</v>
      </c>
      <c r="N257" t="s">
        <v>200</v>
      </c>
      <c r="O257" t="s">
        <v>264</v>
      </c>
      <c r="P257">
        <v>5.2094779515947003E-3</v>
      </c>
      <c r="Q257" t="s">
        <v>163</v>
      </c>
      <c r="S257" t="s">
        <v>219</v>
      </c>
      <c r="T257" t="s">
        <v>264</v>
      </c>
      <c r="U257">
        <v>1.6222559445457914E-3</v>
      </c>
      <c r="V257" t="s">
        <v>163</v>
      </c>
    </row>
    <row r="258" spans="9:22" x14ac:dyDescent="0.45">
      <c r="I258" t="s">
        <v>176</v>
      </c>
      <c r="J258" t="s">
        <v>265</v>
      </c>
      <c r="K258">
        <v>6.3581338256676499E-4</v>
      </c>
      <c r="L258" t="s">
        <v>163</v>
      </c>
      <c r="N258" t="s">
        <v>200</v>
      </c>
      <c r="O258" t="s">
        <v>265</v>
      </c>
      <c r="P258">
        <v>5.2091919414251262E-4</v>
      </c>
      <c r="Q258" t="s">
        <v>163</v>
      </c>
      <c r="S258" t="s">
        <v>219</v>
      </c>
      <c r="T258" t="s">
        <v>265</v>
      </c>
      <c r="U258">
        <v>2.1285785829275349E-4</v>
      </c>
      <c r="V258" t="s">
        <v>163</v>
      </c>
    </row>
    <row r="259" spans="9:22" x14ac:dyDescent="0.45">
      <c r="I259" t="s">
        <v>176</v>
      </c>
      <c r="J259" t="s">
        <v>266</v>
      </c>
      <c r="K259">
        <v>1.0920960214588888E-3</v>
      </c>
      <c r="L259" t="s">
        <v>163</v>
      </c>
      <c r="N259" t="s">
        <v>200</v>
      </c>
      <c r="O259" t="s">
        <v>266</v>
      </c>
      <c r="P259">
        <v>4.6438263594808949E-4</v>
      </c>
      <c r="Q259" t="s">
        <v>163</v>
      </c>
      <c r="S259" t="s">
        <v>219</v>
      </c>
      <c r="T259" t="s">
        <v>266</v>
      </c>
      <c r="U259">
        <v>1.911520647594154E-4</v>
      </c>
      <c r="V259" t="s">
        <v>163</v>
      </c>
    </row>
    <row r="260" spans="9:22" x14ac:dyDescent="0.45">
      <c r="I260" t="s">
        <v>176</v>
      </c>
      <c r="J260" t="s">
        <v>267</v>
      </c>
      <c r="K260">
        <v>6.686077179068094E-3</v>
      </c>
      <c r="L260" t="s">
        <v>163</v>
      </c>
      <c r="N260" t="s">
        <v>200</v>
      </c>
      <c r="O260" t="s">
        <v>267</v>
      </c>
      <c r="P260">
        <v>1.9578104956531352E-3</v>
      </c>
      <c r="Q260" t="s">
        <v>163</v>
      </c>
      <c r="S260" t="s">
        <v>219</v>
      </c>
      <c r="T260" t="s">
        <v>267</v>
      </c>
      <c r="U260">
        <v>6.6193185294797553E-4</v>
      </c>
      <c r="V260" t="s">
        <v>163</v>
      </c>
    </row>
    <row r="261" spans="9:22" x14ac:dyDescent="0.45">
      <c r="I261" t="s">
        <v>176</v>
      </c>
      <c r="J261" t="s">
        <v>268</v>
      </c>
      <c r="K261">
        <v>6.2398293128322147E-4</v>
      </c>
      <c r="L261" t="s">
        <v>163</v>
      </c>
      <c r="N261" t="s">
        <v>200</v>
      </c>
      <c r="O261" t="s">
        <v>268</v>
      </c>
      <c r="P261">
        <v>3.5621401396178148E-4</v>
      </c>
      <c r="Q261" t="s">
        <v>163</v>
      </c>
      <c r="S261" t="s">
        <v>219</v>
      </c>
      <c r="T261" t="s">
        <v>268</v>
      </c>
      <c r="U261">
        <v>8.4042199325337099E-5</v>
      </c>
      <c r="V261" t="s">
        <v>163</v>
      </c>
    </row>
    <row r="262" spans="9:22" x14ac:dyDescent="0.45">
      <c r="I262" t="s">
        <v>176</v>
      </c>
      <c r="J262" t="s">
        <v>277</v>
      </c>
      <c r="K262">
        <v>0</v>
      </c>
      <c r="L262" t="s">
        <v>163</v>
      </c>
      <c r="N262" t="s">
        <v>200</v>
      </c>
      <c r="O262" t="s">
        <v>277</v>
      </c>
      <c r="P262">
        <v>3.9826654909293413E-3</v>
      </c>
      <c r="Q262" t="s">
        <v>163</v>
      </c>
      <c r="S262" t="s">
        <v>219</v>
      </c>
      <c r="T262" t="s">
        <v>277</v>
      </c>
      <c r="U262">
        <v>3.9226670306352857E-4</v>
      </c>
      <c r="V262" t="s">
        <v>163</v>
      </c>
    </row>
    <row r="263" spans="9:22" x14ac:dyDescent="0.45">
      <c r="I263" t="s">
        <v>177</v>
      </c>
      <c r="J263" t="s">
        <v>162</v>
      </c>
      <c r="K263">
        <v>2.5309453542607199E-3</v>
      </c>
      <c r="L263" t="s">
        <v>163</v>
      </c>
      <c r="N263" t="s">
        <v>201</v>
      </c>
      <c r="O263" t="s">
        <v>162</v>
      </c>
      <c r="P263">
        <v>9.4625165132641603E-2</v>
      </c>
      <c r="Q263" t="s">
        <v>163</v>
      </c>
      <c r="S263" t="s">
        <v>220</v>
      </c>
      <c r="T263" t="s">
        <v>162</v>
      </c>
      <c r="U263">
        <v>0.11291326943693843</v>
      </c>
      <c r="V263" t="s">
        <v>163</v>
      </c>
    </row>
    <row r="264" spans="9:22" x14ac:dyDescent="0.45">
      <c r="I264" t="s">
        <v>177</v>
      </c>
      <c r="J264" t="s">
        <v>164</v>
      </c>
      <c r="K264">
        <v>1.1697383060021747E-2</v>
      </c>
      <c r="L264" t="s">
        <v>163</v>
      </c>
      <c r="N264" t="s">
        <v>201</v>
      </c>
      <c r="O264" t="s">
        <v>164</v>
      </c>
      <c r="P264">
        <v>1.1494759616684121E-2</v>
      </c>
      <c r="Q264" t="s">
        <v>163</v>
      </c>
      <c r="S264" t="s">
        <v>220</v>
      </c>
      <c r="T264" t="s">
        <v>164</v>
      </c>
      <c r="U264">
        <v>1.3460589553011732E-2</v>
      </c>
      <c r="V264" t="s">
        <v>163</v>
      </c>
    </row>
    <row r="265" spans="9:22" x14ac:dyDescent="0.45">
      <c r="I265" t="s">
        <v>177</v>
      </c>
      <c r="J265" t="s">
        <v>165</v>
      </c>
      <c r="K265">
        <v>1.7724250659702564E-2</v>
      </c>
      <c r="L265" t="s">
        <v>163</v>
      </c>
      <c r="N265" t="s">
        <v>201</v>
      </c>
      <c r="O265" t="s">
        <v>165</v>
      </c>
      <c r="P265">
        <v>1.10805890399847E-2</v>
      </c>
      <c r="Q265" t="s">
        <v>163</v>
      </c>
      <c r="S265" t="s">
        <v>220</v>
      </c>
      <c r="T265" t="s">
        <v>165</v>
      </c>
      <c r="U265">
        <v>1.3141154286875678E-2</v>
      </c>
      <c r="V265" t="s">
        <v>163</v>
      </c>
    </row>
    <row r="266" spans="9:22" x14ac:dyDescent="0.45">
      <c r="I266" t="s">
        <v>177</v>
      </c>
      <c r="J266" t="s">
        <v>251</v>
      </c>
      <c r="K266">
        <v>0.12498585233275109</v>
      </c>
      <c r="L266" t="s">
        <v>163</v>
      </c>
      <c r="N266" t="s">
        <v>201</v>
      </c>
      <c r="O266" t="s">
        <v>251</v>
      </c>
      <c r="P266">
        <v>6.9327937230275152E-2</v>
      </c>
      <c r="Q266" t="s">
        <v>163</v>
      </c>
      <c r="S266" t="s">
        <v>220</v>
      </c>
      <c r="T266" t="s">
        <v>251</v>
      </c>
      <c r="U266">
        <v>8.4941720690869874E-2</v>
      </c>
      <c r="V266" t="s">
        <v>163</v>
      </c>
    </row>
    <row r="267" spans="9:22" x14ac:dyDescent="0.45">
      <c r="I267" t="s">
        <v>177</v>
      </c>
      <c r="J267" t="s">
        <v>252</v>
      </c>
      <c r="K267">
        <v>1.4218950054530813E-2</v>
      </c>
      <c r="L267" t="s">
        <v>163</v>
      </c>
      <c r="N267" t="s">
        <v>201</v>
      </c>
      <c r="O267" t="s">
        <v>252</v>
      </c>
      <c r="P267">
        <v>1.2808009291451332E-2</v>
      </c>
      <c r="Q267" t="s">
        <v>163</v>
      </c>
      <c r="S267" t="s">
        <v>220</v>
      </c>
      <c r="T267" t="s">
        <v>252</v>
      </c>
      <c r="U267">
        <v>1.4827327432235114E-2</v>
      </c>
      <c r="V267" t="s">
        <v>163</v>
      </c>
    </row>
    <row r="268" spans="9:22" x14ac:dyDescent="0.45">
      <c r="I268" t="s">
        <v>177</v>
      </c>
      <c r="J268" t="s">
        <v>272</v>
      </c>
      <c r="K268">
        <v>6.8908993477588163E-3</v>
      </c>
      <c r="L268" t="s">
        <v>163</v>
      </c>
      <c r="N268" t="s">
        <v>201</v>
      </c>
      <c r="O268" t="s">
        <v>272</v>
      </c>
      <c r="P268">
        <v>8.7361967960275871E-2</v>
      </c>
      <c r="Q268" t="s">
        <v>163</v>
      </c>
      <c r="S268" t="s">
        <v>220</v>
      </c>
      <c r="T268" t="s">
        <v>272</v>
      </c>
      <c r="U268">
        <v>0.10502442649120357</v>
      </c>
      <c r="V268" t="s">
        <v>163</v>
      </c>
    </row>
    <row r="269" spans="9:22" x14ac:dyDescent="0.45">
      <c r="I269" t="s">
        <v>177</v>
      </c>
      <c r="J269" t="s">
        <v>166</v>
      </c>
      <c r="K269">
        <v>8.076881131156864E-4</v>
      </c>
      <c r="L269" t="s">
        <v>163</v>
      </c>
      <c r="N269" t="s">
        <v>201</v>
      </c>
      <c r="O269" t="s">
        <v>166</v>
      </c>
      <c r="P269">
        <v>1.0989195581932103E-2</v>
      </c>
      <c r="Q269" t="s">
        <v>163</v>
      </c>
      <c r="S269" t="s">
        <v>220</v>
      </c>
      <c r="T269" t="s">
        <v>166</v>
      </c>
      <c r="U269">
        <v>9.8720676921764325E-3</v>
      </c>
      <c r="V269" t="s">
        <v>163</v>
      </c>
    </row>
    <row r="270" spans="9:22" x14ac:dyDescent="0.45">
      <c r="I270" t="s">
        <v>177</v>
      </c>
      <c r="J270" t="s">
        <v>167</v>
      </c>
      <c r="K270">
        <v>1.3120735629517882E-3</v>
      </c>
      <c r="L270" t="s">
        <v>163</v>
      </c>
      <c r="N270" t="s">
        <v>201</v>
      </c>
      <c r="O270" t="s">
        <v>167</v>
      </c>
      <c r="P270">
        <v>1.3946047088598927E-3</v>
      </c>
      <c r="Q270" t="s">
        <v>163</v>
      </c>
      <c r="S270" t="s">
        <v>220</v>
      </c>
      <c r="T270" t="s">
        <v>167</v>
      </c>
      <c r="U270">
        <v>1.092157153628779E-3</v>
      </c>
      <c r="V270" t="s">
        <v>163</v>
      </c>
    </row>
    <row r="271" spans="9:22" x14ac:dyDescent="0.45">
      <c r="I271" t="s">
        <v>177</v>
      </c>
      <c r="J271" t="s">
        <v>168</v>
      </c>
      <c r="K271">
        <v>1.7018903936652787E-3</v>
      </c>
      <c r="L271" t="s">
        <v>163</v>
      </c>
      <c r="N271" t="s">
        <v>201</v>
      </c>
      <c r="O271" t="s">
        <v>168</v>
      </c>
      <c r="P271">
        <v>1.3645341679752925E-3</v>
      </c>
      <c r="Q271" t="s">
        <v>163</v>
      </c>
      <c r="S271" t="s">
        <v>220</v>
      </c>
      <c r="T271" t="s">
        <v>168</v>
      </c>
      <c r="U271">
        <v>1.2416374560695867E-3</v>
      </c>
      <c r="V271" t="s">
        <v>163</v>
      </c>
    </row>
    <row r="272" spans="9:22" x14ac:dyDescent="0.45">
      <c r="I272" t="s">
        <v>177</v>
      </c>
      <c r="J272" t="s">
        <v>253</v>
      </c>
      <c r="K272">
        <v>1.1734114515853067E-2</v>
      </c>
      <c r="L272" t="s">
        <v>163</v>
      </c>
      <c r="N272" t="s">
        <v>201</v>
      </c>
      <c r="O272" t="s">
        <v>253</v>
      </c>
      <c r="P272">
        <v>7.6694939250157319E-3</v>
      </c>
      <c r="Q272" t="s">
        <v>163</v>
      </c>
      <c r="S272" t="s">
        <v>220</v>
      </c>
      <c r="T272" t="s">
        <v>253</v>
      </c>
      <c r="U272">
        <v>9.0418157990950244E-3</v>
      </c>
      <c r="V272" t="s">
        <v>163</v>
      </c>
    </row>
    <row r="273" spans="9:22" x14ac:dyDescent="0.45">
      <c r="I273" t="s">
        <v>177</v>
      </c>
      <c r="J273" t="s">
        <v>254</v>
      </c>
      <c r="K273">
        <v>1.4564895060828957E-3</v>
      </c>
      <c r="L273" t="s">
        <v>163</v>
      </c>
      <c r="N273" t="s">
        <v>201</v>
      </c>
      <c r="O273" t="s">
        <v>254</v>
      </c>
      <c r="P273">
        <v>9.9291554617696176E-4</v>
      </c>
      <c r="Q273" t="s">
        <v>163</v>
      </c>
      <c r="S273" t="s">
        <v>220</v>
      </c>
      <c r="T273" t="s">
        <v>254</v>
      </c>
      <c r="U273">
        <v>1.4354022738397262E-3</v>
      </c>
      <c r="V273" t="s">
        <v>163</v>
      </c>
    </row>
    <row r="274" spans="9:22" x14ac:dyDescent="0.45">
      <c r="I274" t="s">
        <v>177</v>
      </c>
      <c r="J274" t="s">
        <v>273</v>
      </c>
      <c r="K274">
        <v>1.8228154990293068E-3</v>
      </c>
      <c r="L274" t="s">
        <v>163</v>
      </c>
      <c r="N274" t="s">
        <v>201</v>
      </c>
      <c r="O274" t="s">
        <v>273</v>
      </c>
      <c r="P274">
        <v>6.7234044500413415E-3</v>
      </c>
      <c r="Q274" t="s">
        <v>163</v>
      </c>
      <c r="S274" t="s">
        <v>220</v>
      </c>
      <c r="T274" t="s">
        <v>273</v>
      </c>
      <c r="U274">
        <v>9.6900678904864989E-3</v>
      </c>
      <c r="V274" t="s">
        <v>163</v>
      </c>
    </row>
    <row r="275" spans="9:22" x14ac:dyDescent="0.45">
      <c r="I275" t="s">
        <v>177</v>
      </c>
      <c r="J275" t="s">
        <v>169</v>
      </c>
      <c r="K275">
        <v>7.2286750818225054E-2</v>
      </c>
      <c r="L275" t="s">
        <v>163</v>
      </c>
      <c r="N275" t="s">
        <v>201</v>
      </c>
      <c r="O275" t="s">
        <v>169</v>
      </c>
      <c r="P275">
        <v>0.10944044317244568</v>
      </c>
      <c r="Q275" t="s">
        <v>163</v>
      </c>
      <c r="S275" t="s">
        <v>220</v>
      </c>
      <c r="T275" t="s">
        <v>169</v>
      </c>
      <c r="U275">
        <v>0.15280679344368212</v>
      </c>
      <c r="V275" t="s">
        <v>163</v>
      </c>
    </row>
    <row r="276" spans="9:22" x14ac:dyDescent="0.45">
      <c r="I276" t="s">
        <v>177</v>
      </c>
      <c r="J276" t="s">
        <v>170</v>
      </c>
      <c r="K276">
        <v>5.3706277303123585E-2</v>
      </c>
      <c r="L276" t="s">
        <v>163</v>
      </c>
      <c r="N276" t="s">
        <v>201</v>
      </c>
      <c r="O276" t="s">
        <v>170</v>
      </c>
      <c r="P276">
        <v>1.3940713081802905E-2</v>
      </c>
      <c r="Q276" t="s">
        <v>163</v>
      </c>
      <c r="S276" t="s">
        <v>220</v>
      </c>
      <c r="T276" t="s">
        <v>170</v>
      </c>
      <c r="U276">
        <v>1.7066888071869124E-2</v>
      </c>
      <c r="V276" t="s">
        <v>163</v>
      </c>
    </row>
    <row r="277" spans="9:22" x14ac:dyDescent="0.45">
      <c r="I277" t="s">
        <v>177</v>
      </c>
      <c r="J277" t="s">
        <v>171</v>
      </c>
      <c r="K277">
        <v>6.2482182036087137E-2</v>
      </c>
      <c r="L277" t="s">
        <v>163</v>
      </c>
      <c r="N277" t="s">
        <v>201</v>
      </c>
      <c r="O277" t="s">
        <v>171</v>
      </c>
      <c r="P277">
        <v>1.4663370197231209E-2</v>
      </c>
      <c r="Q277" t="s">
        <v>163</v>
      </c>
      <c r="S277" t="s">
        <v>220</v>
      </c>
      <c r="T277" t="s">
        <v>171</v>
      </c>
      <c r="U277">
        <v>1.6685554376220622E-2</v>
      </c>
      <c r="V277" t="s">
        <v>163</v>
      </c>
    </row>
    <row r="278" spans="9:22" x14ac:dyDescent="0.45">
      <c r="I278" t="s">
        <v>177</v>
      </c>
      <c r="J278" t="s">
        <v>255</v>
      </c>
      <c r="K278">
        <v>0.3785722453458053</v>
      </c>
      <c r="L278" t="s">
        <v>163</v>
      </c>
      <c r="N278" t="s">
        <v>201</v>
      </c>
      <c r="O278" t="s">
        <v>255</v>
      </c>
      <c r="P278">
        <v>9.6829675332789383E-2</v>
      </c>
      <c r="Q278" t="s">
        <v>163</v>
      </c>
      <c r="S278" t="s">
        <v>220</v>
      </c>
      <c r="T278" t="s">
        <v>255</v>
      </c>
      <c r="U278">
        <v>0.10015365043210392</v>
      </c>
      <c r="V278" t="s">
        <v>163</v>
      </c>
    </row>
    <row r="279" spans="9:22" x14ac:dyDescent="0.45">
      <c r="I279" t="s">
        <v>177</v>
      </c>
      <c r="J279" t="s">
        <v>256</v>
      </c>
      <c r="K279">
        <v>4.8684507983831095E-2</v>
      </c>
      <c r="L279" t="s">
        <v>163</v>
      </c>
      <c r="N279" t="s">
        <v>201</v>
      </c>
      <c r="O279" t="s">
        <v>256</v>
      </c>
      <c r="P279">
        <v>1.5043631323613775E-2</v>
      </c>
      <c r="Q279" t="s">
        <v>163</v>
      </c>
      <c r="S279" t="s">
        <v>220</v>
      </c>
      <c r="T279" t="s">
        <v>256</v>
      </c>
      <c r="U279">
        <v>1.7506071385239109E-2</v>
      </c>
      <c r="V279" t="s">
        <v>163</v>
      </c>
    </row>
    <row r="280" spans="9:22" x14ac:dyDescent="0.45">
      <c r="I280" t="s">
        <v>177</v>
      </c>
      <c r="J280" t="s">
        <v>274</v>
      </c>
      <c r="K280">
        <v>6.7384306958790594E-2</v>
      </c>
      <c r="L280" t="s">
        <v>163</v>
      </c>
      <c r="N280" t="s">
        <v>201</v>
      </c>
      <c r="O280" t="s">
        <v>274</v>
      </c>
      <c r="P280">
        <v>9.15616006128145E-2</v>
      </c>
      <c r="Q280" t="s">
        <v>163</v>
      </c>
      <c r="S280" t="s">
        <v>220</v>
      </c>
      <c r="T280" t="s">
        <v>274</v>
      </c>
      <c r="U280">
        <v>0.1319508855466249</v>
      </c>
      <c r="V280" t="s">
        <v>163</v>
      </c>
    </row>
    <row r="281" spans="9:22" x14ac:dyDescent="0.45">
      <c r="I281" t="s">
        <v>177</v>
      </c>
      <c r="J281" t="s">
        <v>356</v>
      </c>
      <c r="K281">
        <v>0</v>
      </c>
      <c r="L281" t="s">
        <v>163</v>
      </c>
      <c r="N281" t="s">
        <v>201</v>
      </c>
      <c r="O281" t="s">
        <v>356</v>
      </c>
      <c r="P281">
        <v>7.9707301308520927E-5</v>
      </c>
      <c r="Q281" t="s">
        <v>163</v>
      </c>
      <c r="S281" t="s">
        <v>220</v>
      </c>
      <c r="T281" t="s">
        <v>356</v>
      </c>
      <c r="U281">
        <v>1.8212809625536028E-5</v>
      </c>
      <c r="V281" t="s">
        <v>163</v>
      </c>
    </row>
    <row r="282" spans="9:22" x14ac:dyDescent="0.45">
      <c r="I282" t="s">
        <v>177</v>
      </c>
      <c r="J282" t="s">
        <v>357</v>
      </c>
      <c r="K282">
        <v>0</v>
      </c>
      <c r="L282" t="s">
        <v>163</v>
      </c>
      <c r="N282" t="s">
        <v>201</v>
      </c>
      <c r="O282" t="s">
        <v>357</v>
      </c>
      <c r="P282">
        <v>7.8287614208331728E-5</v>
      </c>
      <c r="Q282" t="s">
        <v>163</v>
      </c>
      <c r="S282" t="s">
        <v>220</v>
      </c>
      <c r="T282" t="s">
        <v>357</v>
      </c>
      <c r="U282">
        <v>1.3442148720546645E-5</v>
      </c>
      <c r="V282" t="s">
        <v>163</v>
      </c>
    </row>
    <row r="283" spans="9:22" x14ac:dyDescent="0.45">
      <c r="I283" t="s">
        <v>177</v>
      </c>
      <c r="J283" t="s">
        <v>358</v>
      </c>
      <c r="K283">
        <v>0</v>
      </c>
      <c r="L283" t="s">
        <v>163</v>
      </c>
      <c r="N283" t="s">
        <v>201</v>
      </c>
      <c r="O283" t="s">
        <v>358</v>
      </c>
      <c r="P283">
        <v>6.3290852227177444E-5</v>
      </c>
      <c r="Q283" t="s">
        <v>163</v>
      </c>
      <c r="S283" t="s">
        <v>220</v>
      </c>
      <c r="T283" t="s">
        <v>358</v>
      </c>
      <c r="U283">
        <v>9.2425528889787208E-6</v>
      </c>
      <c r="V283" t="s">
        <v>163</v>
      </c>
    </row>
    <row r="284" spans="9:22" x14ac:dyDescent="0.45">
      <c r="I284" t="s">
        <v>177</v>
      </c>
      <c r="J284" t="s">
        <v>359</v>
      </c>
      <c r="K284">
        <v>0</v>
      </c>
      <c r="L284" t="s">
        <v>163</v>
      </c>
      <c r="N284" t="s">
        <v>201</v>
      </c>
      <c r="O284" t="s">
        <v>359</v>
      </c>
      <c r="P284">
        <v>6.8418481111832402E-5</v>
      </c>
      <c r="Q284" t="s">
        <v>163</v>
      </c>
      <c r="S284" t="s">
        <v>220</v>
      </c>
      <c r="T284" t="s">
        <v>359</v>
      </c>
      <c r="U284">
        <v>5.9369898757527657E-6</v>
      </c>
      <c r="V284" t="s">
        <v>163</v>
      </c>
    </row>
    <row r="285" spans="9:22" x14ac:dyDescent="0.45">
      <c r="I285" t="s">
        <v>177</v>
      </c>
      <c r="J285" t="s">
        <v>360</v>
      </c>
      <c r="K285">
        <v>0</v>
      </c>
      <c r="L285" t="s">
        <v>163</v>
      </c>
      <c r="N285" t="s">
        <v>201</v>
      </c>
      <c r="O285" t="s">
        <v>360</v>
      </c>
      <c r="P285">
        <v>7.6954674277323262E-5</v>
      </c>
      <c r="Q285" t="s">
        <v>163</v>
      </c>
      <c r="S285" t="s">
        <v>220</v>
      </c>
      <c r="T285" t="s">
        <v>360</v>
      </c>
      <c r="U285">
        <v>3.6353211468780979E-6</v>
      </c>
      <c r="V285" t="s">
        <v>163</v>
      </c>
    </row>
    <row r="286" spans="9:22" x14ac:dyDescent="0.45">
      <c r="I286" t="s">
        <v>177</v>
      </c>
      <c r="J286" t="s">
        <v>361</v>
      </c>
      <c r="K286">
        <v>0</v>
      </c>
      <c r="L286" t="s">
        <v>163</v>
      </c>
      <c r="N286" t="s">
        <v>201</v>
      </c>
      <c r="O286" t="s">
        <v>361</v>
      </c>
      <c r="P286">
        <v>8.8911683852611491E-5</v>
      </c>
      <c r="Q286" t="s">
        <v>163</v>
      </c>
      <c r="S286" t="s">
        <v>220</v>
      </c>
      <c r="T286" t="s">
        <v>361</v>
      </c>
      <c r="U286">
        <v>1.4606789247860648E-6</v>
      </c>
      <c r="V286" t="s">
        <v>163</v>
      </c>
    </row>
    <row r="287" spans="9:22" x14ac:dyDescent="0.45">
      <c r="I287" t="s">
        <v>177</v>
      </c>
      <c r="J287" t="s">
        <v>362</v>
      </c>
      <c r="K287">
        <v>1.1664165952738067E-5</v>
      </c>
      <c r="L287" t="s">
        <v>163</v>
      </c>
      <c r="N287" t="s">
        <v>201</v>
      </c>
      <c r="O287" t="s">
        <v>362</v>
      </c>
      <c r="P287">
        <v>8.6820747800457054E-5</v>
      </c>
      <c r="Q287" t="s">
        <v>163</v>
      </c>
      <c r="S287" t="s">
        <v>220</v>
      </c>
      <c r="T287" t="s">
        <v>362</v>
      </c>
      <c r="U287">
        <v>7.2420706345949048E-7</v>
      </c>
      <c r="V287" t="s">
        <v>163</v>
      </c>
    </row>
    <row r="288" spans="9:22" x14ac:dyDescent="0.45">
      <c r="I288" t="s">
        <v>177</v>
      </c>
      <c r="J288" t="s">
        <v>363</v>
      </c>
      <c r="K288">
        <v>1.1311201196352161E-4</v>
      </c>
      <c r="L288" t="s">
        <v>163</v>
      </c>
      <c r="N288" t="s">
        <v>201</v>
      </c>
      <c r="O288" t="s">
        <v>363</v>
      </c>
      <c r="P288">
        <v>1.0697254083509907E-4</v>
      </c>
      <c r="Q288" t="s">
        <v>163</v>
      </c>
      <c r="S288" t="s">
        <v>220</v>
      </c>
      <c r="T288" t="s">
        <v>363</v>
      </c>
      <c r="U288">
        <v>7.2757984701828234E-7</v>
      </c>
      <c r="V288" t="s">
        <v>163</v>
      </c>
    </row>
    <row r="289" spans="9:22" x14ac:dyDescent="0.45">
      <c r="I289" t="s">
        <v>177</v>
      </c>
      <c r="J289" t="s">
        <v>364</v>
      </c>
      <c r="K289">
        <v>1.3759689828360386E-4</v>
      </c>
      <c r="L289" t="s">
        <v>163</v>
      </c>
      <c r="N289" t="s">
        <v>201</v>
      </c>
      <c r="O289" t="s">
        <v>364</v>
      </c>
      <c r="P289">
        <v>1.5268976090899398E-4</v>
      </c>
      <c r="Q289" t="s">
        <v>163</v>
      </c>
      <c r="S289" t="s">
        <v>220</v>
      </c>
      <c r="T289" t="s">
        <v>364</v>
      </c>
      <c r="U289">
        <v>2.0788994830352595E-6</v>
      </c>
      <c r="V289" t="s">
        <v>163</v>
      </c>
    </row>
    <row r="290" spans="9:22" x14ac:dyDescent="0.45">
      <c r="I290" t="s">
        <v>177</v>
      </c>
      <c r="J290" t="s">
        <v>365</v>
      </c>
      <c r="K290">
        <v>1.6536265826089434E-4</v>
      </c>
      <c r="L290" t="s">
        <v>163</v>
      </c>
      <c r="N290" t="s">
        <v>201</v>
      </c>
      <c r="O290" t="s">
        <v>365</v>
      </c>
      <c r="P290">
        <v>1.9792709641516064E-4</v>
      </c>
      <c r="Q290" t="s">
        <v>163</v>
      </c>
      <c r="S290" t="s">
        <v>220</v>
      </c>
      <c r="T290" t="s">
        <v>365</v>
      </c>
      <c r="U290">
        <v>5.9596181851363324E-6</v>
      </c>
      <c r="V290" t="s">
        <v>163</v>
      </c>
    </row>
    <row r="291" spans="9:22" x14ac:dyDescent="0.45">
      <c r="I291" t="s">
        <v>177</v>
      </c>
      <c r="J291" t="s">
        <v>366</v>
      </c>
      <c r="K291">
        <v>1.8868805772228998E-4</v>
      </c>
      <c r="L291" t="s">
        <v>163</v>
      </c>
      <c r="N291" t="s">
        <v>201</v>
      </c>
      <c r="O291" t="s">
        <v>366</v>
      </c>
      <c r="P291">
        <v>1.4035899922940998E-4</v>
      </c>
      <c r="Q291" t="s">
        <v>163</v>
      </c>
      <c r="S291" t="s">
        <v>220</v>
      </c>
      <c r="T291" t="s">
        <v>366</v>
      </c>
      <c r="U291">
        <v>9.8704082000385346E-6</v>
      </c>
      <c r="V291" t="s">
        <v>163</v>
      </c>
    </row>
    <row r="292" spans="9:22" x14ac:dyDescent="0.45">
      <c r="I292" t="s">
        <v>177</v>
      </c>
      <c r="J292" t="s">
        <v>367</v>
      </c>
      <c r="K292">
        <v>1.882897028312668E-4</v>
      </c>
      <c r="L292" t="s">
        <v>163</v>
      </c>
      <c r="N292" t="s">
        <v>201</v>
      </c>
      <c r="O292" t="s">
        <v>367</v>
      </c>
      <c r="P292">
        <v>1.7200473423739575E-4</v>
      </c>
      <c r="Q292" t="s">
        <v>163</v>
      </c>
      <c r="S292" t="s">
        <v>220</v>
      </c>
      <c r="T292" t="s">
        <v>367</v>
      </c>
      <c r="U292">
        <v>1.5973190560199904E-5</v>
      </c>
      <c r="V292" t="s">
        <v>163</v>
      </c>
    </row>
    <row r="293" spans="9:22" x14ac:dyDescent="0.45">
      <c r="I293" t="s">
        <v>177</v>
      </c>
      <c r="J293" t="s">
        <v>368</v>
      </c>
      <c r="K293">
        <v>1.6570908544828253E-4</v>
      </c>
      <c r="L293" t="s">
        <v>163</v>
      </c>
      <c r="N293" t="s">
        <v>201</v>
      </c>
      <c r="O293" t="s">
        <v>368</v>
      </c>
      <c r="P293">
        <v>1.4627374675390157E-4</v>
      </c>
      <c r="Q293" t="s">
        <v>163</v>
      </c>
      <c r="S293" t="s">
        <v>220</v>
      </c>
      <c r="T293" t="s">
        <v>368</v>
      </c>
      <c r="U293">
        <v>3.0161642110820005E-5</v>
      </c>
      <c r="V293" t="s">
        <v>163</v>
      </c>
    </row>
    <row r="294" spans="9:22" x14ac:dyDescent="0.45">
      <c r="I294" t="s">
        <v>177</v>
      </c>
      <c r="J294" t="s">
        <v>369</v>
      </c>
      <c r="K294">
        <v>1.7059098728518211E-4</v>
      </c>
      <c r="L294" t="s">
        <v>163</v>
      </c>
      <c r="N294" t="s">
        <v>201</v>
      </c>
      <c r="O294" t="s">
        <v>369</v>
      </c>
      <c r="P294">
        <v>1.4470523232080692E-4</v>
      </c>
      <c r="Q294" t="s">
        <v>163</v>
      </c>
      <c r="S294" t="s">
        <v>220</v>
      </c>
      <c r="T294" t="s">
        <v>369</v>
      </c>
      <c r="U294">
        <v>4.7979712987434381E-5</v>
      </c>
      <c r="V294" t="s">
        <v>163</v>
      </c>
    </row>
    <row r="295" spans="9:22" x14ac:dyDescent="0.45">
      <c r="I295" t="s">
        <v>177</v>
      </c>
      <c r="J295" t="s">
        <v>370</v>
      </c>
      <c r="K295">
        <v>2.4108072441181641E-4</v>
      </c>
      <c r="L295" t="s">
        <v>163</v>
      </c>
      <c r="N295" t="s">
        <v>201</v>
      </c>
      <c r="O295" t="s">
        <v>370</v>
      </c>
      <c r="P295">
        <v>1.4128344084525225E-4</v>
      </c>
      <c r="Q295" t="s">
        <v>163</v>
      </c>
      <c r="S295" t="s">
        <v>220</v>
      </c>
      <c r="T295" t="s">
        <v>370</v>
      </c>
      <c r="U295">
        <v>6.608943312152474E-5</v>
      </c>
      <c r="V295" t="s">
        <v>163</v>
      </c>
    </row>
    <row r="296" spans="9:22" x14ac:dyDescent="0.45">
      <c r="I296" t="s">
        <v>177</v>
      </c>
      <c r="J296" t="s">
        <v>371</v>
      </c>
      <c r="K296">
        <v>1.852228767688064E-4</v>
      </c>
      <c r="L296" t="s">
        <v>163</v>
      </c>
      <c r="N296" t="s">
        <v>201</v>
      </c>
      <c r="O296" t="s">
        <v>371</v>
      </c>
      <c r="P296">
        <v>1.2360050040084426E-4</v>
      </c>
      <c r="Q296" t="s">
        <v>163</v>
      </c>
      <c r="S296" t="s">
        <v>220</v>
      </c>
      <c r="T296" t="s">
        <v>371</v>
      </c>
      <c r="U296">
        <v>7.83707254957306E-5</v>
      </c>
      <c r="V296" t="s">
        <v>163</v>
      </c>
    </row>
    <row r="297" spans="9:22" x14ac:dyDescent="0.45">
      <c r="I297" t="s">
        <v>177</v>
      </c>
      <c r="J297" t="s">
        <v>372</v>
      </c>
      <c r="K297">
        <v>2.4907218112310016E-4</v>
      </c>
      <c r="L297" t="s">
        <v>163</v>
      </c>
      <c r="N297" t="s">
        <v>201</v>
      </c>
      <c r="O297" t="s">
        <v>372</v>
      </c>
      <c r="P297">
        <v>9.8640622548419965E-5</v>
      </c>
      <c r="Q297" t="s">
        <v>163</v>
      </c>
      <c r="S297" t="s">
        <v>220</v>
      </c>
      <c r="T297" t="s">
        <v>372</v>
      </c>
      <c r="U297">
        <v>8.7338754426099008E-5</v>
      </c>
      <c r="V297" t="s">
        <v>163</v>
      </c>
    </row>
    <row r="298" spans="9:22" x14ac:dyDescent="0.45">
      <c r="I298" t="s">
        <v>177</v>
      </c>
      <c r="J298" t="s">
        <v>373</v>
      </c>
      <c r="K298">
        <v>1.3745155168293631E-4</v>
      </c>
      <c r="L298" t="s">
        <v>163</v>
      </c>
      <c r="N298" t="s">
        <v>201</v>
      </c>
      <c r="O298" t="s">
        <v>373</v>
      </c>
      <c r="P298">
        <v>8.5150546089527774E-5</v>
      </c>
      <c r="Q298" t="s">
        <v>163</v>
      </c>
      <c r="S298" t="s">
        <v>220</v>
      </c>
      <c r="T298" t="s">
        <v>373</v>
      </c>
      <c r="U298">
        <v>8.9667161624954326E-5</v>
      </c>
      <c r="V298" t="s">
        <v>163</v>
      </c>
    </row>
    <row r="299" spans="9:22" x14ac:dyDescent="0.45">
      <c r="I299" t="s">
        <v>177</v>
      </c>
      <c r="J299" t="s">
        <v>374</v>
      </c>
      <c r="K299">
        <v>0</v>
      </c>
      <c r="L299" t="s">
        <v>163</v>
      </c>
      <c r="N299" t="s">
        <v>201</v>
      </c>
      <c r="O299" t="s">
        <v>374</v>
      </c>
      <c r="P299">
        <v>7.6463338588797031E-5</v>
      </c>
      <c r="Q299" t="s">
        <v>163</v>
      </c>
      <c r="S299" t="s">
        <v>220</v>
      </c>
      <c r="T299" t="s">
        <v>374</v>
      </c>
      <c r="U299">
        <v>7.7382189467922714E-5</v>
      </c>
      <c r="V299" t="s">
        <v>163</v>
      </c>
    </row>
    <row r="300" spans="9:22" x14ac:dyDescent="0.45">
      <c r="I300" t="s">
        <v>177</v>
      </c>
      <c r="J300" t="s">
        <v>375</v>
      </c>
      <c r="K300">
        <v>0</v>
      </c>
      <c r="L300" t="s">
        <v>163</v>
      </c>
      <c r="N300" t="s">
        <v>201</v>
      </c>
      <c r="O300" t="s">
        <v>375</v>
      </c>
      <c r="P300">
        <v>7.1823188387895527E-5</v>
      </c>
      <c r="Q300" t="s">
        <v>163</v>
      </c>
      <c r="S300" t="s">
        <v>220</v>
      </c>
      <c r="T300" t="s">
        <v>375</v>
      </c>
      <c r="U300">
        <v>6.7869382412592678E-5</v>
      </c>
      <c r="V300" t="s">
        <v>163</v>
      </c>
    </row>
    <row r="301" spans="9:22" x14ac:dyDescent="0.45">
      <c r="I301" t="s">
        <v>177</v>
      </c>
      <c r="J301" t="s">
        <v>376</v>
      </c>
      <c r="K301">
        <v>0</v>
      </c>
      <c r="L301" t="s">
        <v>163</v>
      </c>
      <c r="N301" t="s">
        <v>201</v>
      </c>
      <c r="O301" t="s">
        <v>376</v>
      </c>
      <c r="P301">
        <v>7.6960991777582201E-5</v>
      </c>
      <c r="Q301" t="s">
        <v>163</v>
      </c>
      <c r="S301" t="s">
        <v>220</v>
      </c>
      <c r="T301" t="s">
        <v>376</v>
      </c>
      <c r="U301">
        <v>6.749186171667704E-5</v>
      </c>
      <c r="V301" t="s">
        <v>163</v>
      </c>
    </row>
    <row r="302" spans="9:22" x14ac:dyDescent="0.45">
      <c r="I302" t="s">
        <v>177</v>
      </c>
      <c r="J302" t="s">
        <v>377</v>
      </c>
      <c r="K302">
        <v>0</v>
      </c>
      <c r="L302" t="s">
        <v>163</v>
      </c>
      <c r="N302" t="s">
        <v>201</v>
      </c>
      <c r="O302" t="s">
        <v>377</v>
      </c>
      <c r="P302">
        <v>6.8964606252400955E-5</v>
      </c>
      <c r="Q302" t="s">
        <v>163</v>
      </c>
      <c r="S302" t="s">
        <v>220</v>
      </c>
      <c r="T302" t="s">
        <v>377</v>
      </c>
      <c r="U302">
        <v>7.2965880342403783E-5</v>
      </c>
      <c r="V302" t="s">
        <v>163</v>
      </c>
    </row>
    <row r="303" spans="9:22" x14ac:dyDescent="0.45">
      <c r="I303" t="s">
        <v>177</v>
      </c>
      <c r="J303" t="s">
        <v>378</v>
      </c>
      <c r="K303">
        <v>0</v>
      </c>
      <c r="L303" t="s">
        <v>163</v>
      </c>
      <c r="N303" t="s">
        <v>201</v>
      </c>
      <c r="O303" t="s">
        <v>378</v>
      </c>
      <c r="P303">
        <v>7.4188384108832389E-5</v>
      </c>
      <c r="Q303" t="s">
        <v>163</v>
      </c>
      <c r="S303" t="s">
        <v>220</v>
      </c>
      <c r="T303" t="s">
        <v>378</v>
      </c>
      <c r="U303">
        <v>8.3419904205298006E-5</v>
      </c>
      <c r="V303" t="s">
        <v>163</v>
      </c>
    </row>
    <row r="304" spans="9:22" x14ac:dyDescent="0.45">
      <c r="I304" t="s">
        <v>177</v>
      </c>
      <c r="J304" t="s">
        <v>379</v>
      </c>
      <c r="K304">
        <v>0</v>
      </c>
      <c r="L304" t="s">
        <v>163</v>
      </c>
      <c r="N304" t="s">
        <v>201</v>
      </c>
      <c r="O304" t="s">
        <v>379</v>
      </c>
      <c r="P304">
        <v>8.7827524083567503E-5</v>
      </c>
      <c r="Q304" t="s">
        <v>163</v>
      </c>
      <c r="S304" t="s">
        <v>220</v>
      </c>
      <c r="T304" t="s">
        <v>379</v>
      </c>
      <c r="U304">
        <v>1.0563933742072044E-4</v>
      </c>
      <c r="V304" t="s">
        <v>163</v>
      </c>
    </row>
    <row r="305" spans="9:22" x14ac:dyDescent="0.45">
      <c r="I305" t="s">
        <v>177</v>
      </c>
      <c r="J305" t="s">
        <v>172</v>
      </c>
      <c r="K305">
        <v>1.1953437183088256E-3</v>
      </c>
      <c r="L305" t="s">
        <v>163</v>
      </c>
      <c r="N305" t="s">
        <v>201</v>
      </c>
      <c r="O305" t="s">
        <v>172</v>
      </c>
      <c r="P305">
        <v>2.1058829741229593E-2</v>
      </c>
      <c r="Q305" t="s">
        <v>163</v>
      </c>
      <c r="S305" t="s">
        <v>220</v>
      </c>
      <c r="T305" t="s">
        <v>172</v>
      </c>
      <c r="U305">
        <v>8.6983407245555741E-3</v>
      </c>
      <c r="V305" t="s">
        <v>163</v>
      </c>
    </row>
    <row r="306" spans="9:22" x14ac:dyDescent="0.45">
      <c r="I306" t="s">
        <v>177</v>
      </c>
      <c r="J306" t="s">
        <v>173</v>
      </c>
      <c r="K306">
        <v>2.1368038860389458E-3</v>
      </c>
      <c r="L306" t="s">
        <v>163</v>
      </c>
      <c r="N306" t="s">
        <v>201</v>
      </c>
      <c r="O306" t="s">
        <v>173</v>
      </c>
      <c r="P306">
        <v>3.2690809383025196E-3</v>
      </c>
      <c r="Q306" t="s">
        <v>163</v>
      </c>
      <c r="S306" t="s">
        <v>220</v>
      </c>
      <c r="T306" t="s">
        <v>173</v>
      </c>
      <c r="U306">
        <v>1.0990196432325223E-3</v>
      </c>
      <c r="V306" t="s">
        <v>163</v>
      </c>
    </row>
    <row r="307" spans="9:22" x14ac:dyDescent="0.45">
      <c r="I307" t="s">
        <v>177</v>
      </c>
      <c r="J307" t="s">
        <v>174</v>
      </c>
      <c r="K307">
        <v>2.8084423826256221E-3</v>
      </c>
      <c r="L307" t="s">
        <v>163</v>
      </c>
      <c r="N307" t="s">
        <v>201</v>
      </c>
      <c r="O307" t="s">
        <v>174</v>
      </c>
      <c r="P307">
        <v>3.393610172744887E-3</v>
      </c>
      <c r="Q307" t="s">
        <v>163</v>
      </c>
      <c r="S307" t="s">
        <v>220</v>
      </c>
      <c r="T307" t="s">
        <v>174</v>
      </c>
      <c r="U307">
        <v>1.1225228057037187E-3</v>
      </c>
      <c r="V307" t="s">
        <v>163</v>
      </c>
    </row>
    <row r="308" spans="9:22" x14ac:dyDescent="0.45">
      <c r="I308" t="s">
        <v>177</v>
      </c>
      <c r="J308" t="s">
        <v>257</v>
      </c>
      <c r="K308">
        <v>1.7627510591451959E-2</v>
      </c>
      <c r="L308" t="s">
        <v>163</v>
      </c>
      <c r="N308" t="s">
        <v>201</v>
      </c>
      <c r="O308" t="s">
        <v>257</v>
      </c>
      <c r="P308">
        <v>1.8062172297765976E-2</v>
      </c>
      <c r="Q308" t="s">
        <v>163</v>
      </c>
      <c r="S308" t="s">
        <v>220</v>
      </c>
      <c r="T308" t="s">
        <v>257</v>
      </c>
      <c r="U308">
        <v>7.5616873402671548E-3</v>
      </c>
      <c r="V308" t="s">
        <v>163</v>
      </c>
    </row>
    <row r="309" spans="9:22" x14ac:dyDescent="0.45">
      <c r="I309" t="s">
        <v>177</v>
      </c>
      <c r="J309" t="s">
        <v>258</v>
      </c>
      <c r="K309">
        <v>1.5968772116532726E-3</v>
      </c>
      <c r="L309" t="s">
        <v>163</v>
      </c>
      <c r="N309" t="s">
        <v>201</v>
      </c>
      <c r="O309" t="s">
        <v>258</v>
      </c>
      <c r="P309">
        <v>2.9087686076407367E-3</v>
      </c>
      <c r="Q309" t="s">
        <v>163</v>
      </c>
      <c r="S309" t="s">
        <v>220</v>
      </c>
      <c r="T309" t="s">
        <v>258</v>
      </c>
      <c r="U309">
        <v>1.425451800377898E-3</v>
      </c>
      <c r="V309" t="s">
        <v>163</v>
      </c>
    </row>
    <row r="310" spans="9:22" x14ac:dyDescent="0.45">
      <c r="I310" t="s">
        <v>177</v>
      </c>
      <c r="J310" t="s">
        <v>275</v>
      </c>
      <c r="K310">
        <v>8.5985668370572061E-5</v>
      </c>
      <c r="L310" t="s">
        <v>163</v>
      </c>
      <c r="N310" t="s">
        <v>201</v>
      </c>
      <c r="O310" t="s">
        <v>275</v>
      </c>
      <c r="P310">
        <v>1.7747498808066132E-2</v>
      </c>
      <c r="Q310" t="s">
        <v>163</v>
      </c>
      <c r="S310" t="s">
        <v>220</v>
      </c>
      <c r="T310" t="s">
        <v>275</v>
      </c>
      <c r="U310">
        <v>8.5817344880379318E-3</v>
      </c>
      <c r="V310" t="s">
        <v>163</v>
      </c>
    </row>
    <row r="311" spans="9:22" x14ac:dyDescent="0.45">
      <c r="I311" t="s">
        <v>177</v>
      </c>
      <c r="J311" t="s">
        <v>259</v>
      </c>
      <c r="K311">
        <v>1.9311899675427259E-4</v>
      </c>
      <c r="L311" t="s">
        <v>163</v>
      </c>
      <c r="N311" t="s">
        <v>201</v>
      </c>
      <c r="O311" t="s">
        <v>259</v>
      </c>
      <c r="P311">
        <v>9.0133954064377048E-2</v>
      </c>
      <c r="Q311" t="s">
        <v>163</v>
      </c>
      <c r="S311" t="s">
        <v>220</v>
      </c>
      <c r="T311" t="s">
        <v>259</v>
      </c>
      <c r="U311">
        <v>5.0130028011092682E-2</v>
      </c>
      <c r="V311" t="s">
        <v>163</v>
      </c>
    </row>
    <row r="312" spans="9:22" x14ac:dyDescent="0.45">
      <c r="I312" t="s">
        <v>177</v>
      </c>
      <c r="J312" t="s">
        <v>260</v>
      </c>
      <c r="K312">
        <v>5.8563587551843689E-3</v>
      </c>
      <c r="L312" t="s">
        <v>163</v>
      </c>
      <c r="N312" t="s">
        <v>201</v>
      </c>
      <c r="O312" t="s">
        <v>260</v>
      </c>
      <c r="P312">
        <v>1.0429011428283917E-2</v>
      </c>
      <c r="Q312" t="s">
        <v>163</v>
      </c>
      <c r="S312" t="s">
        <v>220</v>
      </c>
      <c r="T312" t="s">
        <v>260</v>
      </c>
      <c r="U312">
        <v>6.4991696239735195E-3</v>
      </c>
      <c r="V312" t="s">
        <v>163</v>
      </c>
    </row>
    <row r="313" spans="9:22" x14ac:dyDescent="0.45">
      <c r="I313" t="s">
        <v>177</v>
      </c>
      <c r="J313" t="s">
        <v>261</v>
      </c>
      <c r="K313">
        <v>9.0892423176387651E-3</v>
      </c>
      <c r="L313" t="s">
        <v>163</v>
      </c>
      <c r="N313" t="s">
        <v>201</v>
      </c>
      <c r="O313" t="s">
        <v>261</v>
      </c>
      <c r="P313">
        <v>1.0201678988403625E-2</v>
      </c>
      <c r="Q313" t="s">
        <v>163</v>
      </c>
      <c r="S313" t="s">
        <v>220</v>
      </c>
      <c r="T313" t="s">
        <v>261</v>
      </c>
      <c r="U313">
        <v>6.4701256265997211E-3</v>
      </c>
      <c r="V313" t="s">
        <v>163</v>
      </c>
    </row>
    <row r="314" spans="9:22" x14ac:dyDescent="0.45">
      <c r="I314" t="s">
        <v>177</v>
      </c>
      <c r="J314" t="s">
        <v>262</v>
      </c>
      <c r="K314">
        <v>6.0576522836004308E-2</v>
      </c>
      <c r="L314" t="s">
        <v>163</v>
      </c>
      <c r="N314" t="s">
        <v>201</v>
      </c>
      <c r="O314" t="s">
        <v>262</v>
      </c>
      <c r="P314">
        <v>6.1672651072798616E-2</v>
      </c>
      <c r="Q314" t="s">
        <v>163</v>
      </c>
      <c r="S314" t="s">
        <v>220</v>
      </c>
      <c r="T314" t="s">
        <v>262</v>
      </c>
      <c r="U314">
        <v>3.9350689198776927E-2</v>
      </c>
      <c r="V314" t="s">
        <v>163</v>
      </c>
    </row>
    <row r="315" spans="9:22" x14ac:dyDescent="0.45">
      <c r="I315" t="s">
        <v>177</v>
      </c>
      <c r="J315" t="s">
        <v>263</v>
      </c>
      <c r="K315">
        <v>5.5256728487366562E-3</v>
      </c>
      <c r="L315" t="s">
        <v>163</v>
      </c>
      <c r="N315" t="s">
        <v>201</v>
      </c>
      <c r="O315" t="s">
        <v>263</v>
      </c>
      <c r="P315">
        <v>1.0548608480703282E-2</v>
      </c>
      <c r="Q315" t="s">
        <v>163</v>
      </c>
      <c r="S315" t="s">
        <v>220</v>
      </c>
      <c r="T315" t="s">
        <v>263</v>
      </c>
      <c r="U315">
        <v>6.287177316855715E-3</v>
      </c>
      <c r="V315" t="s">
        <v>163</v>
      </c>
    </row>
    <row r="316" spans="9:22" x14ac:dyDescent="0.45">
      <c r="I316" t="s">
        <v>177</v>
      </c>
      <c r="J316" t="s">
        <v>276</v>
      </c>
      <c r="K316">
        <v>0</v>
      </c>
      <c r="L316" t="s">
        <v>163</v>
      </c>
      <c r="N316" t="s">
        <v>201</v>
      </c>
      <c r="O316" t="s">
        <v>276</v>
      </c>
      <c r="P316">
        <v>7.8608930557797038E-2</v>
      </c>
      <c r="Q316" t="s">
        <v>163</v>
      </c>
      <c r="S316" t="s">
        <v>220</v>
      </c>
      <c r="T316" t="s">
        <v>276</v>
      </c>
      <c r="U316">
        <v>4.2481641159326136E-2</v>
      </c>
      <c r="V316" t="s">
        <v>163</v>
      </c>
    </row>
    <row r="317" spans="9:22" x14ac:dyDescent="0.45">
      <c r="I317" t="s">
        <v>177</v>
      </c>
      <c r="J317" t="s">
        <v>380</v>
      </c>
      <c r="K317">
        <v>0</v>
      </c>
      <c r="L317" t="s">
        <v>163</v>
      </c>
      <c r="N317" t="s">
        <v>201</v>
      </c>
      <c r="O317" t="s">
        <v>380</v>
      </c>
      <c r="P317">
        <v>5.5970676543863825E-6</v>
      </c>
      <c r="Q317" t="s">
        <v>163</v>
      </c>
      <c r="S317" t="s">
        <v>220</v>
      </c>
      <c r="T317" t="s">
        <v>380</v>
      </c>
      <c r="U317">
        <v>1.6816883226392345E-5</v>
      </c>
      <c r="V317" t="s">
        <v>163</v>
      </c>
    </row>
    <row r="318" spans="9:22" x14ac:dyDescent="0.45">
      <c r="I318" t="s">
        <v>177</v>
      </c>
      <c r="J318" t="s">
        <v>381</v>
      </c>
      <c r="K318">
        <v>0</v>
      </c>
      <c r="L318" t="s">
        <v>163</v>
      </c>
      <c r="N318" t="s">
        <v>201</v>
      </c>
      <c r="O318" t="s">
        <v>381</v>
      </c>
      <c r="P318">
        <v>6.271192886659178E-6</v>
      </c>
      <c r="Q318" t="s">
        <v>163</v>
      </c>
      <c r="S318" t="s">
        <v>220</v>
      </c>
      <c r="T318" t="s">
        <v>381</v>
      </c>
      <c r="U318">
        <v>2.1427134384083759E-5</v>
      </c>
      <c r="V318" t="s">
        <v>163</v>
      </c>
    </row>
    <row r="319" spans="9:22" x14ac:dyDescent="0.45">
      <c r="I319" t="s">
        <v>177</v>
      </c>
      <c r="J319" t="s">
        <v>382</v>
      </c>
      <c r="K319">
        <v>0</v>
      </c>
      <c r="L319" t="s">
        <v>163</v>
      </c>
      <c r="N319" t="s">
        <v>201</v>
      </c>
      <c r="O319" t="s">
        <v>382</v>
      </c>
      <c r="P319">
        <v>9.8015831033756207E-6</v>
      </c>
      <c r="Q319" t="s">
        <v>163</v>
      </c>
      <c r="S319" t="s">
        <v>220</v>
      </c>
      <c r="T319" t="s">
        <v>382</v>
      </c>
      <c r="U319">
        <v>1.9880823001042553E-5</v>
      </c>
      <c r="V319" t="s">
        <v>163</v>
      </c>
    </row>
    <row r="320" spans="9:22" x14ac:dyDescent="0.45">
      <c r="I320" t="s">
        <v>177</v>
      </c>
      <c r="J320" t="s">
        <v>383</v>
      </c>
      <c r="K320">
        <v>0</v>
      </c>
      <c r="L320" t="s">
        <v>163</v>
      </c>
      <c r="N320" t="s">
        <v>201</v>
      </c>
      <c r="O320" t="s">
        <v>383</v>
      </c>
      <c r="P320">
        <v>1.8808567757388382E-5</v>
      </c>
      <c r="Q320" t="s">
        <v>163</v>
      </c>
      <c r="S320" t="s">
        <v>220</v>
      </c>
      <c r="T320" t="s">
        <v>383</v>
      </c>
      <c r="U320">
        <v>1.3440332707528098E-5</v>
      </c>
      <c r="V320" t="s">
        <v>163</v>
      </c>
    </row>
    <row r="321" spans="9:22" x14ac:dyDescent="0.45">
      <c r="I321" t="s">
        <v>177</v>
      </c>
      <c r="J321" t="s">
        <v>384</v>
      </c>
      <c r="K321">
        <v>0</v>
      </c>
      <c r="L321" t="s">
        <v>163</v>
      </c>
      <c r="N321" t="s">
        <v>201</v>
      </c>
      <c r="O321" t="s">
        <v>384</v>
      </c>
      <c r="P321">
        <v>2.0732864913956869E-5</v>
      </c>
      <c r="Q321" t="s">
        <v>163</v>
      </c>
      <c r="S321" t="s">
        <v>220</v>
      </c>
      <c r="T321" t="s">
        <v>384</v>
      </c>
      <c r="U321">
        <v>1.1724374985379002E-5</v>
      </c>
      <c r="V321" t="s">
        <v>163</v>
      </c>
    </row>
    <row r="322" spans="9:22" x14ac:dyDescent="0.45">
      <c r="I322" t="s">
        <v>177</v>
      </c>
      <c r="J322" t="s">
        <v>385</v>
      </c>
      <c r="K322">
        <v>0</v>
      </c>
      <c r="L322" t="s">
        <v>163</v>
      </c>
      <c r="N322" t="s">
        <v>201</v>
      </c>
      <c r="O322" t="s">
        <v>385</v>
      </c>
      <c r="P322">
        <v>2.3457741664826917E-5</v>
      </c>
      <c r="Q322" t="s">
        <v>163</v>
      </c>
      <c r="S322" t="s">
        <v>220</v>
      </c>
      <c r="T322" t="s">
        <v>385</v>
      </c>
      <c r="U322">
        <v>1.0358572422155179E-5</v>
      </c>
      <c r="V322" t="s">
        <v>163</v>
      </c>
    </row>
    <row r="323" spans="9:22" x14ac:dyDescent="0.45">
      <c r="I323" t="s">
        <v>177</v>
      </c>
      <c r="J323" t="s">
        <v>386</v>
      </c>
      <c r="K323">
        <v>0</v>
      </c>
      <c r="L323" t="s">
        <v>163</v>
      </c>
      <c r="N323" t="s">
        <v>201</v>
      </c>
      <c r="O323" t="s">
        <v>386</v>
      </c>
      <c r="P323">
        <v>3.0082455523226735E-5</v>
      </c>
      <c r="Q323" t="s">
        <v>163</v>
      </c>
      <c r="S323" t="s">
        <v>220</v>
      </c>
      <c r="T323" t="s">
        <v>386</v>
      </c>
      <c r="U323">
        <v>1.1100730957057874E-5</v>
      </c>
      <c r="V323" t="s">
        <v>163</v>
      </c>
    </row>
    <row r="324" spans="9:22" x14ac:dyDescent="0.45">
      <c r="I324" t="s">
        <v>177</v>
      </c>
      <c r="J324" t="s">
        <v>387</v>
      </c>
      <c r="K324">
        <v>0</v>
      </c>
      <c r="L324" t="s">
        <v>163</v>
      </c>
      <c r="N324" t="s">
        <v>201</v>
      </c>
      <c r="O324" t="s">
        <v>387</v>
      </c>
      <c r="P324">
        <v>4.077258128779523E-5</v>
      </c>
      <c r="Q324" t="s">
        <v>163</v>
      </c>
      <c r="S324" t="s">
        <v>220</v>
      </c>
      <c r="T324" t="s">
        <v>387</v>
      </c>
      <c r="U324">
        <v>1.4818433742971154E-5</v>
      </c>
      <c r="V324" t="s">
        <v>163</v>
      </c>
    </row>
    <row r="325" spans="9:22" x14ac:dyDescent="0.45">
      <c r="I325" t="s">
        <v>177</v>
      </c>
      <c r="J325" t="s">
        <v>388</v>
      </c>
      <c r="K325">
        <v>1.3642244960569388E-4</v>
      </c>
      <c r="L325" t="s">
        <v>163</v>
      </c>
      <c r="N325" t="s">
        <v>201</v>
      </c>
      <c r="O325" t="s">
        <v>388</v>
      </c>
      <c r="P325">
        <v>4.285082864862091E-5</v>
      </c>
      <c r="Q325" t="s">
        <v>163</v>
      </c>
      <c r="S325" t="s">
        <v>220</v>
      </c>
      <c r="T325" t="s">
        <v>388</v>
      </c>
      <c r="U325">
        <v>2.0229336405972664E-5</v>
      </c>
      <c r="V325" t="s">
        <v>163</v>
      </c>
    </row>
    <row r="326" spans="9:22" x14ac:dyDescent="0.45">
      <c r="I326" t="s">
        <v>177</v>
      </c>
      <c r="J326" t="s">
        <v>389</v>
      </c>
      <c r="K326">
        <v>1.9555176637197377E-4</v>
      </c>
      <c r="L326" t="s">
        <v>163</v>
      </c>
      <c r="N326" t="s">
        <v>201</v>
      </c>
      <c r="O326" t="s">
        <v>389</v>
      </c>
      <c r="P326">
        <v>3.9299826966690009E-5</v>
      </c>
      <c r="Q326" t="s">
        <v>163</v>
      </c>
      <c r="S326" t="s">
        <v>220</v>
      </c>
      <c r="T326" t="s">
        <v>389</v>
      </c>
      <c r="U326">
        <v>2.6606288314434931E-5</v>
      </c>
      <c r="V326" t="s">
        <v>163</v>
      </c>
    </row>
    <row r="327" spans="9:22" x14ac:dyDescent="0.45">
      <c r="I327" t="s">
        <v>177</v>
      </c>
      <c r="J327" t="s">
        <v>390</v>
      </c>
      <c r="K327">
        <v>2.3214343580511246E-4</v>
      </c>
      <c r="L327" t="s">
        <v>163</v>
      </c>
      <c r="N327" t="s">
        <v>201</v>
      </c>
      <c r="O327" t="s">
        <v>390</v>
      </c>
      <c r="P327">
        <v>1.4295258536359199E-5</v>
      </c>
      <c r="Q327" t="s">
        <v>163</v>
      </c>
      <c r="S327" t="s">
        <v>220</v>
      </c>
      <c r="T327" t="s">
        <v>390</v>
      </c>
      <c r="U327">
        <v>3.5330111650140714E-5</v>
      </c>
      <c r="V327" t="s">
        <v>163</v>
      </c>
    </row>
    <row r="328" spans="9:22" x14ac:dyDescent="0.45">
      <c r="I328" t="s">
        <v>177</v>
      </c>
      <c r="J328" t="s">
        <v>391</v>
      </c>
      <c r="K328">
        <v>2.1218816759230105E-4</v>
      </c>
      <c r="L328" t="s">
        <v>163</v>
      </c>
      <c r="N328" t="s">
        <v>201</v>
      </c>
      <c r="O328" t="s">
        <v>391</v>
      </c>
      <c r="P328">
        <v>1.7149407634499212E-5</v>
      </c>
      <c r="Q328" t="s">
        <v>163</v>
      </c>
      <c r="S328" t="s">
        <v>220</v>
      </c>
      <c r="T328" t="s">
        <v>391</v>
      </c>
      <c r="U328">
        <v>2.3505391461410036E-5</v>
      </c>
      <c r="V328" t="s">
        <v>163</v>
      </c>
    </row>
    <row r="329" spans="9:22" x14ac:dyDescent="0.45">
      <c r="I329" t="s">
        <v>177</v>
      </c>
      <c r="J329" t="s">
        <v>392</v>
      </c>
      <c r="K329">
        <v>1.731368762808806E-4</v>
      </c>
      <c r="L329" t="s">
        <v>163</v>
      </c>
      <c r="N329" t="s">
        <v>201</v>
      </c>
      <c r="O329" t="s">
        <v>392</v>
      </c>
      <c r="P329">
        <v>3.060867969295247E-5</v>
      </c>
      <c r="Q329" t="s">
        <v>163</v>
      </c>
      <c r="S329" t="s">
        <v>220</v>
      </c>
      <c r="T329" t="s">
        <v>392</v>
      </c>
      <c r="U329">
        <v>2.5211388499517699E-5</v>
      </c>
      <c r="V329" t="s">
        <v>163</v>
      </c>
    </row>
    <row r="330" spans="9:22" x14ac:dyDescent="0.45">
      <c r="I330" t="s">
        <v>177</v>
      </c>
      <c r="J330" t="s">
        <v>393</v>
      </c>
      <c r="K330">
        <v>2.0738405010557663E-4</v>
      </c>
      <c r="L330" t="s">
        <v>163</v>
      </c>
      <c r="N330" t="s">
        <v>201</v>
      </c>
      <c r="O330" t="s">
        <v>393</v>
      </c>
      <c r="P330">
        <v>2.3672437911440193E-5</v>
      </c>
      <c r="Q330" t="s">
        <v>163</v>
      </c>
      <c r="S330" t="s">
        <v>220</v>
      </c>
      <c r="T330" t="s">
        <v>393</v>
      </c>
      <c r="U330">
        <v>2.4297627162650854E-5</v>
      </c>
      <c r="V330" t="s">
        <v>163</v>
      </c>
    </row>
    <row r="331" spans="9:22" x14ac:dyDescent="0.45">
      <c r="I331" t="s">
        <v>177</v>
      </c>
      <c r="J331" t="s">
        <v>394</v>
      </c>
      <c r="K331">
        <v>1.9390558419710242E-4</v>
      </c>
      <c r="L331" t="s">
        <v>163</v>
      </c>
      <c r="N331" t="s">
        <v>201</v>
      </c>
      <c r="O331" t="s">
        <v>394</v>
      </c>
      <c r="P331">
        <v>2.0654616677960181E-5</v>
      </c>
      <c r="Q331" t="s">
        <v>163</v>
      </c>
      <c r="S331" t="s">
        <v>220</v>
      </c>
      <c r="T331" t="s">
        <v>394</v>
      </c>
      <c r="U331">
        <v>2.2096285473923919E-5</v>
      </c>
      <c r="V331" t="s">
        <v>163</v>
      </c>
    </row>
    <row r="332" spans="9:22" x14ac:dyDescent="0.45">
      <c r="I332" t="s">
        <v>177</v>
      </c>
      <c r="J332" t="s">
        <v>395</v>
      </c>
      <c r="K332">
        <v>1.3911635468050185E-4</v>
      </c>
      <c r="L332" t="s">
        <v>163</v>
      </c>
      <c r="N332" t="s">
        <v>201</v>
      </c>
      <c r="O332" t="s">
        <v>395</v>
      </c>
      <c r="P332">
        <v>3.0510274541025717E-5</v>
      </c>
      <c r="Q332" t="s">
        <v>163</v>
      </c>
      <c r="S332" t="s">
        <v>220</v>
      </c>
      <c r="T332" t="s">
        <v>395</v>
      </c>
      <c r="U332">
        <v>2.3069085103455704E-5</v>
      </c>
      <c r="V332" t="s">
        <v>163</v>
      </c>
    </row>
    <row r="333" spans="9:22" x14ac:dyDescent="0.45">
      <c r="I333" t="s">
        <v>177</v>
      </c>
      <c r="J333" t="s">
        <v>396</v>
      </c>
      <c r="K333">
        <v>1.1794120315755712E-4</v>
      </c>
      <c r="L333" t="s">
        <v>163</v>
      </c>
      <c r="N333" t="s">
        <v>201</v>
      </c>
      <c r="O333" t="s">
        <v>396</v>
      </c>
      <c r="P333">
        <v>3.8356952897698204E-5</v>
      </c>
      <c r="Q333" t="s">
        <v>163</v>
      </c>
      <c r="S333" t="s">
        <v>220</v>
      </c>
      <c r="T333" t="s">
        <v>396</v>
      </c>
      <c r="U333">
        <v>3.056265949888768E-5</v>
      </c>
      <c r="V333" t="s">
        <v>163</v>
      </c>
    </row>
    <row r="334" spans="9:22" x14ac:dyDescent="0.45">
      <c r="I334" t="s">
        <v>177</v>
      </c>
      <c r="J334" t="s">
        <v>397</v>
      </c>
      <c r="K334">
        <v>0</v>
      </c>
      <c r="L334" t="s">
        <v>163</v>
      </c>
      <c r="N334" t="s">
        <v>201</v>
      </c>
      <c r="O334" t="s">
        <v>397</v>
      </c>
      <c r="P334">
        <v>3.045831924431483E-5</v>
      </c>
      <c r="Q334" t="s">
        <v>163</v>
      </c>
      <c r="S334" t="s">
        <v>220</v>
      </c>
      <c r="T334" t="s">
        <v>397</v>
      </c>
      <c r="U334">
        <v>4.3494140894333168E-5</v>
      </c>
      <c r="V334" t="s">
        <v>163</v>
      </c>
    </row>
    <row r="335" spans="9:22" x14ac:dyDescent="0.45">
      <c r="I335" t="s">
        <v>177</v>
      </c>
      <c r="J335" t="s">
        <v>398</v>
      </c>
      <c r="K335">
        <v>0</v>
      </c>
      <c r="L335" t="s">
        <v>163</v>
      </c>
      <c r="N335" t="s">
        <v>201</v>
      </c>
      <c r="O335" t="s">
        <v>398</v>
      </c>
      <c r="P335">
        <v>3.1036797193590633E-5</v>
      </c>
      <c r="Q335" t="s">
        <v>163</v>
      </c>
      <c r="S335" t="s">
        <v>220</v>
      </c>
      <c r="T335" t="s">
        <v>398</v>
      </c>
      <c r="U335">
        <v>4.9023758554952522E-5</v>
      </c>
      <c r="V335" t="s">
        <v>163</v>
      </c>
    </row>
    <row r="336" spans="9:22" x14ac:dyDescent="0.45">
      <c r="I336" t="s">
        <v>177</v>
      </c>
      <c r="J336" t="s">
        <v>399</v>
      </c>
      <c r="K336">
        <v>0</v>
      </c>
      <c r="L336" t="s">
        <v>163</v>
      </c>
      <c r="N336" t="s">
        <v>201</v>
      </c>
      <c r="O336" t="s">
        <v>399</v>
      </c>
      <c r="P336">
        <v>2.8841383775070839E-5</v>
      </c>
      <c r="Q336" t="s">
        <v>163</v>
      </c>
      <c r="S336" t="s">
        <v>220</v>
      </c>
      <c r="T336" t="s">
        <v>399</v>
      </c>
      <c r="U336">
        <v>5.2179719679311645E-5</v>
      </c>
      <c r="V336" t="s">
        <v>163</v>
      </c>
    </row>
    <row r="337" spans="9:22" x14ac:dyDescent="0.45">
      <c r="I337" t="s">
        <v>177</v>
      </c>
      <c r="J337" t="s">
        <v>400</v>
      </c>
      <c r="K337">
        <v>0</v>
      </c>
      <c r="L337" t="s">
        <v>163</v>
      </c>
      <c r="N337" t="s">
        <v>201</v>
      </c>
      <c r="O337" t="s">
        <v>400</v>
      </c>
      <c r="P337">
        <v>2.2262875260677356E-5</v>
      </c>
      <c r="Q337" t="s">
        <v>163</v>
      </c>
      <c r="S337" t="s">
        <v>220</v>
      </c>
      <c r="T337" t="s">
        <v>400</v>
      </c>
      <c r="U337">
        <v>5.3604043786745873E-5</v>
      </c>
      <c r="V337" t="s">
        <v>163</v>
      </c>
    </row>
    <row r="338" spans="9:22" x14ac:dyDescent="0.45">
      <c r="I338" t="s">
        <v>177</v>
      </c>
      <c r="J338" t="s">
        <v>401</v>
      </c>
      <c r="K338">
        <v>0</v>
      </c>
      <c r="L338" t="s">
        <v>163</v>
      </c>
      <c r="N338" t="s">
        <v>201</v>
      </c>
      <c r="O338" t="s">
        <v>401</v>
      </c>
      <c r="P338">
        <v>1.5889040972128281E-5</v>
      </c>
      <c r="Q338" t="s">
        <v>163</v>
      </c>
      <c r="S338" t="s">
        <v>220</v>
      </c>
      <c r="T338" t="s">
        <v>401</v>
      </c>
      <c r="U338">
        <v>5.5338811480071315E-5</v>
      </c>
      <c r="V338" t="s">
        <v>163</v>
      </c>
    </row>
    <row r="339" spans="9:22" x14ac:dyDescent="0.45">
      <c r="I339" t="s">
        <v>177</v>
      </c>
      <c r="J339" t="s">
        <v>402</v>
      </c>
      <c r="K339">
        <v>0</v>
      </c>
      <c r="L339" t="s">
        <v>163</v>
      </c>
      <c r="N339" t="s">
        <v>201</v>
      </c>
      <c r="O339" t="s">
        <v>402</v>
      </c>
      <c r="P339">
        <v>1.9440767862273989E-5</v>
      </c>
      <c r="Q339" t="s">
        <v>163</v>
      </c>
      <c r="S339" t="s">
        <v>220</v>
      </c>
      <c r="T339" t="s">
        <v>402</v>
      </c>
      <c r="U339">
        <v>5.4730262341518327E-5</v>
      </c>
      <c r="V339" t="s">
        <v>163</v>
      </c>
    </row>
    <row r="340" spans="9:22" x14ac:dyDescent="0.45">
      <c r="I340" t="s">
        <v>177</v>
      </c>
      <c r="J340" t="s">
        <v>403</v>
      </c>
      <c r="K340">
        <v>0</v>
      </c>
      <c r="L340" t="s">
        <v>163</v>
      </c>
      <c r="N340" t="s">
        <v>201</v>
      </c>
      <c r="O340" t="s">
        <v>403</v>
      </c>
      <c r="P340">
        <v>2.3378745124287337E-5</v>
      </c>
      <c r="Q340" t="s">
        <v>163</v>
      </c>
      <c r="S340" t="s">
        <v>220</v>
      </c>
      <c r="T340" t="s">
        <v>403</v>
      </c>
      <c r="U340">
        <v>2.7450726585317384E-5</v>
      </c>
      <c r="V340" t="s">
        <v>163</v>
      </c>
    </row>
    <row r="341" spans="9:22" x14ac:dyDescent="0.45">
      <c r="I341" t="s">
        <v>177</v>
      </c>
      <c r="J341" t="s">
        <v>264</v>
      </c>
      <c r="K341">
        <v>0</v>
      </c>
      <c r="L341" t="s">
        <v>163</v>
      </c>
      <c r="N341" t="s">
        <v>201</v>
      </c>
      <c r="O341" t="s">
        <v>264</v>
      </c>
      <c r="P341">
        <v>3.894421821131843E-3</v>
      </c>
      <c r="Q341" t="s">
        <v>163</v>
      </c>
      <c r="S341" t="s">
        <v>220</v>
      </c>
      <c r="T341" t="s">
        <v>264</v>
      </c>
      <c r="U341">
        <v>2.8058732988760242E-3</v>
      </c>
      <c r="V341" t="s">
        <v>163</v>
      </c>
    </row>
    <row r="342" spans="9:22" x14ac:dyDescent="0.45">
      <c r="I342" t="s">
        <v>177</v>
      </c>
      <c r="J342" t="s">
        <v>265</v>
      </c>
      <c r="K342">
        <v>6.1806425059250452E-4</v>
      </c>
      <c r="L342" t="s">
        <v>163</v>
      </c>
      <c r="N342" t="s">
        <v>201</v>
      </c>
      <c r="O342" t="s">
        <v>265</v>
      </c>
      <c r="P342">
        <v>4.6285373782673108E-4</v>
      </c>
      <c r="Q342" t="s">
        <v>163</v>
      </c>
      <c r="S342" t="s">
        <v>220</v>
      </c>
      <c r="T342" t="s">
        <v>265</v>
      </c>
      <c r="U342">
        <v>2.2704656123116585E-4</v>
      </c>
      <c r="V342" t="s">
        <v>163</v>
      </c>
    </row>
    <row r="343" spans="9:22" x14ac:dyDescent="0.45">
      <c r="I343" t="s">
        <v>177</v>
      </c>
      <c r="J343" t="s">
        <v>266</v>
      </c>
      <c r="K343">
        <v>1.0853284026523704E-3</v>
      </c>
      <c r="L343" t="s">
        <v>163</v>
      </c>
      <c r="N343" t="s">
        <v>201</v>
      </c>
      <c r="O343" t="s">
        <v>266</v>
      </c>
      <c r="P343">
        <v>3.8316310058473163E-4</v>
      </c>
      <c r="Q343" t="s">
        <v>163</v>
      </c>
      <c r="S343" t="s">
        <v>220</v>
      </c>
      <c r="T343" t="s">
        <v>266</v>
      </c>
      <c r="U343">
        <v>2.0776386648473425E-4</v>
      </c>
      <c r="V343" t="s">
        <v>163</v>
      </c>
    </row>
    <row r="344" spans="9:22" x14ac:dyDescent="0.45">
      <c r="I344" t="s">
        <v>177</v>
      </c>
      <c r="J344" t="s">
        <v>267</v>
      </c>
      <c r="K344">
        <v>7.3541966917309463E-3</v>
      </c>
      <c r="L344" t="s">
        <v>163</v>
      </c>
      <c r="N344" t="s">
        <v>201</v>
      </c>
      <c r="O344" t="s">
        <v>267</v>
      </c>
      <c r="P344">
        <v>2.2768872063788945E-3</v>
      </c>
      <c r="Q344" t="s">
        <v>163</v>
      </c>
      <c r="S344" t="s">
        <v>220</v>
      </c>
      <c r="T344" t="s">
        <v>267</v>
      </c>
      <c r="U344">
        <v>1.3301464139766428E-3</v>
      </c>
      <c r="V344" t="s">
        <v>163</v>
      </c>
    </row>
    <row r="345" spans="9:22" x14ac:dyDescent="0.45">
      <c r="I345" t="s">
        <v>177</v>
      </c>
      <c r="J345" t="s">
        <v>268</v>
      </c>
      <c r="K345">
        <v>6.8927780713847115E-4</v>
      </c>
      <c r="L345" t="s">
        <v>163</v>
      </c>
      <c r="N345" t="s">
        <v>201</v>
      </c>
      <c r="O345" t="s">
        <v>268</v>
      </c>
      <c r="P345">
        <v>4.504967343804249E-4</v>
      </c>
      <c r="Q345" t="s">
        <v>163</v>
      </c>
      <c r="S345" t="s">
        <v>220</v>
      </c>
      <c r="T345" t="s">
        <v>268</v>
      </c>
      <c r="U345">
        <v>2.1070035083217781E-4</v>
      </c>
      <c r="V345" t="s">
        <v>163</v>
      </c>
    </row>
    <row r="346" spans="9:22" x14ac:dyDescent="0.45">
      <c r="I346" t="s">
        <v>177</v>
      </c>
      <c r="J346" t="s">
        <v>277</v>
      </c>
      <c r="K346">
        <v>0</v>
      </c>
      <c r="L346" t="s">
        <v>163</v>
      </c>
      <c r="N346" t="s">
        <v>201</v>
      </c>
      <c r="O346" t="s">
        <v>277</v>
      </c>
      <c r="P346">
        <v>4.0929149932681826E-3</v>
      </c>
      <c r="Q346" t="s">
        <v>163</v>
      </c>
      <c r="S346" t="s">
        <v>220</v>
      </c>
      <c r="T346" t="s">
        <v>277</v>
      </c>
      <c r="U346">
        <v>1.0114650454568018E-3</v>
      </c>
      <c r="V346" t="s">
        <v>163</v>
      </c>
    </row>
    <row r="347" spans="9:22" x14ac:dyDescent="0.45">
      <c r="I347" t="s">
        <v>178</v>
      </c>
      <c r="J347" t="s">
        <v>162</v>
      </c>
      <c r="K347">
        <v>3.952346098496754E-3</v>
      </c>
      <c r="L347" t="s">
        <v>163</v>
      </c>
      <c r="N347" t="s">
        <v>202</v>
      </c>
      <c r="O347" t="s">
        <v>162</v>
      </c>
      <c r="P347">
        <v>9.1838257561787984E-2</v>
      </c>
      <c r="Q347" t="s">
        <v>163</v>
      </c>
      <c r="S347" t="s">
        <v>221</v>
      </c>
      <c r="T347" t="s">
        <v>162</v>
      </c>
      <c r="U347">
        <v>0.10731476107020972</v>
      </c>
      <c r="V347" t="s">
        <v>163</v>
      </c>
    </row>
    <row r="348" spans="9:22" x14ac:dyDescent="0.45">
      <c r="I348" t="s">
        <v>178</v>
      </c>
      <c r="J348" t="s">
        <v>164</v>
      </c>
      <c r="K348">
        <v>1.1918102685407661E-2</v>
      </c>
      <c r="L348" t="s">
        <v>163</v>
      </c>
      <c r="N348" t="s">
        <v>202</v>
      </c>
      <c r="O348" t="s">
        <v>164</v>
      </c>
      <c r="P348">
        <v>1.1987313850417626E-2</v>
      </c>
      <c r="Q348" t="s">
        <v>163</v>
      </c>
      <c r="S348" t="s">
        <v>221</v>
      </c>
      <c r="T348" t="s">
        <v>164</v>
      </c>
      <c r="U348">
        <v>1.2035909702674799E-2</v>
      </c>
      <c r="V348" t="s">
        <v>163</v>
      </c>
    </row>
    <row r="349" spans="9:22" x14ac:dyDescent="0.45">
      <c r="I349" t="s">
        <v>178</v>
      </c>
      <c r="J349" t="s">
        <v>165</v>
      </c>
      <c r="K349">
        <v>1.8736919815957088E-2</v>
      </c>
      <c r="L349" t="s">
        <v>163</v>
      </c>
      <c r="N349" t="s">
        <v>202</v>
      </c>
      <c r="O349" t="s">
        <v>165</v>
      </c>
      <c r="P349">
        <v>1.1497033365141122E-2</v>
      </c>
      <c r="Q349" t="s">
        <v>163</v>
      </c>
      <c r="S349" t="s">
        <v>221</v>
      </c>
      <c r="T349" t="s">
        <v>165</v>
      </c>
      <c r="U349">
        <v>1.1960635079728098E-2</v>
      </c>
      <c r="V349" t="s">
        <v>163</v>
      </c>
    </row>
    <row r="350" spans="9:22" x14ac:dyDescent="0.45">
      <c r="I350" t="s">
        <v>178</v>
      </c>
      <c r="J350" t="s">
        <v>251</v>
      </c>
      <c r="K350">
        <v>0.12819578912428692</v>
      </c>
      <c r="L350" t="s">
        <v>163</v>
      </c>
      <c r="N350" t="s">
        <v>202</v>
      </c>
      <c r="O350" t="s">
        <v>251</v>
      </c>
      <c r="P350">
        <v>7.160305929844249E-2</v>
      </c>
      <c r="Q350" t="s">
        <v>163</v>
      </c>
      <c r="S350" t="s">
        <v>221</v>
      </c>
      <c r="T350" t="s">
        <v>251</v>
      </c>
      <c r="U350">
        <v>7.5889093818012246E-2</v>
      </c>
      <c r="V350" t="s">
        <v>163</v>
      </c>
    </row>
    <row r="351" spans="9:22" x14ac:dyDescent="0.45">
      <c r="I351" t="s">
        <v>178</v>
      </c>
      <c r="J351" t="s">
        <v>252</v>
      </c>
      <c r="K351">
        <v>1.196075565532306E-2</v>
      </c>
      <c r="L351" t="s">
        <v>163</v>
      </c>
      <c r="N351" t="s">
        <v>202</v>
      </c>
      <c r="O351" t="s">
        <v>252</v>
      </c>
      <c r="P351">
        <v>1.1059439953128285E-2</v>
      </c>
      <c r="Q351" t="s">
        <v>163</v>
      </c>
      <c r="S351" t="s">
        <v>221</v>
      </c>
      <c r="T351" t="s">
        <v>252</v>
      </c>
      <c r="U351">
        <v>1.3395658811964094E-2</v>
      </c>
      <c r="V351" t="s">
        <v>163</v>
      </c>
    </row>
    <row r="352" spans="9:22" x14ac:dyDescent="0.45">
      <c r="I352" t="s">
        <v>178</v>
      </c>
      <c r="J352" t="s">
        <v>272</v>
      </c>
      <c r="K352">
        <v>4.405764973009531E-3</v>
      </c>
      <c r="L352" t="s">
        <v>163</v>
      </c>
      <c r="N352" t="s">
        <v>202</v>
      </c>
      <c r="O352" t="s">
        <v>272</v>
      </c>
      <c r="P352">
        <v>7.4495010192825908E-2</v>
      </c>
      <c r="Q352" t="s">
        <v>163</v>
      </c>
      <c r="S352" t="s">
        <v>221</v>
      </c>
      <c r="T352" t="s">
        <v>272</v>
      </c>
      <c r="U352">
        <v>0.10115501397508155</v>
      </c>
      <c r="V352" t="s">
        <v>163</v>
      </c>
    </row>
    <row r="353" spans="9:22" x14ac:dyDescent="0.45">
      <c r="I353" t="s">
        <v>178</v>
      </c>
      <c r="J353" t="s">
        <v>166</v>
      </c>
      <c r="K353">
        <v>1.8067187271771546E-3</v>
      </c>
      <c r="L353" t="s">
        <v>163</v>
      </c>
      <c r="N353" t="s">
        <v>202</v>
      </c>
      <c r="O353" t="s">
        <v>166</v>
      </c>
      <c r="P353">
        <v>1.1216453364460657E-2</v>
      </c>
      <c r="Q353" t="s">
        <v>163</v>
      </c>
      <c r="S353" t="s">
        <v>221</v>
      </c>
      <c r="T353" t="s">
        <v>166</v>
      </c>
      <c r="U353">
        <v>1.1429603718571308E-2</v>
      </c>
      <c r="V353" t="s">
        <v>163</v>
      </c>
    </row>
    <row r="354" spans="9:22" x14ac:dyDescent="0.45">
      <c r="I354" t="s">
        <v>178</v>
      </c>
      <c r="J354" t="s">
        <v>167</v>
      </c>
      <c r="K354">
        <v>1.9783314277187392E-3</v>
      </c>
      <c r="L354" t="s">
        <v>163</v>
      </c>
      <c r="N354" t="s">
        <v>202</v>
      </c>
      <c r="O354" t="s">
        <v>167</v>
      </c>
      <c r="P354">
        <v>1.2828206043969017E-3</v>
      </c>
      <c r="Q354" t="s">
        <v>163</v>
      </c>
      <c r="S354" t="s">
        <v>221</v>
      </c>
      <c r="T354" t="s">
        <v>167</v>
      </c>
      <c r="U354">
        <v>1.2131583861748835E-3</v>
      </c>
      <c r="V354" t="s">
        <v>163</v>
      </c>
    </row>
    <row r="355" spans="9:22" x14ac:dyDescent="0.45">
      <c r="I355" t="s">
        <v>178</v>
      </c>
      <c r="J355" t="s">
        <v>168</v>
      </c>
      <c r="K355">
        <v>2.6612611672035902E-3</v>
      </c>
      <c r="L355" t="s">
        <v>163</v>
      </c>
      <c r="N355" t="s">
        <v>202</v>
      </c>
      <c r="O355" t="s">
        <v>168</v>
      </c>
      <c r="P355">
        <v>1.1808005044969603E-3</v>
      </c>
      <c r="Q355" t="s">
        <v>163</v>
      </c>
      <c r="S355" t="s">
        <v>221</v>
      </c>
      <c r="T355" t="s">
        <v>168</v>
      </c>
      <c r="U355">
        <v>1.1387070679211369E-3</v>
      </c>
      <c r="V355" t="s">
        <v>163</v>
      </c>
    </row>
    <row r="356" spans="9:22" x14ac:dyDescent="0.45">
      <c r="I356" t="s">
        <v>178</v>
      </c>
      <c r="J356" t="s">
        <v>253</v>
      </c>
      <c r="K356">
        <v>1.5932750149074425E-2</v>
      </c>
      <c r="L356" t="s">
        <v>163</v>
      </c>
      <c r="N356" t="s">
        <v>202</v>
      </c>
      <c r="O356" t="s">
        <v>253</v>
      </c>
      <c r="P356">
        <v>6.5236772629952587E-3</v>
      </c>
      <c r="Q356" t="s">
        <v>163</v>
      </c>
      <c r="S356" t="s">
        <v>221</v>
      </c>
      <c r="T356" t="s">
        <v>253</v>
      </c>
      <c r="U356">
        <v>6.8375923919524904E-3</v>
      </c>
      <c r="V356" t="s">
        <v>163</v>
      </c>
    </row>
    <row r="357" spans="9:22" x14ac:dyDescent="0.45">
      <c r="I357" t="s">
        <v>178</v>
      </c>
      <c r="J357" t="s">
        <v>254</v>
      </c>
      <c r="K357">
        <v>1.5844080993011539E-3</v>
      </c>
      <c r="L357" t="s">
        <v>163</v>
      </c>
      <c r="N357" t="s">
        <v>202</v>
      </c>
      <c r="O357" t="s">
        <v>254</v>
      </c>
      <c r="P357">
        <v>1.2126104745753318E-3</v>
      </c>
      <c r="Q357" t="s">
        <v>163</v>
      </c>
      <c r="S357" t="s">
        <v>221</v>
      </c>
      <c r="T357" t="s">
        <v>254</v>
      </c>
      <c r="U357">
        <v>1.2600776836912252E-3</v>
      </c>
      <c r="V357" t="s">
        <v>163</v>
      </c>
    </row>
    <row r="358" spans="9:22" x14ac:dyDescent="0.45">
      <c r="I358" t="s">
        <v>178</v>
      </c>
      <c r="J358" t="s">
        <v>273</v>
      </c>
      <c r="K358">
        <v>1.0700638324315297E-3</v>
      </c>
      <c r="L358" t="s">
        <v>163</v>
      </c>
      <c r="N358" t="s">
        <v>202</v>
      </c>
      <c r="O358" t="s">
        <v>273</v>
      </c>
      <c r="P358">
        <v>7.2777683718231222E-3</v>
      </c>
      <c r="Q358" t="s">
        <v>163</v>
      </c>
      <c r="S358" t="s">
        <v>221</v>
      </c>
      <c r="T358" t="s">
        <v>273</v>
      </c>
      <c r="U358">
        <v>9.6125051460713897E-3</v>
      </c>
      <c r="V358" t="s">
        <v>163</v>
      </c>
    </row>
    <row r="359" spans="9:22" x14ac:dyDescent="0.45">
      <c r="I359" t="s">
        <v>178</v>
      </c>
      <c r="J359" t="s">
        <v>169</v>
      </c>
      <c r="K359">
        <v>6.8648085078371446E-2</v>
      </c>
      <c r="L359" t="s">
        <v>163</v>
      </c>
      <c r="N359" t="s">
        <v>202</v>
      </c>
      <c r="O359" t="s">
        <v>169</v>
      </c>
      <c r="P359">
        <v>0.11902245683063287</v>
      </c>
      <c r="Q359" t="s">
        <v>163</v>
      </c>
      <c r="S359" t="s">
        <v>221</v>
      </c>
      <c r="T359" t="s">
        <v>169</v>
      </c>
      <c r="U359">
        <v>0.16651927245579315</v>
      </c>
      <c r="V359" t="s">
        <v>163</v>
      </c>
    </row>
    <row r="360" spans="9:22" x14ac:dyDescent="0.45">
      <c r="I360" t="s">
        <v>178</v>
      </c>
      <c r="J360" t="s">
        <v>170</v>
      </c>
      <c r="K360">
        <v>5.5545411723449511E-2</v>
      </c>
      <c r="L360" t="s">
        <v>163</v>
      </c>
      <c r="N360" t="s">
        <v>202</v>
      </c>
      <c r="O360" t="s">
        <v>170</v>
      </c>
      <c r="P360">
        <v>1.5144769473236354E-2</v>
      </c>
      <c r="Q360" t="s">
        <v>163</v>
      </c>
      <c r="S360" t="s">
        <v>221</v>
      </c>
      <c r="T360" t="s">
        <v>170</v>
      </c>
      <c r="U360">
        <v>1.9053224960089273E-2</v>
      </c>
      <c r="V360" t="s">
        <v>163</v>
      </c>
    </row>
    <row r="361" spans="9:22" x14ac:dyDescent="0.45">
      <c r="I361" t="s">
        <v>178</v>
      </c>
      <c r="J361" t="s">
        <v>171</v>
      </c>
      <c r="K361">
        <v>6.5861563549923147E-2</v>
      </c>
      <c r="L361" t="s">
        <v>163</v>
      </c>
      <c r="N361" t="s">
        <v>202</v>
      </c>
      <c r="O361" t="s">
        <v>171</v>
      </c>
      <c r="P361">
        <v>1.5328605680955985E-2</v>
      </c>
      <c r="Q361" t="s">
        <v>163</v>
      </c>
      <c r="S361" t="s">
        <v>221</v>
      </c>
      <c r="T361" t="s">
        <v>171</v>
      </c>
      <c r="U361">
        <v>1.8265076533048059E-2</v>
      </c>
      <c r="V361" t="s">
        <v>163</v>
      </c>
    </row>
    <row r="362" spans="9:22" x14ac:dyDescent="0.45">
      <c r="I362" t="s">
        <v>178</v>
      </c>
      <c r="J362" t="s">
        <v>255</v>
      </c>
      <c r="K362">
        <v>0.3811588678265817</v>
      </c>
      <c r="L362" t="s">
        <v>163</v>
      </c>
      <c r="N362" t="s">
        <v>202</v>
      </c>
      <c r="O362" t="s">
        <v>255</v>
      </c>
      <c r="P362">
        <v>9.7932434508179761E-2</v>
      </c>
      <c r="Q362" t="s">
        <v>163</v>
      </c>
      <c r="S362" t="s">
        <v>221</v>
      </c>
      <c r="T362" t="s">
        <v>255</v>
      </c>
      <c r="U362">
        <v>0.10303020206460933</v>
      </c>
      <c r="V362" t="s">
        <v>163</v>
      </c>
    </row>
    <row r="363" spans="9:22" x14ac:dyDescent="0.45">
      <c r="I363" t="s">
        <v>178</v>
      </c>
      <c r="J363" t="s">
        <v>256</v>
      </c>
      <c r="K363">
        <v>4.320235806131377E-2</v>
      </c>
      <c r="L363" t="s">
        <v>163</v>
      </c>
      <c r="N363" t="s">
        <v>202</v>
      </c>
      <c r="O363" t="s">
        <v>256</v>
      </c>
      <c r="P363">
        <v>1.7027619845586824E-2</v>
      </c>
      <c r="Q363" t="s">
        <v>163</v>
      </c>
      <c r="S363" t="s">
        <v>221</v>
      </c>
      <c r="T363" t="s">
        <v>256</v>
      </c>
      <c r="U363">
        <v>1.8518694752406809E-2</v>
      </c>
      <c r="V363" t="s">
        <v>163</v>
      </c>
    </row>
    <row r="364" spans="9:22" x14ac:dyDescent="0.45">
      <c r="I364" t="s">
        <v>178</v>
      </c>
      <c r="J364" t="s">
        <v>274</v>
      </c>
      <c r="K364">
        <v>5.4393091013815467E-2</v>
      </c>
      <c r="L364" t="s">
        <v>163</v>
      </c>
      <c r="N364" t="s">
        <v>202</v>
      </c>
      <c r="O364" t="s">
        <v>274</v>
      </c>
      <c r="P364">
        <v>0.10501920097334491</v>
      </c>
      <c r="Q364" t="s">
        <v>163</v>
      </c>
      <c r="S364" t="s">
        <v>221</v>
      </c>
      <c r="T364" t="s">
        <v>274</v>
      </c>
      <c r="U364">
        <v>0.14107996333935666</v>
      </c>
      <c r="V364" t="s">
        <v>163</v>
      </c>
    </row>
    <row r="365" spans="9:22" x14ac:dyDescent="0.45">
      <c r="I365" t="s">
        <v>178</v>
      </c>
      <c r="J365" t="s">
        <v>356</v>
      </c>
      <c r="K365">
        <v>0</v>
      </c>
      <c r="L365" t="s">
        <v>163</v>
      </c>
      <c r="N365" t="s">
        <v>202</v>
      </c>
      <c r="O365" t="s">
        <v>356</v>
      </c>
      <c r="P365">
        <v>1.5995235567970816E-5</v>
      </c>
      <c r="Q365" t="s">
        <v>163</v>
      </c>
      <c r="S365" t="s">
        <v>221</v>
      </c>
      <c r="T365" t="s">
        <v>356</v>
      </c>
      <c r="U365">
        <v>1.1231225699993694E-6</v>
      </c>
      <c r="V365" t="s">
        <v>163</v>
      </c>
    </row>
    <row r="366" spans="9:22" x14ac:dyDescent="0.45">
      <c r="I366" t="s">
        <v>178</v>
      </c>
      <c r="J366" t="s">
        <v>357</v>
      </c>
      <c r="K366">
        <v>0</v>
      </c>
      <c r="L366" t="s">
        <v>163</v>
      </c>
      <c r="N366" t="s">
        <v>202</v>
      </c>
      <c r="O366" t="s">
        <v>357</v>
      </c>
      <c r="P366">
        <v>1.6120382111214948E-5</v>
      </c>
      <c r="Q366" t="s">
        <v>163</v>
      </c>
      <c r="S366" t="s">
        <v>221</v>
      </c>
      <c r="T366" t="s">
        <v>357</v>
      </c>
      <c r="U366">
        <v>8.0833285132045629E-7</v>
      </c>
      <c r="V366" t="s">
        <v>163</v>
      </c>
    </row>
    <row r="367" spans="9:22" x14ac:dyDescent="0.45">
      <c r="I367" t="s">
        <v>178</v>
      </c>
      <c r="J367" t="s">
        <v>358</v>
      </c>
      <c r="K367">
        <v>0</v>
      </c>
      <c r="L367" t="s">
        <v>163</v>
      </c>
      <c r="N367" t="s">
        <v>202</v>
      </c>
      <c r="O367" t="s">
        <v>358</v>
      </c>
      <c r="P367">
        <v>1.485956490550246E-5</v>
      </c>
      <c r="Q367" t="s">
        <v>163</v>
      </c>
      <c r="S367" t="s">
        <v>221</v>
      </c>
      <c r="T367" t="s">
        <v>358</v>
      </c>
      <c r="U367">
        <v>5.5055562908157833E-7</v>
      </c>
      <c r="V367" t="s">
        <v>163</v>
      </c>
    </row>
    <row r="368" spans="9:22" x14ac:dyDescent="0.45">
      <c r="I368" t="s">
        <v>178</v>
      </c>
      <c r="J368" t="s">
        <v>359</v>
      </c>
      <c r="K368">
        <v>0</v>
      </c>
      <c r="L368" t="s">
        <v>163</v>
      </c>
      <c r="N368" t="s">
        <v>202</v>
      </c>
      <c r="O368" t="s">
        <v>359</v>
      </c>
      <c r="P368">
        <v>1.9346771197225974E-5</v>
      </c>
      <c r="Q368" t="s">
        <v>163</v>
      </c>
      <c r="S368" t="s">
        <v>221</v>
      </c>
      <c r="T368" t="s">
        <v>359</v>
      </c>
      <c r="U368">
        <v>4.1329874618766368E-7</v>
      </c>
      <c r="V368" t="s">
        <v>163</v>
      </c>
    </row>
    <row r="369" spans="9:22" x14ac:dyDescent="0.45">
      <c r="I369" t="s">
        <v>178</v>
      </c>
      <c r="J369" t="s">
        <v>360</v>
      </c>
      <c r="K369">
        <v>0</v>
      </c>
      <c r="L369" t="s">
        <v>163</v>
      </c>
      <c r="N369" t="s">
        <v>202</v>
      </c>
      <c r="O369" t="s">
        <v>360</v>
      </c>
      <c r="P369">
        <v>2.2391141975916869E-5</v>
      </c>
      <c r="Q369" t="s">
        <v>163</v>
      </c>
      <c r="S369" t="s">
        <v>221</v>
      </c>
      <c r="T369" t="s">
        <v>360</v>
      </c>
      <c r="U369">
        <v>0</v>
      </c>
      <c r="V369" t="s">
        <v>163</v>
      </c>
    </row>
    <row r="370" spans="9:22" x14ac:dyDescent="0.45">
      <c r="I370" t="s">
        <v>178</v>
      </c>
      <c r="J370" t="s">
        <v>361</v>
      </c>
      <c r="K370">
        <v>0</v>
      </c>
      <c r="L370" t="s">
        <v>163</v>
      </c>
      <c r="N370" t="s">
        <v>202</v>
      </c>
      <c r="O370" t="s">
        <v>361</v>
      </c>
      <c r="P370">
        <v>2.3973731001895933E-5</v>
      </c>
      <c r="Q370" t="s">
        <v>163</v>
      </c>
      <c r="S370" t="s">
        <v>221</v>
      </c>
      <c r="T370" t="s">
        <v>361</v>
      </c>
      <c r="U370">
        <v>0</v>
      </c>
      <c r="V370" t="s">
        <v>163</v>
      </c>
    </row>
    <row r="371" spans="9:22" x14ac:dyDescent="0.45">
      <c r="I371" t="s">
        <v>178</v>
      </c>
      <c r="J371" t="s">
        <v>362</v>
      </c>
      <c r="K371">
        <v>1.8226051916987024E-4</v>
      </c>
      <c r="L371" t="s">
        <v>163</v>
      </c>
      <c r="N371" t="s">
        <v>202</v>
      </c>
      <c r="O371" t="s">
        <v>362</v>
      </c>
      <c r="P371">
        <v>2.3585725613425338E-5</v>
      </c>
      <c r="Q371" t="s">
        <v>163</v>
      </c>
      <c r="S371" t="s">
        <v>221</v>
      </c>
      <c r="T371" t="s">
        <v>362</v>
      </c>
      <c r="U371">
        <v>1.6678228864255777E-7</v>
      </c>
      <c r="V371" t="s">
        <v>163</v>
      </c>
    </row>
    <row r="372" spans="9:22" x14ac:dyDescent="0.45">
      <c r="I372" t="s">
        <v>178</v>
      </c>
      <c r="J372" t="s">
        <v>363</v>
      </c>
      <c r="K372">
        <v>2.8809992395748669E-4</v>
      </c>
      <c r="L372" t="s">
        <v>163</v>
      </c>
      <c r="N372" t="s">
        <v>202</v>
      </c>
      <c r="O372" t="s">
        <v>363</v>
      </c>
      <c r="P372">
        <v>2.420205276536726E-5</v>
      </c>
      <c r="Q372" t="s">
        <v>163</v>
      </c>
      <c r="S372" t="s">
        <v>221</v>
      </c>
      <c r="T372" t="s">
        <v>363</v>
      </c>
      <c r="U372">
        <v>5.9098027940432585E-7</v>
      </c>
      <c r="V372" t="s">
        <v>163</v>
      </c>
    </row>
    <row r="373" spans="9:22" x14ac:dyDescent="0.45">
      <c r="I373" t="s">
        <v>178</v>
      </c>
      <c r="J373" t="s">
        <v>364</v>
      </c>
      <c r="K373">
        <v>3.7596878907967494E-4</v>
      </c>
      <c r="L373" t="s">
        <v>163</v>
      </c>
      <c r="N373" t="s">
        <v>202</v>
      </c>
      <c r="O373" t="s">
        <v>364</v>
      </c>
      <c r="P373">
        <v>2.7800706321423375E-5</v>
      </c>
      <c r="Q373" t="s">
        <v>163</v>
      </c>
      <c r="S373" t="s">
        <v>221</v>
      </c>
      <c r="T373" t="s">
        <v>364</v>
      </c>
      <c r="U373">
        <v>3.7786104751835654E-7</v>
      </c>
      <c r="V373" t="s">
        <v>163</v>
      </c>
    </row>
    <row r="374" spans="9:22" x14ac:dyDescent="0.45">
      <c r="I374" t="s">
        <v>178</v>
      </c>
      <c r="J374" t="s">
        <v>365</v>
      </c>
      <c r="K374">
        <v>4.1213994217633728E-4</v>
      </c>
      <c r="L374" t="s">
        <v>163</v>
      </c>
      <c r="N374" t="s">
        <v>202</v>
      </c>
      <c r="O374" t="s">
        <v>365</v>
      </c>
      <c r="P374">
        <v>3.3338048367590198E-5</v>
      </c>
      <c r="Q374" t="s">
        <v>163</v>
      </c>
      <c r="S374" t="s">
        <v>221</v>
      </c>
      <c r="T374" t="s">
        <v>365</v>
      </c>
      <c r="U374">
        <v>8.3638584140649443E-7</v>
      </c>
      <c r="V374" t="s">
        <v>163</v>
      </c>
    </row>
    <row r="375" spans="9:22" x14ac:dyDescent="0.45">
      <c r="I375" t="s">
        <v>178</v>
      </c>
      <c r="J375" t="s">
        <v>366</v>
      </c>
      <c r="K375">
        <v>4.0779888754500474E-4</v>
      </c>
      <c r="L375" t="s">
        <v>163</v>
      </c>
      <c r="N375" t="s">
        <v>202</v>
      </c>
      <c r="O375" t="s">
        <v>366</v>
      </c>
      <c r="P375">
        <v>1.2757985743761033E-5</v>
      </c>
      <c r="Q375" t="s">
        <v>163</v>
      </c>
      <c r="S375" t="s">
        <v>221</v>
      </c>
      <c r="T375" t="s">
        <v>366</v>
      </c>
      <c r="U375">
        <v>3.041543243189407E-6</v>
      </c>
      <c r="V375" t="s">
        <v>163</v>
      </c>
    </row>
    <row r="376" spans="9:22" x14ac:dyDescent="0.45">
      <c r="I376" t="s">
        <v>178</v>
      </c>
      <c r="J376" t="s">
        <v>367</v>
      </c>
      <c r="K376">
        <v>3.5508206078561623E-4</v>
      </c>
      <c r="L376" t="s">
        <v>163</v>
      </c>
      <c r="N376" t="s">
        <v>202</v>
      </c>
      <c r="O376" t="s">
        <v>367</v>
      </c>
      <c r="P376">
        <v>2.5436547528396298E-5</v>
      </c>
      <c r="Q376" t="s">
        <v>163</v>
      </c>
      <c r="S376" t="s">
        <v>221</v>
      </c>
      <c r="T376" t="s">
        <v>367</v>
      </c>
      <c r="U376">
        <v>5.3630793775597316E-6</v>
      </c>
      <c r="V376" t="s">
        <v>163</v>
      </c>
    </row>
    <row r="377" spans="9:22" x14ac:dyDescent="0.45">
      <c r="I377" t="s">
        <v>178</v>
      </c>
      <c r="J377" t="s">
        <v>368</v>
      </c>
      <c r="K377">
        <v>3.4063621174890661E-4</v>
      </c>
      <c r="L377" t="s">
        <v>163</v>
      </c>
      <c r="N377" t="s">
        <v>202</v>
      </c>
      <c r="O377" t="s">
        <v>368</v>
      </c>
      <c r="P377">
        <v>2.934452302351276E-5</v>
      </c>
      <c r="Q377" t="s">
        <v>163</v>
      </c>
      <c r="S377" t="s">
        <v>221</v>
      </c>
      <c r="T377" t="s">
        <v>368</v>
      </c>
      <c r="U377">
        <v>1.4545638594264872E-5</v>
      </c>
      <c r="V377" t="s">
        <v>163</v>
      </c>
    </row>
    <row r="378" spans="9:22" x14ac:dyDescent="0.45">
      <c r="I378" t="s">
        <v>178</v>
      </c>
      <c r="J378" t="s">
        <v>369</v>
      </c>
      <c r="K378">
        <v>3.8078065567743606E-4</v>
      </c>
      <c r="L378" t="s">
        <v>163</v>
      </c>
      <c r="N378" t="s">
        <v>202</v>
      </c>
      <c r="O378" t="s">
        <v>369</v>
      </c>
      <c r="P378">
        <v>2.9288761112707688E-5</v>
      </c>
      <c r="Q378" t="s">
        <v>163</v>
      </c>
      <c r="S378" t="s">
        <v>221</v>
      </c>
      <c r="T378" t="s">
        <v>369</v>
      </c>
      <c r="U378">
        <v>2.4879893939186906E-5</v>
      </c>
      <c r="V378" t="s">
        <v>163</v>
      </c>
    </row>
    <row r="379" spans="9:22" x14ac:dyDescent="0.45">
      <c r="I379" t="s">
        <v>178</v>
      </c>
      <c r="J379" t="s">
        <v>370</v>
      </c>
      <c r="K379">
        <v>3.7213739411161523E-4</v>
      </c>
      <c r="L379" t="s">
        <v>163</v>
      </c>
      <c r="N379" t="s">
        <v>202</v>
      </c>
      <c r="O379" t="s">
        <v>370</v>
      </c>
      <c r="P379">
        <v>2.5423288046604334E-5</v>
      </c>
      <c r="Q379" t="s">
        <v>163</v>
      </c>
      <c r="S379" t="s">
        <v>221</v>
      </c>
      <c r="T379" t="s">
        <v>370</v>
      </c>
      <c r="U379">
        <v>4.3326310854175799E-5</v>
      </c>
      <c r="V379" t="s">
        <v>163</v>
      </c>
    </row>
    <row r="380" spans="9:22" x14ac:dyDescent="0.45">
      <c r="I380" t="s">
        <v>178</v>
      </c>
      <c r="J380" t="s">
        <v>371</v>
      </c>
      <c r="K380">
        <v>3.5932895410451779E-4</v>
      </c>
      <c r="L380" t="s">
        <v>163</v>
      </c>
      <c r="N380" t="s">
        <v>202</v>
      </c>
      <c r="O380" t="s">
        <v>371</v>
      </c>
      <c r="P380">
        <v>2.0618962798213851E-5</v>
      </c>
      <c r="Q380" t="s">
        <v>163</v>
      </c>
      <c r="S380" t="s">
        <v>221</v>
      </c>
      <c r="T380" t="s">
        <v>371</v>
      </c>
      <c r="U380">
        <v>6.1077924575637634E-5</v>
      </c>
      <c r="V380" t="s">
        <v>163</v>
      </c>
    </row>
    <row r="381" spans="9:22" x14ac:dyDescent="0.45">
      <c r="I381" t="s">
        <v>178</v>
      </c>
      <c r="J381" t="s">
        <v>372</v>
      </c>
      <c r="K381">
        <v>2.9568986308196535E-4</v>
      </c>
      <c r="L381" t="s">
        <v>163</v>
      </c>
      <c r="N381" t="s">
        <v>202</v>
      </c>
      <c r="O381" t="s">
        <v>372</v>
      </c>
      <c r="P381">
        <v>2.0317648299365694E-5</v>
      </c>
      <c r="Q381" t="s">
        <v>163</v>
      </c>
      <c r="S381" t="s">
        <v>221</v>
      </c>
      <c r="T381" t="s">
        <v>372</v>
      </c>
      <c r="U381">
        <v>7.5212110737626436E-5</v>
      </c>
      <c r="V381" t="s">
        <v>163</v>
      </c>
    </row>
    <row r="382" spans="9:22" x14ac:dyDescent="0.45">
      <c r="I382" t="s">
        <v>178</v>
      </c>
      <c r="J382" t="s">
        <v>373</v>
      </c>
      <c r="K382">
        <v>1.9537494309549794E-4</v>
      </c>
      <c r="L382" t="s">
        <v>163</v>
      </c>
      <c r="N382" t="s">
        <v>202</v>
      </c>
      <c r="O382" t="s">
        <v>373</v>
      </c>
      <c r="P382">
        <v>1.9488710808196608E-5</v>
      </c>
      <c r="Q382" t="s">
        <v>163</v>
      </c>
      <c r="S382" t="s">
        <v>221</v>
      </c>
      <c r="T382" t="s">
        <v>373</v>
      </c>
      <c r="U382">
        <v>8.7410470817309799E-5</v>
      </c>
      <c r="V382" t="s">
        <v>163</v>
      </c>
    </row>
    <row r="383" spans="9:22" x14ac:dyDescent="0.45">
      <c r="I383" t="s">
        <v>178</v>
      </c>
      <c r="J383" t="s">
        <v>374</v>
      </c>
      <c r="K383">
        <v>0</v>
      </c>
      <c r="L383" t="s">
        <v>163</v>
      </c>
      <c r="N383" t="s">
        <v>202</v>
      </c>
      <c r="O383" t="s">
        <v>374</v>
      </c>
      <c r="P383">
        <v>1.6384296384416387E-5</v>
      </c>
      <c r="Q383" t="s">
        <v>163</v>
      </c>
      <c r="S383" t="s">
        <v>221</v>
      </c>
      <c r="T383" t="s">
        <v>374</v>
      </c>
      <c r="U383">
        <v>9.0365259218174764E-5</v>
      </c>
      <c r="V383" t="s">
        <v>163</v>
      </c>
    </row>
    <row r="384" spans="9:22" x14ac:dyDescent="0.45">
      <c r="I384" t="s">
        <v>178</v>
      </c>
      <c r="J384" t="s">
        <v>375</v>
      </c>
      <c r="K384">
        <v>0</v>
      </c>
      <c r="L384" t="s">
        <v>163</v>
      </c>
      <c r="N384" t="s">
        <v>202</v>
      </c>
      <c r="O384" t="s">
        <v>375</v>
      </c>
      <c r="P384">
        <v>1.0878239026169408E-5</v>
      </c>
      <c r="Q384" t="s">
        <v>163</v>
      </c>
      <c r="S384" t="s">
        <v>221</v>
      </c>
      <c r="T384" t="s">
        <v>375</v>
      </c>
      <c r="U384">
        <v>8.3544766368852695E-5</v>
      </c>
      <c r="V384" t="s">
        <v>163</v>
      </c>
    </row>
    <row r="385" spans="9:22" x14ac:dyDescent="0.45">
      <c r="I385" t="s">
        <v>178</v>
      </c>
      <c r="J385" t="s">
        <v>376</v>
      </c>
      <c r="K385">
        <v>0</v>
      </c>
      <c r="L385" t="s">
        <v>163</v>
      </c>
      <c r="N385" t="s">
        <v>202</v>
      </c>
      <c r="O385" t="s">
        <v>376</v>
      </c>
      <c r="P385">
        <v>5.7937613451500207E-6</v>
      </c>
      <c r="Q385" t="s">
        <v>163</v>
      </c>
      <c r="S385" t="s">
        <v>221</v>
      </c>
      <c r="T385" t="s">
        <v>376</v>
      </c>
      <c r="U385">
        <v>7.6122391848924538E-5</v>
      </c>
      <c r="V385" t="s">
        <v>163</v>
      </c>
    </row>
    <row r="386" spans="9:22" x14ac:dyDescent="0.45">
      <c r="I386" t="s">
        <v>178</v>
      </c>
      <c r="J386" t="s">
        <v>377</v>
      </c>
      <c r="K386">
        <v>0</v>
      </c>
      <c r="L386" t="s">
        <v>163</v>
      </c>
      <c r="N386" t="s">
        <v>202</v>
      </c>
      <c r="O386" t="s">
        <v>377</v>
      </c>
      <c r="P386">
        <v>3.2530502309466283E-6</v>
      </c>
      <c r="Q386" t="s">
        <v>163</v>
      </c>
      <c r="S386" t="s">
        <v>221</v>
      </c>
      <c r="T386" t="s">
        <v>377</v>
      </c>
      <c r="U386">
        <v>7.3776611095290683E-5</v>
      </c>
      <c r="V386" t="s">
        <v>163</v>
      </c>
    </row>
    <row r="387" spans="9:22" x14ac:dyDescent="0.45">
      <c r="I387" t="s">
        <v>178</v>
      </c>
      <c r="J387" t="s">
        <v>378</v>
      </c>
      <c r="K387">
        <v>0</v>
      </c>
      <c r="L387" t="s">
        <v>163</v>
      </c>
      <c r="N387" t="s">
        <v>202</v>
      </c>
      <c r="O387" t="s">
        <v>378</v>
      </c>
      <c r="P387">
        <v>5.1094421271011448E-6</v>
      </c>
      <c r="Q387" t="s">
        <v>163</v>
      </c>
      <c r="S387" t="s">
        <v>221</v>
      </c>
      <c r="T387" t="s">
        <v>378</v>
      </c>
      <c r="U387">
        <v>6.9118417772637243E-5</v>
      </c>
      <c r="V387" t="s">
        <v>163</v>
      </c>
    </row>
    <row r="388" spans="9:22" x14ac:dyDescent="0.45">
      <c r="I388" t="s">
        <v>178</v>
      </c>
      <c r="J388" t="s">
        <v>379</v>
      </c>
      <c r="K388">
        <v>0</v>
      </c>
      <c r="L388" t="s">
        <v>163</v>
      </c>
      <c r="N388" t="s">
        <v>202</v>
      </c>
      <c r="O388" t="s">
        <v>379</v>
      </c>
      <c r="P388">
        <v>3.7275849287244542E-6</v>
      </c>
      <c r="Q388" t="s">
        <v>163</v>
      </c>
      <c r="S388" t="s">
        <v>221</v>
      </c>
      <c r="T388" t="s">
        <v>379</v>
      </c>
      <c r="U388">
        <v>9.1314292632226787E-5</v>
      </c>
      <c r="V388" t="s">
        <v>163</v>
      </c>
    </row>
    <row r="389" spans="9:22" x14ac:dyDescent="0.45">
      <c r="I389" t="s">
        <v>178</v>
      </c>
      <c r="J389" t="s">
        <v>172</v>
      </c>
      <c r="K389">
        <v>1.097940191477389E-3</v>
      </c>
      <c r="L389" t="s">
        <v>163</v>
      </c>
      <c r="N389" t="s">
        <v>202</v>
      </c>
      <c r="O389" t="s">
        <v>172</v>
      </c>
      <c r="P389">
        <v>2.9389899069009559E-2</v>
      </c>
      <c r="Q389" t="s">
        <v>163</v>
      </c>
      <c r="S389" t="s">
        <v>221</v>
      </c>
      <c r="T389" t="s">
        <v>172</v>
      </c>
      <c r="U389">
        <v>8.2124404049473548E-3</v>
      </c>
      <c r="V389" t="s">
        <v>163</v>
      </c>
    </row>
    <row r="390" spans="9:22" x14ac:dyDescent="0.45">
      <c r="I390" t="s">
        <v>178</v>
      </c>
      <c r="J390" t="s">
        <v>173</v>
      </c>
      <c r="K390">
        <v>2.1976946749776649E-3</v>
      </c>
      <c r="L390" t="s">
        <v>163</v>
      </c>
      <c r="N390" t="s">
        <v>202</v>
      </c>
      <c r="O390" t="s">
        <v>173</v>
      </c>
      <c r="P390">
        <v>4.1593375634258528E-3</v>
      </c>
      <c r="Q390" t="s">
        <v>163</v>
      </c>
      <c r="S390" t="s">
        <v>221</v>
      </c>
      <c r="T390" t="s">
        <v>173</v>
      </c>
      <c r="U390">
        <v>1.1112140044122892E-3</v>
      </c>
      <c r="V390" t="s">
        <v>163</v>
      </c>
    </row>
    <row r="391" spans="9:22" x14ac:dyDescent="0.45">
      <c r="I391" t="s">
        <v>178</v>
      </c>
      <c r="J391" t="s">
        <v>174</v>
      </c>
      <c r="K391">
        <v>3.251810187892596E-3</v>
      </c>
      <c r="L391" t="s">
        <v>163</v>
      </c>
      <c r="N391" t="s">
        <v>202</v>
      </c>
      <c r="O391" t="s">
        <v>174</v>
      </c>
      <c r="P391">
        <v>4.2270895307857633E-3</v>
      </c>
      <c r="Q391" t="s">
        <v>163</v>
      </c>
      <c r="S391" t="s">
        <v>221</v>
      </c>
      <c r="T391" t="s">
        <v>174</v>
      </c>
      <c r="U391">
        <v>1.1528022199893664E-3</v>
      </c>
      <c r="V391" t="s">
        <v>163</v>
      </c>
    </row>
    <row r="392" spans="9:22" x14ac:dyDescent="0.45">
      <c r="I392" t="s">
        <v>178</v>
      </c>
      <c r="J392" t="s">
        <v>257</v>
      </c>
      <c r="K392">
        <v>2.3826155060542857E-2</v>
      </c>
      <c r="L392" t="s">
        <v>163</v>
      </c>
      <c r="N392" t="s">
        <v>202</v>
      </c>
      <c r="O392" t="s">
        <v>257</v>
      </c>
      <c r="P392">
        <v>2.2481180382131215E-2</v>
      </c>
      <c r="Q392" t="s">
        <v>163</v>
      </c>
      <c r="S392" t="s">
        <v>221</v>
      </c>
      <c r="T392" t="s">
        <v>257</v>
      </c>
      <c r="U392">
        <v>7.3547124360103262E-3</v>
      </c>
      <c r="V392" t="s">
        <v>163</v>
      </c>
    </row>
    <row r="393" spans="9:22" x14ac:dyDescent="0.45">
      <c r="I393" t="s">
        <v>178</v>
      </c>
      <c r="J393" t="s">
        <v>258</v>
      </c>
      <c r="K393">
        <v>1.8752346989960918E-3</v>
      </c>
      <c r="L393" t="s">
        <v>163</v>
      </c>
      <c r="N393" t="s">
        <v>202</v>
      </c>
      <c r="O393" t="s">
        <v>258</v>
      </c>
      <c r="P393">
        <v>3.535730854135321E-3</v>
      </c>
      <c r="Q393" t="s">
        <v>163</v>
      </c>
      <c r="S393" t="s">
        <v>221</v>
      </c>
      <c r="T393" t="s">
        <v>258</v>
      </c>
      <c r="U393">
        <v>1.3691293081479635E-3</v>
      </c>
      <c r="V393" t="s">
        <v>163</v>
      </c>
    </row>
    <row r="394" spans="9:22" x14ac:dyDescent="0.45">
      <c r="I394" t="s">
        <v>178</v>
      </c>
      <c r="J394" t="s">
        <v>275</v>
      </c>
      <c r="K394">
        <v>0</v>
      </c>
      <c r="L394" t="s">
        <v>163</v>
      </c>
      <c r="N394" t="s">
        <v>202</v>
      </c>
      <c r="O394" t="s">
        <v>275</v>
      </c>
      <c r="P394">
        <v>2.3075610435544579E-2</v>
      </c>
      <c r="Q394" t="s">
        <v>163</v>
      </c>
      <c r="S394" t="s">
        <v>221</v>
      </c>
      <c r="T394" t="s">
        <v>275</v>
      </c>
      <c r="U394">
        <v>8.9690549922847827E-3</v>
      </c>
      <c r="V394" t="s">
        <v>163</v>
      </c>
    </row>
    <row r="395" spans="9:22" x14ac:dyDescent="0.45">
      <c r="I395" t="s">
        <v>178</v>
      </c>
      <c r="J395" t="s">
        <v>259</v>
      </c>
      <c r="K395">
        <v>4.6228193717733318E-4</v>
      </c>
      <c r="L395" t="s">
        <v>163</v>
      </c>
      <c r="N395" t="s">
        <v>202</v>
      </c>
      <c r="O395" t="s">
        <v>259</v>
      </c>
      <c r="P395">
        <v>7.9585798672655278E-2</v>
      </c>
      <c r="Q395" t="s">
        <v>163</v>
      </c>
      <c r="S395" t="s">
        <v>221</v>
      </c>
      <c r="T395" t="s">
        <v>259</v>
      </c>
      <c r="U395">
        <v>5.0203292478844058E-2</v>
      </c>
      <c r="V395" t="s">
        <v>163</v>
      </c>
    </row>
    <row r="396" spans="9:22" x14ac:dyDescent="0.45">
      <c r="I396" t="s">
        <v>178</v>
      </c>
      <c r="J396" t="s">
        <v>260</v>
      </c>
      <c r="K396">
        <v>5.9758197596784107E-3</v>
      </c>
      <c r="L396" t="s">
        <v>163</v>
      </c>
      <c r="N396" t="s">
        <v>202</v>
      </c>
      <c r="O396" t="s">
        <v>260</v>
      </c>
      <c r="P396">
        <v>9.2839820174262597E-3</v>
      </c>
      <c r="Q396" t="s">
        <v>163</v>
      </c>
      <c r="S396" t="s">
        <v>221</v>
      </c>
      <c r="T396" t="s">
        <v>260</v>
      </c>
      <c r="U396">
        <v>6.2509038793128312E-3</v>
      </c>
      <c r="V396" t="s">
        <v>163</v>
      </c>
    </row>
    <row r="397" spans="9:22" x14ac:dyDescent="0.45">
      <c r="I397" t="s">
        <v>178</v>
      </c>
      <c r="J397" t="s">
        <v>261</v>
      </c>
      <c r="K397">
        <v>9.5221187095919316E-3</v>
      </c>
      <c r="L397" t="s">
        <v>163</v>
      </c>
      <c r="N397" t="s">
        <v>202</v>
      </c>
      <c r="O397" t="s">
        <v>261</v>
      </c>
      <c r="P397">
        <v>9.2112977190667196E-3</v>
      </c>
      <c r="Q397" t="s">
        <v>163</v>
      </c>
      <c r="S397" t="s">
        <v>221</v>
      </c>
      <c r="T397" t="s">
        <v>261</v>
      </c>
      <c r="U397">
        <v>6.1186290720088724E-3</v>
      </c>
      <c r="V397" t="s">
        <v>163</v>
      </c>
    </row>
    <row r="398" spans="9:22" x14ac:dyDescent="0.45">
      <c r="I398" t="s">
        <v>178</v>
      </c>
      <c r="J398" t="s">
        <v>262</v>
      </c>
      <c r="K398">
        <v>6.3472499338055141E-2</v>
      </c>
      <c r="L398" t="s">
        <v>163</v>
      </c>
      <c r="N398" t="s">
        <v>202</v>
      </c>
      <c r="O398" t="s">
        <v>262</v>
      </c>
      <c r="P398">
        <v>5.721637384852464E-2</v>
      </c>
      <c r="Q398" t="s">
        <v>163</v>
      </c>
      <c r="S398" t="s">
        <v>221</v>
      </c>
      <c r="T398" t="s">
        <v>262</v>
      </c>
      <c r="U398">
        <v>3.6295382837956615E-2</v>
      </c>
      <c r="V398" t="s">
        <v>163</v>
      </c>
    </row>
    <row r="399" spans="9:22" x14ac:dyDescent="0.45">
      <c r="I399" t="s">
        <v>178</v>
      </c>
      <c r="J399" t="s">
        <v>263</v>
      </c>
      <c r="K399">
        <v>1.0244579549012051E-3</v>
      </c>
      <c r="L399" t="s">
        <v>163</v>
      </c>
      <c r="N399" t="s">
        <v>202</v>
      </c>
      <c r="O399" t="s">
        <v>263</v>
      </c>
      <c r="P399">
        <v>9.8863621274611711E-3</v>
      </c>
      <c r="Q399" t="s">
        <v>163</v>
      </c>
      <c r="S399" t="s">
        <v>221</v>
      </c>
      <c r="T399" t="s">
        <v>263</v>
      </c>
      <c r="U399">
        <v>5.8267507424260368E-3</v>
      </c>
      <c r="V399" t="s">
        <v>163</v>
      </c>
    </row>
    <row r="400" spans="9:22" x14ac:dyDescent="0.45">
      <c r="I400" t="s">
        <v>178</v>
      </c>
      <c r="J400" t="s">
        <v>276</v>
      </c>
      <c r="K400">
        <v>0</v>
      </c>
      <c r="L400" t="s">
        <v>163</v>
      </c>
      <c r="N400" t="s">
        <v>202</v>
      </c>
      <c r="O400" t="s">
        <v>276</v>
      </c>
      <c r="P400">
        <v>6.6199815241073046E-2</v>
      </c>
      <c r="Q400" t="s">
        <v>163</v>
      </c>
      <c r="S400" t="s">
        <v>221</v>
      </c>
      <c r="T400" t="s">
        <v>276</v>
      </c>
      <c r="U400">
        <v>4.0497027922641912E-2</v>
      </c>
      <c r="V400" t="s">
        <v>163</v>
      </c>
    </row>
    <row r="401" spans="9:22" x14ac:dyDescent="0.45">
      <c r="I401" t="s">
        <v>178</v>
      </c>
      <c r="J401" t="s">
        <v>380</v>
      </c>
      <c r="K401">
        <v>0</v>
      </c>
      <c r="L401" t="s">
        <v>163</v>
      </c>
      <c r="N401" t="s">
        <v>202</v>
      </c>
      <c r="O401" t="s">
        <v>380</v>
      </c>
      <c r="P401">
        <v>2.661129725837093E-6</v>
      </c>
      <c r="Q401" t="s">
        <v>163</v>
      </c>
      <c r="S401" t="s">
        <v>221</v>
      </c>
      <c r="T401" t="s">
        <v>380</v>
      </c>
      <c r="U401">
        <v>1.2443921220386381E-5</v>
      </c>
      <c r="V401" t="s">
        <v>163</v>
      </c>
    </row>
    <row r="402" spans="9:22" x14ac:dyDescent="0.45">
      <c r="I402" t="s">
        <v>178</v>
      </c>
      <c r="J402" t="s">
        <v>381</v>
      </c>
      <c r="K402">
        <v>0</v>
      </c>
      <c r="L402" t="s">
        <v>163</v>
      </c>
      <c r="N402" t="s">
        <v>202</v>
      </c>
      <c r="O402" t="s">
        <v>381</v>
      </c>
      <c r="P402">
        <v>4.5622589690940004E-6</v>
      </c>
      <c r="Q402" t="s">
        <v>163</v>
      </c>
      <c r="S402" t="s">
        <v>221</v>
      </c>
      <c r="T402" t="s">
        <v>381</v>
      </c>
      <c r="U402">
        <v>1.0505352828015489E-5</v>
      </c>
      <c r="V402" t="s">
        <v>163</v>
      </c>
    </row>
    <row r="403" spans="9:22" x14ac:dyDescent="0.45">
      <c r="I403" t="s">
        <v>178</v>
      </c>
      <c r="J403" t="s">
        <v>382</v>
      </c>
      <c r="K403">
        <v>0</v>
      </c>
      <c r="L403" t="s">
        <v>163</v>
      </c>
      <c r="N403" t="s">
        <v>202</v>
      </c>
      <c r="O403" t="s">
        <v>382</v>
      </c>
      <c r="P403">
        <v>8.997060502962336E-6</v>
      </c>
      <c r="Q403" t="s">
        <v>163</v>
      </c>
      <c r="S403" t="s">
        <v>221</v>
      </c>
      <c r="T403" t="s">
        <v>382</v>
      </c>
      <c r="U403">
        <v>8.7198822852221617E-6</v>
      </c>
      <c r="V403" t="s">
        <v>163</v>
      </c>
    </row>
    <row r="404" spans="9:22" x14ac:dyDescent="0.45">
      <c r="I404" t="s">
        <v>178</v>
      </c>
      <c r="J404" t="s">
        <v>383</v>
      </c>
      <c r="K404">
        <v>0</v>
      </c>
      <c r="L404" t="s">
        <v>163</v>
      </c>
      <c r="N404" t="s">
        <v>202</v>
      </c>
      <c r="O404" t="s">
        <v>383</v>
      </c>
      <c r="P404">
        <v>9.7170490798054785E-6</v>
      </c>
      <c r="Q404" t="s">
        <v>163</v>
      </c>
      <c r="S404" t="s">
        <v>221</v>
      </c>
      <c r="T404" t="s">
        <v>383</v>
      </c>
      <c r="U404">
        <v>8.1111173902145186E-6</v>
      </c>
      <c r="V404" t="s">
        <v>163</v>
      </c>
    </row>
    <row r="405" spans="9:22" x14ac:dyDescent="0.45">
      <c r="I405" t="s">
        <v>178</v>
      </c>
      <c r="J405" t="s">
        <v>384</v>
      </c>
      <c r="K405">
        <v>0</v>
      </c>
      <c r="L405" t="s">
        <v>163</v>
      </c>
      <c r="N405" t="s">
        <v>202</v>
      </c>
      <c r="O405" t="s">
        <v>384</v>
      </c>
      <c r="P405">
        <v>1.0111591035859538E-5</v>
      </c>
      <c r="Q405" t="s">
        <v>163</v>
      </c>
      <c r="S405" t="s">
        <v>221</v>
      </c>
      <c r="T405" t="s">
        <v>384</v>
      </c>
      <c r="U405">
        <v>8.7788021325610579E-6</v>
      </c>
      <c r="V405" t="s">
        <v>163</v>
      </c>
    </row>
    <row r="406" spans="9:22" x14ac:dyDescent="0.45">
      <c r="I406" t="s">
        <v>178</v>
      </c>
      <c r="J406" t="s">
        <v>385</v>
      </c>
      <c r="K406">
        <v>0</v>
      </c>
      <c r="L406" t="s">
        <v>163</v>
      </c>
      <c r="N406" t="s">
        <v>202</v>
      </c>
      <c r="O406" t="s">
        <v>385</v>
      </c>
      <c r="P406">
        <v>1.0331716830558248E-5</v>
      </c>
      <c r="Q406" t="s">
        <v>163</v>
      </c>
      <c r="S406" t="s">
        <v>221</v>
      </c>
      <c r="T406" t="s">
        <v>385</v>
      </c>
      <c r="U406">
        <v>7.0380003477778463E-6</v>
      </c>
      <c r="V406" t="s">
        <v>163</v>
      </c>
    </row>
    <row r="407" spans="9:22" x14ac:dyDescent="0.45">
      <c r="I407" t="s">
        <v>178</v>
      </c>
      <c r="J407" t="s">
        <v>386</v>
      </c>
      <c r="K407">
        <v>0</v>
      </c>
      <c r="L407" t="s">
        <v>163</v>
      </c>
      <c r="N407" t="s">
        <v>202</v>
      </c>
      <c r="O407" t="s">
        <v>386</v>
      </c>
      <c r="P407">
        <v>8.6863025776007375E-6</v>
      </c>
      <c r="Q407" t="s">
        <v>163</v>
      </c>
      <c r="S407" t="s">
        <v>221</v>
      </c>
      <c r="T407" t="s">
        <v>386</v>
      </c>
      <c r="U407">
        <v>5.0831382927424177E-6</v>
      </c>
      <c r="V407" t="s">
        <v>163</v>
      </c>
    </row>
    <row r="408" spans="9:22" x14ac:dyDescent="0.45">
      <c r="I408" t="s">
        <v>178</v>
      </c>
      <c r="J408" t="s">
        <v>387</v>
      </c>
      <c r="K408">
        <v>0</v>
      </c>
      <c r="L408" t="s">
        <v>163</v>
      </c>
      <c r="N408" t="s">
        <v>202</v>
      </c>
      <c r="O408" t="s">
        <v>387</v>
      </c>
      <c r="P408">
        <v>6.4029195644351737E-6</v>
      </c>
      <c r="Q408" t="s">
        <v>163</v>
      </c>
      <c r="S408" t="s">
        <v>221</v>
      </c>
      <c r="T408" t="s">
        <v>387</v>
      </c>
      <c r="U408">
        <v>4.4977042367745327E-6</v>
      </c>
      <c r="V408" t="s">
        <v>163</v>
      </c>
    </row>
    <row r="409" spans="9:22" x14ac:dyDescent="0.45">
      <c r="I409" t="s">
        <v>178</v>
      </c>
      <c r="J409" t="s">
        <v>388</v>
      </c>
      <c r="K409">
        <v>1.296650496920895E-4</v>
      </c>
      <c r="L409" t="s">
        <v>163</v>
      </c>
      <c r="N409" t="s">
        <v>202</v>
      </c>
      <c r="O409" t="s">
        <v>388</v>
      </c>
      <c r="P409">
        <v>5.8389319488489527E-6</v>
      </c>
      <c r="Q409" t="s">
        <v>163</v>
      </c>
      <c r="S409" t="s">
        <v>221</v>
      </c>
      <c r="T409" t="s">
        <v>388</v>
      </c>
      <c r="U409">
        <v>5.6857434439398506E-6</v>
      </c>
      <c r="V409" t="s">
        <v>163</v>
      </c>
    </row>
    <row r="410" spans="9:22" x14ac:dyDescent="0.45">
      <c r="I410" t="s">
        <v>178</v>
      </c>
      <c r="J410" t="s">
        <v>389</v>
      </c>
      <c r="K410">
        <v>2.3665348519899649E-4</v>
      </c>
      <c r="L410" t="s">
        <v>163</v>
      </c>
      <c r="N410" t="s">
        <v>202</v>
      </c>
      <c r="O410" t="s">
        <v>389</v>
      </c>
      <c r="P410">
        <v>4.766168623956398E-6</v>
      </c>
      <c r="Q410" t="s">
        <v>163</v>
      </c>
      <c r="S410" t="s">
        <v>221</v>
      </c>
      <c r="T410" t="s">
        <v>389</v>
      </c>
      <c r="U410">
        <v>6.5071090779359525E-6</v>
      </c>
      <c r="V410" t="s">
        <v>163</v>
      </c>
    </row>
    <row r="411" spans="9:22" x14ac:dyDescent="0.45">
      <c r="I411" t="s">
        <v>178</v>
      </c>
      <c r="J411" t="s">
        <v>390</v>
      </c>
      <c r="K411">
        <v>3.1668614208620939E-4</v>
      </c>
      <c r="L411" t="s">
        <v>163</v>
      </c>
      <c r="N411" t="s">
        <v>202</v>
      </c>
      <c r="O411" t="s">
        <v>390</v>
      </c>
      <c r="P411">
        <v>5.2437041585707921E-6</v>
      </c>
      <c r="Q411" t="s">
        <v>163</v>
      </c>
      <c r="S411" t="s">
        <v>221</v>
      </c>
      <c r="T411" t="s">
        <v>390</v>
      </c>
      <c r="U411">
        <v>7.1447211528899852E-6</v>
      </c>
      <c r="V411" t="s">
        <v>163</v>
      </c>
    </row>
    <row r="412" spans="9:22" x14ac:dyDescent="0.45">
      <c r="I412" t="s">
        <v>178</v>
      </c>
      <c r="J412" t="s">
        <v>391</v>
      </c>
      <c r="K412">
        <v>2.7326125736838042E-4</v>
      </c>
      <c r="L412" t="s">
        <v>163</v>
      </c>
      <c r="N412" t="s">
        <v>202</v>
      </c>
      <c r="O412" t="s">
        <v>391</v>
      </c>
      <c r="P412">
        <v>5.5559603055111545E-7</v>
      </c>
      <c r="Q412" t="s">
        <v>163</v>
      </c>
      <c r="S412" t="s">
        <v>221</v>
      </c>
      <c r="T412" t="s">
        <v>391</v>
      </c>
      <c r="U412">
        <v>4.1251721381242693E-6</v>
      </c>
      <c r="V412" t="s">
        <v>163</v>
      </c>
    </row>
    <row r="413" spans="9:22" x14ac:dyDescent="0.45">
      <c r="I413" t="s">
        <v>178</v>
      </c>
      <c r="J413" t="s">
        <v>392</v>
      </c>
      <c r="K413">
        <v>2.2459657652716488E-4</v>
      </c>
      <c r="L413" t="s">
        <v>163</v>
      </c>
      <c r="N413" t="s">
        <v>202</v>
      </c>
      <c r="O413" t="s">
        <v>392</v>
      </c>
      <c r="P413">
        <v>1.4224850873107788E-7</v>
      </c>
      <c r="Q413" t="s">
        <v>163</v>
      </c>
      <c r="S413" t="s">
        <v>221</v>
      </c>
      <c r="T413" t="s">
        <v>392</v>
      </c>
      <c r="U413">
        <v>5.036881720548208E-6</v>
      </c>
      <c r="V413" t="s">
        <v>163</v>
      </c>
    </row>
    <row r="414" spans="9:22" x14ac:dyDescent="0.45">
      <c r="I414" t="s">
        <v>178</v>
      </c>
      <c r="J414" t="s">
        <v>393</v>
      </c>
      <c r="K414">
        <v>2.982453340054279E-4</v>
      </c>
      <c r="L414" t="s">
        <v>163</v>
      </c>
      <c r="N414" t="s">
        <v>202</v>
      </c>
      <c r="O414" t="s">
        <v>393</v>
      </c>
      <c r="P414">
        <v>3.0340898740509759E-9</v>
      </c>
      <c r="Q414" t="s">
        <v>163</v>
      </c>
      <c r="S414" t="s">
        <v>221</v>
      </c>
      <c r="T414" t="s">
        <v>393</v>
      </c>
      <c r="U414">
        <v>6.8319471425399182E-6</v>
      </c>
      <c r="V414" t="s">
        <v>163</v>
      </c>
    </row>
    <row r="415" spans="9:22" x14ac:dyDescent="0.45">
      <c r="I415" t="s">
        <v>178</v>
      </c>
      <c r="J415" t="s">
        <v>394</v>
      </c>
      <c r="K415">
        <v>2.816376163860461E-4</v>
      </c>
      <c r="L415" t="s">
        <v>163</v>
      </c>
      <c r="N415" t="s">
        <v>202</v>
      </c>
      <c r="O415" t="s">
        <v>394</v>
      </c>
      <c r="P415">
        <v>4.1346405305050047E-8</v>
      </c>
      <c r="Q415" t="s">
        <v>163</v>
      </c>
      <c r="S415" t="s">
        <v>221</v>
      </c>
      <c r="T415" t="s">
        <v>394</v>
      </c>
      <c r="U415">
        <v>7.9008874944749752E-6</v>
      </c>
      <c r="V415" t="s">
        <v>163</v>
      </c>
    </row>
    <row r="416" spans="9:22" x14ac:dyDescent="0.45">
      <c r="I416" t="s">
        <v>178</v>
      </c>
      <c r="J416" t="s">
        <v>395</v>
      </c>
      <c r="K416">
        <v>1.6835621291916113E-4</v>
      </c>
      <c r="L416" t="s">
        <v>163</v>
      </c>
      <c r="N416" t="s">
        <v>202</v>
      </c>
      <c r="O416" t="s">
        <v>395</v>
      </c>
      <c r="P416">
        <v>1.9287639791017693E-8</v>
      </c>
      <c r="Q416" t="s">
        <v>163</v>
      </c>
      <c r="S416" t="s">
        <v>221</v>
      </c>
      <c r="T416" t="s">
        <v>395</v>
      </c>
      <c r="U416">
        <v>8.5234522383980186E-6</v>
      </c>
      <c r="V416" t="s">
        <v>163</v>
      </c>
    </row>
    <row r="417" spans="9:22" x14ac:dyDescent="0.45">
      <c r="I417" t="s">
        <v>178</v>
      </c>
      <c r="J417" t="s">
        <v>396</v>
      </c>
      <c r="K417">
        <v>0</v>
      </c>
      <c r="L417" t="s">
        <v>163</v>
      </c>
      <c r="N417" t="s">
        <v>202</v>
      </c>
      <c r="O417" t="s">
        <v>396</v>
      </c>
      <c r="P417">
        <v>3.1515387974902181E-8</v>
      </c>
      <c r="Q417" t="s">
        <v>163</v>
      </c>
      <c r="S417" t="s">
        <v>221</v>
      </c>
      <c r="T417" t="s">
        <v>396</v>
      </c>
      <c r="U417">
        <v>8.1003651203184082E-6</v>
      </c>
      <c r="V417" t="s">
        <v>163</v>
      </c>
    </row>
    <row r="418" spans="9:22" x14ac:dyDescent="0.45">
      <c r="I418" t="s">
        <v>178</v>
      </c>
      <c r="J418" t="s">
        <v>397</v>
      </c>
      <c r="K418">
        <v>0</v>
      </c>
      <c r="L418" t="s">
        <v>163</v>
      </c>
      <c r="N418" t="s">
        <v>202</v>
      </c>
      <c r="O418" t="s">
        <v>397</v>
      </c>
      <c r="P418">
        <v>3.0394607443711531E-8</v>
      </c>
      <c r="Q418" t="s">
        <v>163</v>
      </c>
      <c r="S418" t="s">
        <v>221</v>
      </c>
      <c r="T418" t="s">
        <v>397</v>
      </c>
      <c r="U418">
        <v>7.5153793661388185E-6</v>
      </c>
      <c r="V418" t="s">
        <v>163</v>
      </c>
    </row>
    <row r="419" spans="9:22" x14ac:dyDescent="0.45">
      <c r="I419" t="s">
        <v>178</v>
      </c>
      <c r="J419" t="s">
        <v>398</v>
      </c>
      <c r="K419">
        <v>0</v>
      </c>
      <c r="L419" t="s">
        <v>163</v>
      </c>
      <c r="N419" t="s">
        <v>202</v>
      </c>
      <c r="O419" t="s">
        <v>398</v>
      </c>
      <c r="P419">
        <v>4.660063054264004E-8</v>
      </c>
      <c r="Q419" t="s">
        <v>163</v>
      </c>
      <c r="S419" t="s">
        <v>221</v>
      </c>
      <c r="T419" t="s">
        <v>398</v>
      </c>
      <c r="U419">
        <v>6.8855514416228726E-6</v>
      </c>
      <c r="V419" t="s">
        <v>163</v>
      </c>
    </row>
    <row r="420" spans="9:22" x14ac:dyDescent="0.45">
      <c r="I420" t="s">
        <v>178</v>
      </c>
      <c r="J420" t="s">
        <v>399</v>
      </c>
      <c r="K420">
        <v>0</v>
      </c>
      <c r="L420" t="s">
        <v>163</v>
      </c>
      <c r="N420" t="s">
        <v>202</v>
      </c>
      <c r="O420" t="s">
        <v>399</v>
      </c>
      <c r="P420">
        <v>9.809608060362005E-8</v>
      </c>
      <c r="Q420" t="s">
        <v>163</v>
      </c>
      <c r="S420" t="s">
        <v>221</v>
      </c>
      <c r="T420" t="s">
        <v>399</v>
      </c>
      <c r="U420">
        <v>8.0780372865878488E-6</v>
      </c>
      <c r="V420" t="s">
        <v>163</v>
      </c>
    </row>
    <row r="421" spans="9:22" x14ac:dyDescent="0.45">
      <c r="I421" t="s">
        <v>178</v>
      </c>
      <c r="J421" t="s">
        <v>400</v>
      </c>
      <c r="K421">
        <v>0</v>
      </c>
      <c r="L421" t="s">
        <v>163</v>
      </c>
      <c r="N421" t="s">
        <v>202</v>
      </c>
      <c r="O421" t="s">
        <v>400</v>
      </c>
      <c r="P421">
        <v>1.7709398096211287E-7</v>
      </c>
      <c r="Q421" t="s">
        <v>163</v>
      </c>
      <c r="S421" t="s">
        <v>221</v>
      </c>
      <c r="T421" t="s">
        <v>400</v>
      </c>
      <c r="U421">
        <v>1.1807393136740963E-5</v>
      </c>
      <c r="V421" t="s">
        <v>163</v>
      </c>
    </row>
    <row r="422" spans="9:22" x14ac:dyDescent="0.45">
      <c r="I422" t="s">
        <v>178</v>
      </c>
      <c r="J422" t="s">
        <v>401</v>
      </c>
      <c r="K422">
        <v>0</v>
      </c>
      <c r="L422" t="s">
        <v>163</v>
      </c>
      <c r="N422" t="s">
        <v>202</v>
      </c>
      <c r="O422" t="s">
        <v>401</v>
      </c>
      <c r="P422">
        <v>3.0197317203719683E-7</v>
      </c>
      <c r="Q422" t="s">
        <v>163</v>
      </c>
      <c r="S422" t="s">
        <v>221</v>
      </c>
      <c r="T422" t="s">
        <v>401</v>
      </c>
      <c r="U422">
        <v>1.8963571355507795E-5</v>
      </c>
      <c r="V422" t="s">
        <v>163</v>
      </c>
    </row>
    <row r="423" spans="9:22" x14ac:dyDescent="0.45">
      <c r="I423" t="s">
        <v>178</v>
      </c>
      <c r="J423" t="s">
        <v>402</v>
      </c>
      <c r="K423">
        <v>0</v>
      </c>
      <c r="L423" t="s">
        <v>163</v>
      </c>
      <c r="N423" t="s">
        <v>202</v>
      </c>
      <c r="O423" t="s">
        <v>402</v>
      </c>
      <c r="P423">
        <v>9.9976330981781411E-8</v>
      </c>
      <c r="Q423" t="s">
        <v>163</v>
      </c>
      <c r="S423" t="s">
        <v>221</v>
      </c>
      <c r="T423" t="s">
        <v>402</v>
      </c>
      <c r="U423">
        <v>3.0396147459828841E-5</v>
      </c>
      <c r="V423" t="s">
        <v>163</v>
      </c>
    </row>
    <row r="424" spans="9:22" x14ac:dyDescent="0.45">
      <c r="I424" t="s">
        <v>178</v>
      </c>
      <c r="J424" t="s">
        <v>403</v>
      </c>
      <c r="K424">
        <v>0</v>
      </c>
      <c r="L424" t="s">
        <v>163</v>
      </c>
      <c r="N424" t="s">
        <v>202</v>
      </c>
      <c r="O424" t="s">
        <v>403</v>
      </c>
      <c r="P424">
        <v>5.6133521828946249E-7</v>
      </c>
      <c r="Q424" t="s">
        <v>163</v>
      </c>
      <c r="S424" t="s">
        <v>221</v>
      </c>
      <c r="T424" t="s">
        <v>403</v>
      </c>
      <c r="U424">
        <v>3.0696247246274126E-5</v>
      </c>
      <c r="V424" t="s">
        <v>163</v>
      </c>
    </row>
    <row r="425" spans="9:22" x14ac:dyDescent="0.45">
      <c r="I425" t="s">
        <v>178</v>
      </c>
      <c r="J425" t="s">
        <v>264</v>
      </c>
      <c r="K425">
        <v>0</v>
      </c>
      <c r="L425" t="s">
        <v>163</v>
      </c>
      <c r="N425" t="s">
        <v>202</v>
      </c>
      <c r="O425" t="s">
        <v>264</v>
      </c>
      <c r="P425">
        <v>3.9646622023291628E-3</v>
      </c>
      <c r="Q425" t="s">
        <v>163</v>
      </c>
      <c r="S425" t="s">
        <v>221</v>
      </c>
      <c r="T425" t="s">
        <v>264</v>
      </c>
      <c r="U425">
        <v>2.250474650827125E-3</v>
      </c>
      <c r="V425" t="s">
        <v>163</v>
      </c>
    </row>
    <row r="426" spans="9:22" x14ac:dyDescent="0.45">
      <c r="I426" t="s">
        <v>178</v>
      </c>
      <c r="J426" t="s">
        <v>265</v>
      </c>
      <c r="K426">
        <v>3.4690237464846287E-4</v>
      </c>
      <c r="L426" t="s">
        <v>163</v>
      </c>
      <c r="N426" t="s">
        <v>202</v>
      </c>
      <c r="O426" t="s">
        <v>265</v>
      </c>
      <c r="P426">
        <v>2.4916448644658713E-4</v>
      </c>
      <c r="Q426" t="s">
        <v>163</v>
      </c>
      <c r="S426" t="s">
        <v>221</v>
      </c>
      <c r="T426" t="s">
        <v>265</v>
      </c>
      <c r="U426">
        <v>1.9498467913681456E-4</v>
      </c>
      <c r="V426" t="s">
        <v>163</v>
      </c>
    </row>
    <row r="427" spans="9:22" x14ac:dyDescent="0.45">
      <c r="I427" t="s">
        <v>178</v>
      </c>
      <c r="J427" t="s">
        <v>266</v>
      </c>
      <c r="K427">
        <v>7.781448243669917E-4</v>
      </c>
      <c r="L427" t="s">
        <v>163</v>
      </c>
      <c r="N427" t="s">
        <v>202</v>
      </c>
      <c r="O427" t="s">
        <v>266</v>
      </c>
      <c r="P427">
        <v>2.1305582421212886E-4</v>
      </c>
      <c r="Q427" t="s">
        <v>163</v>
      </c>
      <c r="S427" t="s">
        <v>221</v>
      </c>
      <c r="T427" t="s">
        <v>266</v>
      </c>
      <c r="U427">
        <v>2.1257649507752763E-4</v>
      </c>
      <c r="V427" t="s">
        <v>163</v>
      </c>
    </row>
    <row r="428" spans="9:22" x14ac:dyDescent="0.45">
      <c r="I428" t="s">
        <v>178</v>
      </c>
      <c r="J428" t="s">
        <v>267</v>
      </c>
      <c r="K428">
        <v>7.1231952619908116E-3</v>
      </c>
      <c r="L428" t="s">
        <v>163</v>
      </c>
      <c r="N428" t="s">
        <v>202</v>
      </c>
      <c r="O428" t="s">
        <v>267</v>
      </c>
      <c r="P428">
        <v>1.6362241179836013E-3</v>
      </c>
      <c r="Q428" t="s">
        <v>163</v>
      </c>
      <c r="S428" t="s">
        <v>221</v>
      </c>
      <c r="T428" t="s">
        <v>267</v>
      </c>
      <c r="U428">
        <v>1.2904372176724879E-3</v>
      </c>
      <c r="V428" t="s">
        <v>163</v>
      </c>
    </row>
    <row r="429" spans="9:22" x14ac:dyDescent="0.45">
      <c r="I429" t="s">
        <v>178</v>
      </c>
      <c r="J429" t="s">
        <v>268</v>
      </c>
      <c r="K429">
        <v>1.3875619814306481E-4</v>
      </c>
      <c r="L429" t="s">
        <v>163</v>
      </c>
      <c r="N429" t="s">
        <v>202</v>
      </c>
      <c r="O429" t="s">
        <v>268</v>
      </c>
      <c r="P429">
        <v>3.9424956759266503E-4</v>
      </c>
      <c r="Q429" t="s">
        <v>163</v>
      </c>
      <c r="S429" t="s">
        <v>221</v>
      </c>
      <c r="T429" t="s">
        <v>268</v>
      </c>
      <c r="U429">
        <v>2.5230981920598016E-4</v>
      </c>
      <c r="V429" t="s">
        <v>163</v>
      </c>
    </row>
    <row r="430" spans="9:22" x14ac:dyDescent="0.45">
      <c r="I430" t="s">
        <v>178</v>
      </c>
      <c r="J430" t="s">
        <v>277</v>
      </c>
      <c r="K430">
        <v>0</v>
      </c>
      <c r="L430" t="s">
        <v>163</v>
      </c>
      <c r="N430" t="s">
        <v>202</v>
      </c>
      <c r="O430" t="s">
        <v>277</v>
      </c>
      <c r="P430">
        <v>4.1119707314367492E-3</v>
      </c>
      <c r="Q430" t="s">
        <v>163</v>
      </c>
      <c r="S430" t="s">
        <v>221</v>
      </c>
      <c r="T430" t="s">
        <v>277</v>
      </c>
      <c r="U430">
        <v>1.6853833258613233E-3</v>
      </c>
      <c r="V430" t="s">
        <v>163</v>
      </c>
    </row>
    <row r="431" spans="9:22" x14ac:dyDescent="0.45">
      <c r="I431" t="s">
        <v>179</v>
      </c>
      <c r="J431" t="s">
        <v>162</v>
      </c>
      <c r="K431">
        <v>4.2211500222231963E-3</v>
      </c>
      <c r="L431" t="s">
        <v>163</v>
      </c>
      <c r="N431" t="s">
        <v>203</v>
      </c>
      <c r="O431" t="s">
        <v>162</v>
      </c>
      <c r="P431">
        <v>7.7933684094000935E-2</v>
      </c>
      <c r="Q431" t="s">
        <v>163</v>
      </c>
      <c r="S431" t="s">
        <v>222</v>
      </c>
      <c r="T431" t="s">
        <v>162</v>
      </c>
      <c r="U431">
        <v>0.10496659283888818</v>
      </c>
      <c r="V431" t="s">
        <v>163</v>
      </c>
    </row>
    <row r="432" spans="9:22" x14ac:dyDescent="0.45">
      <c r="I432" t="s">
        <v>179</v>
      </c>
      <c r="J432" t="s">
        <v>164</v>
      </c>
      <c r="K432">
        <v>1.3137956491747933E-2</v>
      </c>
      <c r="L432" t="s">
        <v>163</v>
      </c>
      <c r="N432" t="s">
        <v>203</v>
      </c>
      <c r="O432" t="s">
        <v>164</v>
      </c>
      <c r="P432">
        <v>8.9464699473373269E-3</v>
      </c>
      <c r="Q432" t="s">
        <v>163</v>
      </c>
      <c r="S432" t="s">
        <v>222</v>
      </c>
      <c r="T432" t="s">
        <v>164</v>
      </c>
      <c r="U432">
        <v>1.3651963791128189E-2</v>
      </c>
      <c r="V432" t="s">
        <v>163</v>
      </c>
    </row>
    <row r="433" spans="9:22" x14ac:dyDescent="0.45">
      <c r="I433" t="s">
        <v>179</v>
      </c>
      <c r="J433" t="s">
        <v>165</v>
      </c>
      <c r="K433">
        <v>1.9442724997618878E-2</v>
      </c>
      <c r="L433" t="s">
        <v>163</v>
      </c>
      <c r="N433" t="s">
        <v>203</v>
      </c>
      <c r="O433" t="s">
        <v>165</v>
      </c>
      <c r="P433">
        <v>8.8384601232808467E-3</v>
      </c>
      <c r="Q433" t="s">
        <v>163</v>
      </c>
      <c r="S433" t="s">
        <v>222</v>
      </c>
      <c r="T433" t="s">
        <v>165</v>
      </c>
      <c r="U433">
        <v>1.3862847930882525E-2</v>
      </c>
      <c r="V433" t="s">
        <v>163</v>
      </c>
    </row>
    <row r="434" spans="9:22" x14ac:dyDescent="0.45">
      <c r="I434" t="s">
        <v>179</v>
      </c>
      <c r="J434" t="s">
        <v>251</v>
      </c>
      <c r="K434">
        <v>0.12263973598621006</v>
      </c>
      <c r="L434" t="s">
        <v>163</v>
      </c>
      <c r="N434" t="s">
        <v>203</v>
      </c>
      <c r="O434" t="s">
        <v>251</v>
      </c>
      <c r="P434">
        <v>6.7807093157989481E-2</v>
      </c>
      <c r="Q434" t="s">
        <v>163</v>
      </c>
      <c r="S434" t="s">
        <v>222</v>
      </c>
      <c r="T434" t="s">
        <v>251</v>
      </c>
      <c r="U434">
        <v>8.5527977695071963E-2</v>
      </c>
      <c r="V434" t="s">
        <v>163</v>
      </c>
    </row>
    <row r="435" spans="9:22" x14ac:dyDescent="0.45">
      <c r="I435" t="s">
        <v>179</v>
      </c>
      <c r="J435" t="s">
        <v>252</v>
      </c>
      <c r="K435">
        <v>1.1412558165921904E-2</v>
      </c>
      <c r="L435" t="s">
        <v>163</v>
      </c>
      <c r="N435" t="s">
        <v>203</v>
      </c>
      <c r="O435" t="s">
        <v>252</v>
      </c>
      <c r="P435">
        <v>1.0655384455430248E-2</v>
      </c>
      <c r="Q435" t="s">
        <v>163</v>
      </c>
      <c r="S435" t="s">
        <v>222</v>
      </c>
      <c r="T435" t="s">
        <v>252</v>
      </c>
      <c r="U435">
        <v>1.4799893641647256E-2</v>
      </c>
      <c r="V435" t="s">
        <v>163</v>
      </c>
    </row>
    <row r="436" spans="9:22" x14ac:dyDescent="0.45">
      <c r="I436" t="s">
        <v>179</v>
      </c>
      <c r="J436" t="s">
        <v>272</v>
      </c>
      <c r="K436">
        <v>4.1242571616853223E-3</v>
      </c>
      <c r="L436" t="s">
        <v>163</v>
      </c>
      <c r="N436" t="s">
        <v>203</v>
      </c>
      <c r="O436" t="s">
        <v>272</v>
      </c>
      <c r="P436">
        <v>6.715289407487196E-2</v>
      </c>
      <c r="Q436" t="s">
        <v>163</v>
      </c>
      <c r="S436" t="s">
        <v>222</v>
      </c>
      <c r="T436" t="s">
        <v>272</v>
      </c>
      <c r="U436">
        <v>0.10002987458792108</v>
      </c>
      <c r="V436" t="s">
        <v>163</v>
      </c>
    </row>
    <row r="437" spans="9:22" x14ac:dyDescent="0.45">
      <c r="I437" t="s">
        <v>179</v>
      </c>
      <c r="J437" t="s">
        <v>166</v>
      </c>
      <c r="K437">
        <v>1.7492525500426592E-3</v>
      </c>
      <c r="L437" t="s">
        <v>163</v>
      </c>
      <c r="N437" t="s">
        <v>203</v>
      </c>
      <c r="O437" t="s">
        <v>166</v>
      </c>
      <c r="P437">
        <v>5.3280910159173604E-3</v>
      </c>
      <c r="Q437" t="s">
        <v>163</v>
      </c>
      <c r="S437" t="s">
        <v>222</v>
      </c>
      <c r="T437" t="s">
        <v>166</v>
      </c>
      <c r="U437">
        <v>1.0900114459253003E-2</v>
      </c>
      <c r="V437" t="s">
        <v>163</v>
      </c>
    </row>
    <row r="438" spans="9:22" x14ac:dyDescent="0.45">
      <c r="I438" t="s">
        <v>179</v>
      </c>
      <c r="J438" t="s">
        <v>167</v>
      </c>
      <c r="K438">
        <v>1.826534957031356E-3</v>
      </c>
      <c r="L438" t="s">
        <v>163</v>
      </c>
      <c r="N438" t="s">
        <v>203</v>
      </c>
      <c r="O438" t="s">
        <v>167</v>
      </c>
      <c r="P438">
        <v>5.7411732680003719E-4</v>
      </c>
      <c r="Q438" t="s">
        <v>163</v>
      </c>
      <c r="S438" t="s">
        <v>222</v>
      </c>
      <c r="T438" t="s">
        <v>167</v>
      </c>
      <c r="U438">
        <v>1.3427968626335642E-3</v>
      </c>
      <c r="V438" t="s">
        <v>163</v>
      </c>
    </row>
    <row r="439" spans="9:22" x14ac:dyDescent="0.45">
      <c r="I439" t="s">
        <v>179</v>
      </c>
      <c r="J439" t="s">
        <v>168</v>
      </c>
      <c r="K439">
        <v>2.401914758659991E-3</v>
      </c>
      <c r="L439" t="s">
        <v>163</v>
      </c>
      <c r="N439" t="s">
        <v>203</v>
      </c>
      <c r="O439" t="s">
        <v>168</v>
      </c>
      <c r="P439">
        <v>5.090759934528907E-4</v>
      </c>
      <c r="Q439" t="s">
        <v>163</v>
      </c>
      <c r="S439" t="s">
        <v>222</v>
      </c>
      <c r="T439" t="s">
        <v>168</v>
      </c>
      <c r="U439">
        <v>1.2782246922247403E-3</v>
      </c>
      <c r="V439" t="s">
        <v>163</v>
      </c>
    </row>
    <row r="440" spans="9:22" x14ac:dyDescent="0.45">
      <c r="I440" t="s">
        <v>179</v>
      </c>
      <c r="J440" t="s">
        <v>253</v>
      </c>
      <c r="K440">
        <v>1.4164680737686343E-2</v>
      </c>
      <c r="L440" t="s">
        <v>163</v>
      </c>
      <c r="N440" t="s">
        <v>203</v>
      </c>
      <c r="O440" t="s">
        <v>253</v>
      </c>
      <c r="P440">
        <v>3.8457960088611326E-3</v>
      </c>
      <c r="Q440" t="s">
        <v>163</v>
      </c>
      <c r="S440" t="s">
        <v>222</v>
      </c>
      <c r="T440" t="s">
        <v>253</v>
      </c>
      <c r="U440">
        <v>6.9045363027801458E-3</v>
      </c>
      <c r="V440" t="s">
        <v>163</v>
      </c>
    </row>
    <row r="441" spans="9:22" x14ac:dyDescent="0.45">
      <c r="I441" t="s">
        <v>179</v>
      </c>
      <c r="J441" t="s">
        <v>254</v>
      </c>
      <c r="K441">
        <v>1.3941786423345263E-3</v>
      </c>
      <c r="L441" t="s">
        <v>163</v>
      </c>
      <c r="N441" t="s">
        <v>203</v>
      </c>
      <c r="O441" t="s">
        <v>254</v>
      </c>
      <c r="P441">
        <v>7.8036866805376989E-4</v>
      </c>
      <c r="Q441" t="s">
        <v>163</v>
      </c>
      <c r="S441" t="s">
        <v>222</v>
      </c>
      <c r="T441" t="s">
        <v>254</v>
      </c>
      <c r="U441">
        <v>1.1891403204650861E-3</v>
      </c>
      <c r="V441" t="s">
        <v>163</v>
      </c>
    </row>
    <row r="442" spans="9:22" x14ac:dyDescent="0.45">
      <c r="I442" t="s">
        <v>179</v>
      </c>
      <c r="J442" t="s">
        <v>273</v>
      </c>
      <c r="K442">
        <v>8.5607115020196959E-4</v>
      </c>
      <c r="L442" t="s">
        <v>163</v>
      </c>
      <c r="N442" t="s">
        <v>203</v>
      </c>
      <c r="O442" t="s">
        <v>273</v>
      </c>
      <c r="P442">
        <v>3.2185871643969936E-3</v>
      </c>
      <c r="Q442" t="s">
        <v>163</v>
      </c>
      <c r="S442" t="s">
        <v>222</v>
      </c>
      <c r="T442" t="s">
        <v>273</v>
      </c>
      <c r="U442">
        <v>8.5245276908044957E-3</v>
      </c>
      <c r="V442" t="s">
        <v>163</v>
      </c>
    </row>
    <row r="443" spans="9:22" x14ac:dyDescent="0.45">
      <c r="I443" t="s">
        <v>179</v>
      </c>
      <c r="J443" t="s">
        <v>169</v>
      </c>
      <c r="K443">
        <v>8.0674371969873759E-2</v>
      </c>
      <c r="L443" t="s">
        <v>163</v>
      </c>
      <c r="N443" t="s">
        <v>203</v>
      </c>
      <c r="O443" t="s">
        <v>169</v>
      </c>
      <c r="P443">
        <v>0.11392509546240534</v>
      </c>
      <c r="Q443" t="s">
        <v>163</v>
      </c>
      <c r="S443" t="s">
        <v>222</v>
      </c>
      <c r="T443" t="s">
        <v>169</v>
      </c>
      <c r="U443">
        <v>0.1348731940439791</v>
      </c>
      <c r="V443" t="s">
        <v>163</v>
      </c>
    </row>
    <row r="444" spans="9:22" x14ac:dyDescent="0.45">
      <c r="I444" t="s">
        <v>179</v>
      </c>
      <c r="J444" t="s">
        <v>170</v>
      </c>
      <c r="K444">
        <v>5.8243397011512793E-2</v>
      </c>
      <c r="L444" t="s">
        <v>163</v>
      </c>
      <c r="N444" t="s">
        <v>203</v>
      </c>
      <c r="O444" t="s">
        <v>170</v>
      </c>
      <c r="P444">
        <v>1.1349983569819866E-2</v>
      </c>
      <c r="Q444" t="s">
        <v>163</v>
      </c>
      <c r="S444" t="s">
        <v>222</v>
      </c>
      <c r="T444" t="s">
        <v>170</v>
      </c>
      <c r="U444">
        <v>1.6677678154784541E-2</v>
      </c>
      <c r="V444" t="s">
        <v>163</v>
      </c>
    </row>
    <row r="445" spans="9:22" x14ac:dyDescent="0.45">
      <c r="I445" t="s">
        <v>179</v>
      </c>
      <c r="J445" t="s">
        <v>171</v>
      </c>
      <c r="K445">
        <v>6.693255588491126E-2</v>
      </c>
      <c r="L445" t="s">
        <v>163</v>
      </c>
      <c r="N445" t="s">
        <v>203</v>
      </c>
      <c r="O445" t="s">
        <v>171</v>
      </c>
      <c r="P445">
        <v>1.4752317443352182E-2</v>
      </c>
      <c r="Q445" t="s">
        <v>163</v>
      </c>
      <c r="S445" t="s">
        <v>222</v>
      </c>
      <c r="T445" t="s">
        <v>171</v>
      </c>
      <c r="U445">
        <v>1.70270718555358E-2</v>
      </c>
      <c r="V445" t="s">
        <v>163</v>
      </c>
    </row>
    <row r="446" spans="9:22" x14ac:dyDescent="0.45">
      <c r="I446" t="s">
        <v>179</v>
      </c>
      <c r="J446" t="s">
        <v>255</v>
      </c>
      <c r="K446">
        <v>0.38023264481809715</v>
      </c>
      <c r="L446" t="s">
        <v>163</v>
      </c>
      <c r="N446" t="s">
        <v>203</v>
      </c>
      <c r="O446" t="s">
        <v>255</v>
      </c>
      <c r="P446">
        <v>0.13264745258331403</v>
      </c>
      <c r="Q446" t="s">
        <v>163</v>
      </c>
      <c r="S446" t="s">
        <v>222</v>
      </c>
      <c r="T446" t="s">
        <v>255</v>
      </c>
      <c r="U446">
        <v>0.11753057563594554</v>
      </c>
      <c r="V446" t="s">
        <v>163</v>
      </c>
    </row>
    <row r="447" spans="9:22" x14ac:dyDescent="0.45">
      <c r="I447" t="s">
        <v>179</v>
      </c>
      <c r="J447" t="s">
        <v>256</v>
      </c>
      <c r="K447">
        <v>4.3571920434921439E-2</v>
      </c>
      <c r="L447" t="s">
        <v>163</v>
      </c>
      <c r="N447" t="s">
        <v>203</v>
      </c>
      <c r="O447" t="s">
        <v>256</v>
      </c>
      <c r="P447">
        <v>2.5608271725736816E-2</v>
      </c>
      <c r="Q447" t="s">
        <v>163</v>
      </c>
      <c r="S447" t="s">
        <v>222</v>
      </c>
      <c r="T447" t="s">
        <v>256</v>
      </c>
      <c r="U447">
        <v>2.116574684036884E-2</v>
      </c>
      <c r="V447" t="s">
        <v>163</v>
      </c>
    </row>
    <row r="448" spans="9:22" x14ac:dyDescent="0.45">
      <c r="I448" t="s">
        <v>179</v>
      </c>
      <c r="J448" t="s">
        <v>274</v>
      </c>
      <c r="K448">
        <v>5.4556666239324474E-2</v>
      </c>
      <c r="L448" t="s">
        <v>163</v>
      </c>
      <c r="N448" t="s">
        <v>203</v>
      </c>
      <c r="O448" t="s">
        <v>274</v>
      </c>
      <c r="P448">
        <v>0.11959907479643365</v>
      </c>
      <c r="Q448" t="s">
        <v>163</v>
      </c>
      <c r="S448" t="s">
        <v>222</v>
      </c>
      <c r="T448" t="s">
        <v>274</v>
      </c>
      <c r="U448">
        <v>0.12376065362208806</v>
      </c>
      <c r="V448" t="s">
        <v>163</v>
      </c>
    </row>
    <row r="449" spans="9:22" x14ac:dyDescent="0.45">
      <c r="I449" t="s">
        <v>179</v>
      </c>
      <c r="J449" t="s">
        <v>356</v>
      </c>
      <c r="K449">
        <v>0</v>
      </c>
      <c r="L449" t="s">
        <v>163</v>
      </c>
      <c r="N449" t="s">
        <v>203</v>
      </c>
      <c r="O449" t="s">
        <v>356</v>
      </c>
      <c r="P449">
        <v>3.4398659846608762E-4</v>
      </c>
      <c r="Q449" t="s">
        <v>163</v>
      </c>
      <c r="S449" t="s">
        <v>222</v>
      </c>
      <c r="T449" t="s">
        <v>356</v>
      </c>
      <c r="U449">
        <v>0</v>
      </c>
      <c r="V449" t="s">
        <v>163</v>
      </c>
    </row>
    <row r="450" spans="9:22" x14ac:dyDescent="0.45">
      <c r="I450" t="s">
        <v>179</v>
      </c>
      <c r="J450" t="s">
        <v>357</v>
      </c>
      <c r="K450">
        <v>0</v>
      </c>
      <c r="L450" t="s">
        <v>163</v>
      </c>
      <c r="N450" t="s">
        <v>203</v>
      </c>
      <c r="O450" t="s">
        <v>357</v>
      </c>
      <c r="P450">
        <v>3.3284341284779126E-4</v>
      </c>
      <c r="Q450" t="s">
        <v>163</v>
      </c>
      <c r="S450" t="s">
        <v>222</v>
      </c>
      <c r="T450" t="s">
        <v>357</v>
      </c>
      <c r="U450">
        <v>0</v>
      </c>
      <c r="V450" t="s">
        <v>163</v>
      </c>
    </row>
    <row r="451" spans="9:22" x14ac:dyDescent="0.45">
      <c r="I451" t="s">
        <v>179</v>
      </c>
      <c r="J451" t="s">
        <v>358</v>
      </c>
      <c r="K451">
        <v>0</v>
      </c>
      <c r="L451" t="s">
        <v>163</v>
      </c>
      <c r="N451" t="s">
        <v>203</v>
      </c>
      <c r="O451" t="s">
        <v>358</v>
      </c>
      <c r="P451">
        <v>3.326214318429335E-4</v>
      </c>
      <c r="Q451" t="s">
        <v>163</v>
      </c>
      <c r="S451" t="s">
        <v>222</v>
      </c>
      <c r="T451" t="s">
        <v>358</v>
      </c>
      <c r="U451">
        <v>0</v>
      </c>
      <c r="V451" t="s">
        <v>163</v>
      </c>
    </row>
    <row r="452" spans="9:22" x14ac:dyDescent="0.45">
      <c r="I452" t="s">
        <v>179</v>
      </c>
      <c r="J452" t="s">
        <v>359</v>
      </c>
      <c r="K452">
        <v>0</v>
      </c>
      <c r="L452" t="s">
        <v>163</v>
      </c>
      <c r="N452" t="s">
        <v>203</v>
      </c>
      <c r="O452" t="s">
        <v>359</v>
      </c>
      <c r="P452">
        <v>2.9438560107936194E-4</v>
      </c>
      <c r="Q452" t="s">
        <v>163</v>
      </c>
      <c r="S452" t="s">
        <v>222</v>
      </c>
      <c r="T452" t="s">
        <v>359</v>
      </c>
      <c r="U452">
        <v>0</v>
      </c>
      <c r="V452" t="s">
        <v>163</v>
      </c>
    </row>
    <row r="453" spans="9:22" x14ac:dyDescent="0.45">
      <c r="I453" t="s">
        <v>179</v>
      </c>
      <c r="J453" t="s">
        <v>360</v>
      </c>
      <c r="K453">
        <v>0</v>
      </c>
      <c r="L453" t="s">
        <v>163</v>
      </c>
      <c r="N453" t="s">
        <v>203</v>
      </c>
      <c r="O453" t="s">
        <v>360</v>
      </c>
      <c r="P453">
        <v>2.2669370987598892E-4</v>
      </c>
      <c r="Q453" t="s">
        <v>163</v>
      </c>
      <c r="S453" t="s">
        <v>222</v>
      </c>
      <c r="T453" t="s">
        <v>360</v>
      </c>
      <c r="U453">
        <v>0</v>
      </c>
      <c r="V453" t="s">
        <v>163</v>
      </c>
    </row>
    <row r="454" spans="9:22" x14ac:dyDescent="0.45">
      <c r="I454" t="s">
        <v>179</v>
      </c>
      <c r="J454" t="s">
        <v>361</v>
      </c>
      <c r="K454">
        <v>0</v>
      </c>
      <c r="L454" t="s">
        <v>163</v>
      </c>
      <c r="N454" t="s">
        <v>203</v>
      </c>
      <c r="O454" t="s">
        <v>361</v>
      </c>
      <c r="P454">
        <v>1.8982815408482445E-4</v>
      </c>
      <c r="Q454" t="s">
        <v>163</v>
      </c>
      <c r="S454" t="s">
        <v>222</v>
      </c>
      <c r="T454" t="s">
        <v>361</v>
      </c>
      <c r="U454">
        <v>0</v>
      </c>
      <c r="V454" t="s">
        <v>163</v>
      </c>
    </row>
    <row r="455" spans="9:22" x14ac:dyDescent="0.45">
      <c r="I455" t="s">
        <v>179</v>
      </c>
      <c r="J455" t="s">
        <v>362</v>
      </c>
      <c r="K455">
        <v>9.7357861296314756E-5</v>
      </c>
      <c r="L455" t="s">
        <v>163</v>
      </c>
      <c r="N455" t="s">
        <v>203</v>
      </c>
      <c r="O455" t="s">
        <v>362</v>
      </c>
      <c r="P455">
        <v>1.5673309576424529E-4</v>
      </c>
      <c r="Q455" t="s">
        <v>163</v>
      </c>
      <c r="S455" t="s">
        <v>222</v>
      </c>
      <c r="T455" t="s">
        <v>362</v>
      </c>
      <c r="U455">
        <v>0</v>
      </c>
      <c r="V455" t="s">
        <v>163</v>
      </c>
    </row>
    <row r="456" spans="9:22" x14ac:dyDescent="0.45">
      <c r="I456" t="s">
        <v>179</v>
      </c>
      <c r="J456" t="s">
        <v>363</v>
      </c>
      <c r="K456">
        <v>1.344041548484696E-4</v>
      </c>
      <c r="L456" t="s">
        <v>163</v>
      </c>
      <c r="N456" t="s">
        <v>203</v>
      </c>
      <c r="O456" t="s">
        <v>363</v>
      </c>
      <c r="P456">
        <v>1.417822938619161E-4</v>
      </c>
      <c r="Q456" t="s">
        <v>163</v>
      </c>
      <c r="S456" t="s">
        <v>222</v>
      </c>
      <c r="T456" t="s">
        <v>363</v>
      </c>
      <c r="U456">
        <v>0</v>
      </c>
      <c r="V456" t="s">
        <v>163</v>
      </c>
    </row>
    <row r="457" spans="9:22" x14ac:dyDescent="0.45">
      <c r="I457" t="s">
        <v>179</v>
      </c>
      <c r="J457" t="s">
        <v>364</v>
      </c>
      <c r="K457">
        <v>2.388473881404378E-4</v>
      </c>
      <c r="L457" t="s">
        <v>163</v>
      </c>
      <c r="N457" t="s">
        <v>203</v>
      </c>
      <c r="O457" t="s">
        <v>364</v>
      </c>
      <c r="P457">
        <v>1.1375468631547329E-4</v>
      </c>
      <c r="Q457" t="s">
        <v>163</v>
      </c>
      <c r="S457" t="s">
        <v>222</v>
      </c>
      <c r="T457" t="s">
        <v>364</v>
      </c>
      <c r="U457">
        <v>0</v>
      </c>
      <c r="V457" t="s">
        <v>163</v>
      </c>
    </row>
    <row r="458" spans="9:22" x14ac:dyDescent="0.45">
      <c r="I458" t="s">
        <v>179</v>
      </c>
      <c r="J458" t="s">
        <v>365</v>
      </c>
      <c r="K458">
        <v>3.2195658290329186E-4</v>
      </c>
      <c r="L458" t="s">
        <v>163</v>
      </c>
      <c r="N458" t="s">
        <v>203</v>
      </c>
      <c r="O458" t="s">
        <v>365</v>
      </c>
      <c r="P458">
        <v>8.5036317317230641E-5</v>
      </c>
      <c r="Q458" t="s">
        <v>163</v>
      </c>
      <c r="S458" t="s">
        <v>222</v>
      </c>
      <c r="T458" t="s">
        <v>365</v>
      </c>
      <c r="U458">
        <v>0</v>
      </c>
      <c r="V458" t="s">
        <v>163</v>
      </c>
    </row>
    <row r="459" spans="9:22" x14ac:dyDescent="0.45">
      <c r="I459" t="s">
        <v>179</v>
      </c>
      <c r="J459" t="s">
        <v>366</v>
      </c>
      <c r="K459">
        <v>3.1248366362384854E-4</v>
      </c>
      <c r="L459" t="s">
        <v>163</v>
      </c>
      <c r="N459" t="s">
        <v>203</v>
      </c>
      <c r="O459" t="s">
        <v>366</v>
      </c>
      <c r="P459">
        <v>1.5340540675041261E-4</v>
      </c>
      <c r="Q459" t="s">
        <v>163</v>
      </c>
      <c r="S459" t="s">
        <v>222</v>
      </c>
      <c r="T459" t="s">
        <v>366</v>
      </c>
      <c r="U459">
        <v>0</v>
      </c>
      <c r="V459" t="s">
        <v>163</v>
      </c>
    </row>
    <row r="460" spans="9:22" x14ac:dyDescent="0.45">
      <c r="I460" t="s">
        <v>179</v>
      </c>
      <c r="J460" t="s">
        <v>367</v>
      </c>
      <c r="K460">
        <v>2.9234534109319081E-4</v>
      </c>
      <c r="L460" t="s">
        <v>163</v>
      </c>
      <c r="N460" t="s">
        <v>203</v>
      </c>
      <c r="O460" t="s">
        <v>367</v>
      </c>
      <c r="P460">
        <v>2.1204153123811193E-4</v>
      </c>
      <c r="Q460" t="s">
        <v>163</v>
      </c>
      <c r="S460" t="s">
        <v>222</v>
      </c>
      <c r="T460" t="s">
        <v>367</v>
      </c>
      <c r="U460">
        <v>0</v>
      </c>
      <c r="V460" t="s">
        <v>163</v>
      </c>
    </row>
    <row r="461" spans="9:22" x14ac:dyDescent="0.45">
      <c r="I461" t="s">
        <v>179</v>
      </c>
      <c r="J461" t="s">
        <v>368</v>
      </c>
      <c r="K461">
        <v>2.7361771629030472E-4</v>
      </c>
      <c r="L461" t="s">
        <v>163</v>
      </c>
      <c r="N461" t="s">
        <v>203</v>
      </c>
      <c r="O461" t="s">
        <v>368</v>
      </c>
      <c r="P461">
        <v>2.2355240029781919E-4</v>
      </c>
      <c r="Q461" t="s">
        <v>163</v>
      </c>
      <c r="S461" t="s">
        <v>222</v>
      </c>
      <c r="T461" t="s">
        <v>368</v>
      </c>
      <c r="U461">
        <v>1.357572067428394E-6</v>
      </c>
      <c r="V461" t="s">
        <v>163</v>
      </c>
    </row>
    <row r="462" spans="9:22" x14ac:dyDescent="0.45">
      <c r="I462" t="s">
        <v>179</v>
      </c>
      <c r="J462" t="s">
        <v>369</v>
      </c>
      <c r="K462">
        <v>2.5600236664127883E-4</v>
      </c>
      <c r="L462" t="s">
        <v>163</v>
      </c>
      <c r="N462" t="s">
        <v>203</v>
      </c>
      <c r="O462" t="s">
        <v>369</v>
      </c>
      <c r="P462">
        <v>2.3480584906478074E-4</v>
      </c>
      <c r="Q462" t="s">
        <v>163</v>
      </c>
      <c r="S462" t="s">
        <v>222</v>
      </c>
      <c r="T462" t="s">
        <v>369</v>
      </c>
      <c r="U462">
        <v>4.618637453607284E-6</v>
      </c>
      <c r="V462" t="s">
        <v>163</v>
      </c>
    </row>
    <row r="463" spans="9:22" x14ac:dyDescent="0.45">
      <c r="I463" t="s">
        <v>179</v>
      </c>
      <c r="J463" t="s">
        <v>370</v>
      </c>
      <c r="K463">
        <v>2.024637919573392E-4</v>
      </c>
      <c r="L463" t="s">
        <v>163</v>
      </c>
      <c r="N463" t="s">
        <v>203</v>
      </c>
      <c r="O463" t="s">
        <v>370</v>
      </c>
      <c r="P463">
        <v>2.425227016139633E-4</v>
      </c>
      <c r="Q463" t="s">
        <v>163</v>
      </c>
      <c r="S463" t="s">
        <v>222</v>
      </c>
      <c r="T463" t="s">
        <v>370</v>
      </c>
      <c r="U463">
        <v>1.3548195044190283E-5</v>
      </c>
      <c r="V463" t="s">
        <v>163</v>
      </c>
    </row>
    <row r="464" spans="9:22" x14ac:dyDescent="0.45">
      <c r="I464" t="s">
        <v>179</v>
      </c>
      <c r="J464" t="s">
        <v>371</v>
      </c>
      <c r="K464">
        <v>2.4520608229303717E-4</v>
      </c>
      <c r="L464" t="s">
        <v>163</v>
      </c>
      <c r="N464" t="s">
        <v>203</v>
      </c>
      <c r="O464" t="s">
        <v>371</v>
      </c>
      <c r="P464">
        <v>2.5393212539147439E-4</v>
      </c>
      <c r="Q464" t="s">
        <v>163</v>
      </c>
      <c r="S464" t="s">
        <v>222</v>
      </c>
      <c r="T464" t="s">
        <v>371</v>
      </c>
      <c r="U464">
        <v>2.2497603781801931E-5</v>
      </c>
      <c r="V464" t="s">
        <v>163</v>
      </c>
    </row>
    <row r="465" spans="9:22" x14ac:dyDescent="0.45">
      <c r="I465" t="s">
        <v>179</v>
      </c>
      <c r="J465" t="s">
        <v>372</v>
      </c>
      <c r="K465">
        <v>1.5427225573623259E-4</v>
      </c>
      <c r="L465" t="s">
        <v>163</v>
      </c>
      <c r="N465" t="s">
        <v>203</v>
      </c>
      <c r="O465" t="s">
        <v>372</v>
      </c>
      <c r="P465">
        <v>2.4245609961852708E-4</v>
      </c>
      <c r="Q465" t="s">
        <v>163</v>
      </c>
      <c r="S465" t="s">
        <v>222</v>
      </c>
      <c r="T465" t="s">
        <v>372</v>
      </c>
      <c r="U465">
        <v>2.2154527240850617E-5</v>
      </c>
      <c r="V465" t="s">
        <v>163</v>
      </c>
    </row>
    <row r="466" spans="9:22" x14ac:dyDescent="0.45">
      <c r="I466" t="s">
        <v>179</v>
      </c>
      <c r="J466" t="s">
        <v>373</v>
      </c>
      <c r="K466">
        <v>1.2442700002889551E-4</v>
      </c>
      <c r="L466" t="s">
        <v>163</v>
      </c>
      <c r="N466" t="s">
        <v>203</v>
      </c>
      <c r="O466" t="s">
        <v>373</v>
      </c>
      <c r="P466">
        <v>2.3415302335474529E-4</v>
      </c>
      <c r="Q466" t="s">
        <v>163</v>
      </c>
      <c r="S466" t="s">
        <v>222</v>
      </c>
      <c r="T466" t="s">
        <v>373</v>
      </c>
      <c r="U466">
        <v>1.804415001397257E-5</v>
      </c>
      <c r="V466" t="s">
        <v>163</v>
      </c>
    </row>
    <row r="467" spans="9:22" x14ac:dyDescent="0.45">
      <c r="I467" t="s">
        <v>179</v>
      </c>
      <c r="J467" t="s">
        <v>374</v>
      </c>
      <c r="K467">
        <v>0</v>
      </c>
      <c r="L467" t="s">
        <v>163</v>
      </c>
      <c r="N467" t="s">
        <v>203</v>
      </c>
      <c r="O467" t="s">
        <v>374</v>
      </c>
      <c r="P467">
        <v>2.331453660146575E-4</v>
      </c>
      <c r="Q467" t="s">
        <v>163</v>
      </c>
      <c r="S467" t="s">
        <v>222</v>
      </c>
      <c r="T467" t="s">
        <v>374</v>
      </c>
      <c r="U467">
        <v>1.5406541396329607E-5</v>
      </c>
      <c r="V467" t="s">
        <v>163</v>
      </c>
    </row>
    <row r="468" spans="9:22" x14ac:dyDescent="0.45">
      <c r="I468" t="s">
        <v>179</v>
      </c>
      <c r="J468" t="s">
        <v>375</v>
      </c>
      <c r="K468">
        <v>0</v>
      </c>
      <c r="L468" t="s">
        <v>163</v>
      </c>
      <c r="N468" t="s">
        <v>203</v>
      </c>
      <c r="O468" t="s">
        <v>375</v>
      </c>
      <c r="P468">
        <v>1.7044241059258785E-4</v>
      </c>
      <c r="Q468" t="s">
        <v>163</v>
      </c>
      <c r="S468" t="s">
        <v>222</v>
      </c>
      <c r="T468" t="s">
        <v>375</v>
      </c>
      <c r="U468">
        <v>1.6052248963494824E-5</v>
      </c>
      <c r="V468" t="s">
        <v>163</v>
      </c>
    </row>
    <row r="469" spans="9:22" x14ac:dyDescent="0.45">
      <c r="I469" t="s">
        <v>179</v>
      </c>
      <c r="J469" t="s">
        <v>376</v>
      </c>
      <c r="K469">
        <v>0</v>
      </c>
      <c r="L469" t="s">
        <v>163</v>
      </c>
      <c r="N469" t="s">
        <v>203</v>
      </c>
      <c r="O469" t="s">
        <v>376</v>
      </c>
      <c r="P469">
        <v>1.6158024641359955E-4</v>
      </c>
      <c r="Q469" t="s">
        <v>163</v>
      </c>
      <c r="S469" t="s">
        <v>222</v>
      </c>
      <c r="T469" t="s">
        <v>376</v>
      </c>
      <c r="U469">
        <v>1.4397406397076506E-5</v>
      </c>
      <c r="V469" t="s">
        <v>163</v>
      </c>
    </row>
    <row r="470" spans="9:22" x14ac:dyDescent="0.45">
      <c r="I470" t="s">
        <v>179</v>
      </c>
      <c r="J470" t="s">
        <v>377</v>
      </c>
      <c r="K470">
        <v>0</v>
      </c>
      <c r="L470" t="s">
        <v>163</v>
      </c>
      <c r="N470" t="s">
        <v>203</v>
      </c>
      <c r="O470" t="s">
        <v>377</v>
      </c>
      <c r="P470">
        <v>1.5257043487743014E-4</v>
      </c>
      <c r="Q470" t="s">
        <v>163</v>
      </c>
      <c r="S470" t="s">
        <v>222</v>
      </c>
      <c r="T470" t="s">
        <v>377</v>
      </c>
      <c r="U470">
        <v>1.042747724497967E-5</v>
      </c>
      <c r="V470" t="s">
        <v>163</v>
      </c>
    </row>
    <row r="471" spans="9:22" x14ac:dyDescent="0.45">
      <c r="I471" t="s">
        <v>179</v>
      </c>
      <c r="J471" t="s">
        <v>378</v>
      </c>
      <c r="K471">
        <v>0</v>
      </c>
      <c r="L471" t="s">
        <v>163</v>
      </c>
      <c r="N471" t="s">
        <v>203</v>
      </c>
      <c r="O471" t="s">
        <v>378</v>
      </c>
      <c r="P471">
        <v>1.5845841480837839E-4</v>
      </c>
      <c r="Q471" t="s">
        <v>163</v>
      </c>
      <c r="S471" t="s">
        <v>222</v>
      </c>
      <c r="T471" t="s">
        <v>378</v>
      </c>
      <c r="U471">
        <v>6.1404789706955975E-6</v>
      </c>
      <c r="V471" t="s">
        <v>163</v>
      </c>
    </row>
    <row r="472" spans="9:22" x14ac:dyDescent="0.45">
      <c r="I472" t="s">
        <v>179</v>
      </c>
      <c r="J472" t="s">
        <v>379</v>
      </c>
      <c r="K472">
        <v>0</v>
      </c>
      <c r="L472" t="s">
        <v>163</v>
      </c>
      <c r="N472" t="s">
        <v>203</v>
      </c>
      <c r="O472" t="s">
        <v>379</v>
      </c>
      <c r="P472">
        <v>1.3049369920474144E-4</v>
      </c>
      <c r="Q472" t="s">
        <v>163</v>
      </c>
      <c r="S472" t="s">
        <v>222</v>
      </c>
      <c r="T472" t="s">
        <v>379</v>
      </c>
      <c r="U472">
        <v>5.3498289774385619E-6</v>
      </c>
      <c r="V472" t="s">
        <v>163</v>
      </c>
    </row>
    <row r="473" spans="9:22" x14ac:dyDescent="0.45">
      <c r="I473" t="s">
        <v>179</v>
      </c>
      <c r="J473" t="s">
        <v>172</v>
      </c>
      <c r="K473">
        <v>1.2685579974910277E-3</v>
      </c>
      <c r="L473" t="s">
        <v>163</v>
      </c>
      <c r="N473" t="s">
        <v>203</v>
      </c>
      <c r="O473" t="s">
        <v>172</v>
      </c>
      <c r="P473">
        <v>1.8807428509762223E-2</v>
      </c>
      <c r="Q473" t="s">
        <v>163</v>
      </c>
      <c r="S473" t="s">
        <v>222</v>
      </c>
      <c r="T473" t="s">
        <v>172</v>
      </c>
      <c r="U473">
        <v>1.5494572975472933E-2</v>
      </c>
      <c r="V473" t="s">
        <v>163</v>
      </c>
    </row>
    <row r="474" spans="9:22" x14ac:dyDescent="0.45">
      <c r="I474" t="s">
        <v>179</v>
      </c>
      <c r="J474" t="s">
        <v>173</v>
      </c>
      <c r="K474">
        <v>2.218773910785636E-3</v>
      </c>
      <c r="L474" t="s">
        <v>163</v>
      </c>
      <c r="N474" t="s">
        <v>203</v>
      </c>
      <c r="O474" t="s">
        <v>173</v>
      </c>
      <c r="P474">
        <v>3.3237287929606665E-3</v>
      </c>
      <c r="Q474" t="s">
        <v>163</v>
      </c>
      <c r="S474" t="s">
        <v>222</v>
      </c>
      <c r="T474" t="s">
        <v>173</v>
      </c>
      <c r="U474">
        <v>2.062345759380314E-3</v>
      </c>
      <c r="V474" t="s">
        <v>163</v>
      </c>
    </row>
    <row r="475" spans="9:22" x14ac:dyDescent="0.45">
      <c r="I475" t="s">
        <v>179</v>
      </c>
      <c r="J475" t="s">
        <v>174</v>
      </c>
      <c r="K475">
        <v>3.0470304131590006E-3</v>
      </c>
      <c r="L475" t="s">
        <v>163</v>
      </c>
      <c r="N475" t="s">
        <v>203</v>
      </c>
      <c r="O475" t="s">
        <v>174</v>
      </c>
      <c r="P475">
        <v>3.0220719446352753E-3</v>
      </c>
      <c r="Q475" t="s">
        <v>163</v>
      </c>
      <c r="S475" t="s">
        <v>222</v>
      </c>
      <c r="T475" t="s">
        <v>174</v>
      </c>
      <c r="U475">
        <v>2.099662657588213E-3</v>
      </c>
      <c r="V475" t="s">
        <v>163</v>
      </c>
    </row>
    <row r="476" spans="9:22" x14ac:dyDescent="0.45">
      <c r="I476" t="s">
        <v>179</v>
      </c>
      <c r="J476" t="s">
        <v>257</v>
      </c>
      <c r="K476">
        <v>2.0846062096296976E-2</v>
      </c>
      <c r="L476" t="s">
        <v>163</v>
      </c>
      <c r="N476" t="s">
        <v>203</v>
      </c>
      <c r="O476" t="s">
        <v>257</v>
      </c>
      <c r="P476">
        <v>2.2300879502761609E-2</v>
      </c>
      <c r="Q476" t="s">
        <v>163</v>
      </c>
      <c r="S476" t="s">
        <v>222</v>
      </c>
      <c r="T476" t="s">
        <v>257</v>
      </c>
      <c r="U476">
        <v>1.3258013781038061E-2</v>
      </c>
      <c r="V476" t="s">
        <v>163</v>
      </c>
    </row>
    <row r="477" spans="9:22" x14ac:dyDescent="0.45">
      <c r="I477" t="s">
        <v>179</v>
      </c>
      <c r="J477" t="s">
        <v>258</v>
      </c>
      <c r="K477">
        <v>1.6498863401432724E-3</v>
      </c>
      <c r="L477" t="s">
        <v>163</v>
      </c>
      <c r="N477" t="s">
        <v>203</v>
      </c>
      <c r="O477" t="s">
        <v>258</v>
      </c>
      <c r="P477">
        <v>3.3954227114072508E-3</v>
      </c>
      <c r="Q477" t="s">
        <v>163</v>
      </c>
      <c r="S477" t="s">
        <v>222</v>
      </c>
      <c r="T477" t="s">
        <v>258</v>
      </c>
      <c r="U477">
        <v>2.2196945130407027E-3</v>
      </c>
      <c r="V477" t="s">
        <v>163</v>
      </c>
    </row>
    <row r="478" spans="9:22" x14ac:dyDescent="0.45">
      <c r="I478" t="s">
        <v>179</v>
      </c>
      <c r="J478" t="s">
        <v>275</v>
      </c>
      <c r="K478">
        <v>0</v>
      </c>
      <c r="L478" t="s">
        <v>163</v>
      </c>
      <c r="N478" t="s">
        <v>203</v>
      </c>
      <c r="O478" t="s">
        <v>275</v>
      </c>
      <c r="P478">
        <v>1.9717922826507733E-2</v>
      </c>
      <c r="Q478" t="s">
        <v>163</v>
      </c>
      <c r="S478" t="s">
        <v>222</v>
      </c>
      <c r="T478" t="s">
        <v>275</v>
      </c>
      <c r="U478">
        <v>1.5343661322863003E-2</v>
      </c>
      <c r="V478" t="s">
        <v>163</v>
      </c>
    </row>
    <row r="479" spans="9:22" x14ac:dyDescent="0.45">
      <c r="I479" t="s">
        <v>179</v>
      </c>
      <c r="J479" t="s">
        <v>259</v>
      </c>
      <c r="K479">
        <v>6.2310527029563125E-4</v>
      </c>
      <c r="L479" t="s">
        <v>163</v>
      </c>
      <c r="N479" t="s">
        <v>203</v>
      </c>
      <c r="O479" t="s">
        <v>259</v>
      </c>
      <c r="P479">
        <v>7.5096424609877588E-2</v>
      </c>
      <c r="Q479" t="s">
        <v>163</v>
      </c>
      <c r="S479" t="s">
        <v>222</v>
      </c>
      <c r="T479" t="s">
        <v>259</v>
      </c>
      <c r="U479">
        <v>4.9412824484454367E-2</v>
      </c>
      <c r="V479" t="s">
        <v>163</v>
      </c>
    </row>
    <row r="480" spans="9:22" x14ac:dyDescent="0.45">
      <c r="I480" t="s">
        <v>179</v>
      </c>
      <c r="J480" t="s">
        <v>260</v>
      </c>
      <c r="K480">
        <v>6.170328137317117E-3</v>
      </c>
      <c r="L480" t="s">
        <v>163</v>
      </c>
      <c r="N480" t="s">
        <v>203</v>
      </c>
      <c r="O480" t="s">
        <v>260</v>
      </c>
      <c r="P480">
        <v>9.6782301740551847E-3</v>
      </c>
      <c r="Q480" t="s">
        <v>163</v>
      </c>
      <c r="S480" t="s">
        <v>222</v>
      </c>
      <c r="T480" t="s">
        <v>260</v>
      </c>
      <c r="U480">
        <v>5.9827380675601168E-3</v>
      </c>
      <c r="V480" t="s">
        <v>163</v>
      </c>
    </row>
    <row r="481" spans="9:22" x14ac:dyDescent="0.45">
      <c r="I481" t="s">
        <v>179</v>
      </c>
      <c r="J481" t="s">
        <v>261</v>
      </c>
      <c r="K481">
        <v>9.2940694981121525E-3</v>
      </c>
      <c r="L481" t="s">
        <v>163</v>
      </c>
      <c r="N481" t="s">
        <v>203</v>
      </c>
      <c r="O481" t="s">
        <v>261</v>
      </c>
      <c r="P481">
        <v>9.5117127541146096E-3</v>
      </c>
      <c r="Q481" t="s">
        <v>163</v>
      </c>
      <c r="S481" t="s">
        <v>222</v>
      </c>
      <c r="T481" t="s">
        <v>261</v>
      </c>
      <c r="U481">
        <v>6.0144776501124967E-3</v>
      </c>
      <c r="V481" t="s">
        <v>163</v>
      </c>
    </row>
    <row r="482" spans="9:22" x14ac:dyDescent="0.45">
      <c r="I482" t="s">
        <v>179</v>
      </c>
      <c r="J482" t="s">
        <v>262</v>
      </c>
      <c r="K482">
        <v>6.0053603645360783E-2</v>
      </c>
      <c r="L482" t="s">
        <v>163</v>
      </c>
      <c r="N482" t="s">
        <v>203</v>
      </c>
      <c r="O482" t="s">
        <v>262</v>
      </c>
      <c r="P482">
        <v>6.4968755782239665E-2</v>
      </c>
      <c r="Q482" t="s">
        <v>163</v>
      </c>
      <c r="S482" t="s">
        <v>222</v>
      </c>
      <c r="T482" t="s">
        <v>262</v>
      </c>
      <c r="U482">
        <v>3.5168038451197467E-2</v>
      </c>
      <c r="V482" t="s">
        <v>163</v>
      </c>
    </row>
    <row r="483" spans="9:22" x14ac:dyDescent="0.45">
      <c r="I483" t="s">
        <v>179</v>
      </c>
      <c r="J483" t="s">
        <v>263</v>
      </c>
      <c r="K483">
        <v>1.2177054525305713E-3</v>
      </c>
      <c r="L483" t="s">
        <v>163</v>
      </c>
      <c r="N483" t="s">
        <v>203</v>
      </c>
      <c r="O483" t="s">
        <v>263</v>
      </c>
      <c r="P483">
        <v>1.0452265294385935E-2</v>
      </c>
      <c r="Q483" t="s">
        <v>163</v>
      </c>
      <c r="S483" t="s">
        <v>222</v>
      </c>
      <c r="T483" t="s">
        <v>263</v>
      </c>
      <c r="U483">
        <v>5.8014834315029519E-3</v>
      </c>
      <c r="V483" t="s">
        <v>163</v>
      </c>
    </row>
    <row r="484" spans="9:22" x14ac:dyDescent="0.45">
      <c r="I484" t="s">
        <v>179</v>
      </c>
      <c r="J484" t="s">
        <v>276</v>
      </c>
      <c r="K484">
        <v>0</v>
      </c>
      <c r="L484" t="s">
        <v>163</v>
      </c>
      <c r="N484" t="s">
        <v>203</v>
      </c>
      <c r="O484" t="s">
        <v>276</v>
      </c>
      <c r="P484">
        <v>6.7547794746437129E-2</v>
      </c>
      <c r="Q484" t="s">
        <v>163</v>
      </c>
      <c r="S484" t="s">
        <v>222</v>
      </c>
      <c r="T484" t="s">
        <v>276</v>
      </c>
      <c r="U484">
        <v>4.1207702465511094E-2</v>
      </c>
      <c r="V484" t="s">
        <v>163</v>
      </c>
    </row>
    <row r="485" spans="9:22" x14ac:dyDescent="0.45">
      <c r="I485" t="s">
        <v>179</v>
      </c>
      <c r="J485" t="s">
        <v>380</v>
      </c>
      <c r="K485">
        <v>0</v>
      </c>
      <c r="L485" t="s">
        <v>163</v>
      </c>
      <c r="N485" t="s">
        <v>203</v>
      </c>
      <c r="O485" t="s">
        <v>380</v>
      </c>
      <c r="P485">
        <v>0</v>
      </c>
      <c r="Q485" t="s">
        <v>163</v>
      </c>
      <c r="S485" t="s">
        <v>222</v>
      </c>
      <c r="T485" t="s">
        <v>380</v>
      </c>
      <c r="U485">
        <v>1.668270971357695E-6</v>
      </c>
      <c r="V485" t="s">
        <v>163</v>
      </c>
    </row>
    <row r="486" spans="9:22" x14ac:dyDescent="0.45">
      <c r="I486" t="s">
        <v>179</v>
      </c>
      <c r="J486" t="s">
        <v>381</v>
      </c>
      <c r="K486">
        <v>0</v>
      </c>
      <c r="L486" t="s">
        <v>163</v>
      </c>
      <c r="N486" t="s">
        <v>203</v>
      </c>
      <c r="O486" t="s">
        <v>381</v>
      </c>
      <c r="P486">
        <v>4.3469909358487306E-7</v>
      </c>
      <c r="Q486" t="s">
        <v>163</v>
      </c>
      <c r="S486" t="s">
        <v>222</v>
      </c>
      <c r="T486" t="s">
        <v>381</v>
      </c>
      <c r="U486">
        <v>1.8896818297849802E-7</v>
      </c>
      <c r="V486" t="s">
        <v>163</v>
      </c>
    </row>
    <row r="487" spans="9:22" x14ac:dyDescent="0.45">
      <c r="I487" t="s">
        <v>179</v>
      </c>
      <c r="J487" t="s">
        <v>382</v>
      </c>
      <c r="K487">
        <v>0</v>
      </c>
      <c r="L487" t="s">
        <v>163</v>
      </c>
      <c r="N487" t="s">
        <v>203</v>
      </c>
      <c r="O487" t="s">
        <v>382</v>
      </c>
      <c r="P487">
        <v>9.9966112905194627E-7</v>
      </c>
      <c r="Q487" t="s">
        <v>163</v>
      </c>
      <c r="S487" t="s">
        <v>222</v>
      </c>
      <c r="T487" t="s">
        <v>382</v>
      </c>
      <c r="U487">
        <v>1.1311666909182873E-7</v>
      </c>
      <c r="V487" t="s">
        <v>163</v>
      </c>
    </row>
    <row r="488" spans="9:22" x14ac:dyDescent="0.45">
      <c r="I488" t="s">
        <v>179</v>
      </c>
      <c r="J488" t="s">
        <v>383</v>
      </c>
      <c r="K488">
        <v>0</v>
      </c>
      <c r="L488" t="s">
        <v>163</v>
      </c>
      <c r="N488" t="s">
        <v>203</v>
      </c>
      <c r="O488" t="s">
        <v>383</v>
      </c>
      <c r="P488">
        <v>9.3729116546716772E-7</v>
      </c>
      <c r="Q488" t="s">
        <v>163</v>
      </c>
      <c r="S488" t="s">
        <v>222</v>
      </c>
      <c r="T488" t="s">
        <v>383</v>
      </c>
      <c r="U488">
        <v>1.2029981870229795E-7</v>
      </c>
      <c r="V488" t="s">
        <v>163</v>
      </c>
    </row>
    <row r="489" spans="9:22" x14ac:dyDescent="0.45">
      <c r="I489" t="s">
        <v>179</v>
      </c>
      <c r="J489" t="s">
        <v>384</v>
      </c>
      <c r="K489">
        <v>0</v>
      </c>
      <c r="L489" t="s">
        <v>163</v>
      </c>
      <c r="N489" t="s">
        <v>203</v>
      </c>
      <c r="O489" t="s">
        <v>384</v>
      </c>
      <c r="P489">
        <v>9.6603189882083743E-7</v>
      </c>
      <c r="Q489" t="s">
        <v>163</v>
      </c>
      <c r="S489" t="s">
        <v>222</v>
      </c>
      <c r="T489" t="s">
        <v>384</v>
      </c>
      <c r="U489">
        <v>0</v>
      </c>
      <c r="V489" t="s">
        <v>163</v>
      </c>
    </row>
    <row r="490" spans="9:22" x14ac:dyDescent="0.45">
      <c r="I490" t="s">
        <v>179</v>
      </c>
      <c r="J490" t="s">
        <v>385</v>
      </c>
      <c r="K490">
        <v>0</v>
      </c>
      <c r="L490" t="s">
        <v>163</v>
      </c>
      <c r="N490" t="s">
        <v>203</v>
      </c>
      <c r="O490" t="s">
        <v>385</v>
      </c>
      <c r="P490">
        <v>8.7799635739491357E-7</v>
      </c>
      <c r="Q490" t="s">
        <v>163</v>
      </c>
      <c r="S490" t="s">
        <v>222</v>
      </c>
      <c r="T490" t="s">
        <v>385</v>
      </c>
      <c r="U490">
        <v>0</v>
      </c>
      <c r="V490" t="s">
        <v>163</v>
      </c>
    </row>
    <row r="491" spans="9:22" x14ac:dyDescent="0.45">
      <c r="I491" t="s">
        <v>179</v>
      </c>
      <c r="J491" t="s">
        <v>386</v>
      </c>
      <c r="K491">
        <v>0</v>
      </c>
      <c r="L491" t="s">
        <v>163</v>
      </c>
      <c r="N491" t="s">
        <v>203</v>
      </c>
      <c r="O491" t="s">
        <v>386</v>
      </c>
      <c r="P491">
        <v>1.1640357083960084E-6</v>
      </c>
      <c r="Q491" t="s">
        <v>163</v>
      </c>
      <c r="S491" t="s">
        <v>222</v>
      </c>
      <c r="T491" t="s">
        <v>386</v>
      </c>
      <c r="U491">
        <v>0</v>
      </c>
      <c r="V491" t="s">
        <v>163</v>
      </c>
    </row>
    <row r="492" spans="9:22" x14ac:dyDescent="0.45">
      <c r="I492" t="s">
        <v>179</v>
      </c>
      <c r="J492" t="s">
        <v>387</v>
      </c>
      <c r="K492">
        <v>0</v>
      </c>
      <c r="L492" t="s">
        <v>163</v>
      </c>
      <c r="N492" t="s">
        <v>203</v>
      </c>
      <c r="O492" t="s">
        <v>387</v>
      </c>
      <c r="P492">
        <v>1.5517075260457623E-6</v>
      </c>
      <c r="Q492" t="s">
        <v>163</v>
      </c>
      <c r="S492" t="s">
        <v>222</v>
      </c>
      <c r="T492" t="s">
        <v>387</v>
      </c>
      <c r="U492">
        <v>0</v>
      </c>
      <c r="V492" t="s">
        <v>163</v>
      </c>
    </row>
    <row r="493" spans="9:22" x14ac:dyDescent="0.45">
      <c r="I493" t="s">
        <v>179</v>
      </c>
      <c r="J493" t="s">
        <v>388</v>
      </c>
      <c r="K493">
        <v>8.4238849556535217E-5</v>
      </c>
      <c r="L493" t="s">
        <v>163</v>
      </c>
      <c r="N493" t="s">
        <v>203</v>
      </c>
      <c r="O493" t="s">
        <v>388</v>
      </c>
      <c r="P493">
        <v>1.7450276765318683E-6</v>
      </c>
      <c r="Q493" t="s">
        <v>163</v>
      </c>
      <c r="S493" t="s">
        <v>222</v>
      </c>
      <c r="T493" t="s">
        <v>388</v>
      </c>
      <c r="U493">
        <v>0</v>
      </c>
      <c r="V493" t="s">
        <v>163</v>
      </c>
    </row>
    <row r="494" spans="9:22" x14ac:dyDescent="0.45">
      <c r="I494" t="s">
        <v>179</v>
      </c>
      <c r="J494" t="s">
        <v>389</v>
      </c>
      <c r="K494">
        <v>1.0233926714017397E-4</v>
      </c>
      <c r="L494" t="s">
        <v>163</v>
      </c>
      <c r="N494" t="s">
        <v>203</v>
      </c>
      <c r="O494" t="s">
        <v>389</v>
      </c>
      <c r="P494">
        <v>5.7269709455849765E-6</v>
      </c>
      <c r="Q494" t="s">
        <v>163</v>
      </c>
      <c r="S494" t="s">
        <v>222</v>
      </c>
      <c r="T494" t="s">
        <v>389</v>
      </c>
      <c r="U494">
        <v>0</v>
      </c>
      <c r="V494" t="s">
        <v>163</v>
      </c>
    </row>
    <row r="495" spans="9:22" x14ac:dyDescent="0.45">
      <c r="I495" t="s">
        <v>179</v>
      </c>
      <c r="J495" t="s">
        <v>390</v>
      </c>
      <c r="K495">
        <v>1.4128009573638413E-4</v>
      </c>
      <c r="L495" t="s">
        <v>163</v>
      </c>
      <c r="N495" t="s">
        <v>203</v>
      </c>
      <c r="O495" t="s">
        <v>390</v>
      </c>
      <c r="P495">
        <v>9.1704166759347686E-6</v>
      </c>
      <c r="Q495" t="s">
        <v>163</v>
      </c>
      <c r="S495" t="s">
        <v>222</v>
      </c>
      <c r="T495" t="s">
        <v>390</v>
      </c>
      <c r="U495">
        <v>0</v>
      </c>
      <c r="V495" t="s">
        <v>163</v>
      </c>
    </row>
    <row r="496" spans="9:22" x14ac:dyDescent="0.45">
      <c r="I496" t="s">
        <v>179</v>
      </c>
      <c r="J496" t="s">
        <v>391</v>
      </c>
      <c r="K496">
        <v>1.5835126902527684E-4</v>
      </c>
      <c r="L496" t="s">
        <v>163</v>
      </c>
      <c r="N496" t="s">
        <v>203</v>
      </c>
      <c r="O496" t="s">
        <v>391</v>
      </c>
      <c r="P496">
        <v>6.6634810926606504E-8</v>
      </c>
      <c r="Q496" t="s">
        <v>163</v>
      </c>
      <c r="S496" t="s">
        <v>222</v>
      </c>
      <c r="T496" t="s">
        <v>391</v>
      </c>
      <c r="U496">
        <v>0</v>
      </c>
      <c r="V496" t="s">
        <v>163</v>
      </c>
    </row>
    <row r="497" spans="9:22" x14ac:dyDescent="0.45">
      <c r="I497" t="s">
        <v>179</v>
      </c>
      <c r="J497" t="s">
        <v>392</v>
      </c>
      <c r="K497">
        <v>1.6109241022452045E-4</v>
      </c>
      <c r="L497" t="s">
        <v>163</v>
      </c>
      <c r="N497" t="s">
        <v>203</v>
      </c>
      <c r="O497" t="s">
        <v>392</v>
      </c>
      <c r="P497">
        <v>0</v>
      </c>
      <c r="Q497" t="s">
        <v>163</v>
      </c>
      <c r="S497" t="s">
        <v>222</v>
      </c>
      <c r="T497" t="s">
        <v>392</v>
      </c>
      <c r="U497">
        <v>0</v>
      </c>
      <c r="V497" t="s">
        <v>163</v>
      </c>
    </row>
    <row r="498" spans="9:22" x14ac:dyDescent="0.45">
      <c r="I498" t="s">
        <v>179</v>
      </c>
      <c r="J498" t="s">
        <v>393</v>
      </c>
      <c r="K498">
        <v>2.2413587915073586E-4</v>
      </c>
      <c r="L498" t="s">
        <v>163</v>
      </c>
      <c r="N498" t="s">
        <v>203</v>
      </c>
      <c r="O498" t="s">
        <v>393</v>
      </c>
      <c r="P498">
        <v>2.5423255324526518E-7</v>
      </c>
      <c r="Q498" t="s">
        <v>163</v>
      </c>
      <c r="S498" t="s">
        <v>222</v>
      </c>
      <c r="T498" t="s">
        <v>393</v>
      </c>
      <c r="U498">
        <v>0</v>
      </c>
      <c r="V498" t="s">
        <v>163</v>
      </c>
    </row>
    <row r="499" spans="9:22" x14ac:dyDescent="0.45">
      <c r="I499" t="s">
        <v>179</v>
      </c>
      <c r="J499" t="s">
        <v>394</v>
      </c>
      <c r="K499">
        <v>2.1785392284153667E-4</v>
      </c>
      <c r="L499" t="s">
        <v>163</v>
      </c>
      <c r="N499" t="s">
        <v>203</v>
      </c>
      <c r="O499" t="s">
        <v>394</v>
      </c>
      <c r="P499">
        <v>5.7718144765115932E-7</v>
      </c>
      <c r="Q499" t="s">
        <v>163</v>
      </c>
      <c r="S499" t="s">
        <v>222</v>
      </c>
      <c r="T499" t="s">
        <v>394</v>
      </c>
      <c r="U499">
        <v>0</v>
      </c>
      <c r="V499" t="s">
        <v>163</v>
      </c>
    </row>
    <row r="500" spans="9:22" x14ac:dyDescent="0.45">
      <c r="I500" t="s">
        <v>179</v>
      </c>
      <c r="J500" t="s">
        <v>395</v>
      </c>
      <c r="K500">
        <v>1.3967357351415461E-4</v>
      </c>
      <c r="L500" t="s">
        <v>163</v>
      </c>
      <c r="N500" t="s">
        <v>203</v>
      </c>
      <c r="O500" t="s">
        <v>395</v>
      </c>
      <c r="P500">
        <v>7.1416232320304173E-7</v>
      </c>
      <c r="Q500" t="s">
        <v>163</v>
      </c>
      <c r="S500" t="s">
        <v>222</v>
      </c>
      <c r="T500" t="s">
        <v>395</v>
      </c>
      <c r="U500">
        <v>0</v>
      </c>
      <c r="V500" t="s">
        <v>163</v>
      </c>
    </row>
    <row r="501" spans="9:22" x14ac:dyDescent="0.45">
      <c r="I501" t="s">
        <v>179</v>
      </c>
      <c r="J501" t="s">
        <v>396</v>
      </c>
      <c r="K501">
        <v>0</v>
      </c>
      <c r="L501" t="s">
        <v>163</v>
      </c>
      <c r="N501" t="s">
        <v>203</v>
      </c>
      <c r="O501" t="s">
        <v>396</v>
      </c>
      <c r="P501">
        <v>5.5411912639570568E-7</v>
      </c>
      <c r="Q501" t="s">
        <v>163</v>
      </c>
      <c r="S501" t="s">
        <v>222</v>
      </c>
      <c r="T501" t="s">
        <v>396</v>
      </c>
      <c r="U501">
        <v>0</v>
      </c>
      <c r="V501" t="s">
        <v>163</v>
      </c>
    </row>
    <row r="502" spans="9:22" x14ac:dyDescent="0.45">
      <c r="I502" t="s">
        <v>179</v>
      </c>
      <c r="J502" t="s">
        <v>397</v>
      </c>
      <c r="K502">
        <v>0</v>
      </c>
      <c r="L502" t="s">
        <v>163</v>
      </c>
      <c r="N502" t="s">
        <v>203</v>
      </c>
      <c r="O502" t="s">
        <v>397</v>
      </c>
      <c r="P502">
        <v>7.8737474246554057E-7</v>
      </c>
      <c r="Q502" t="s">
        <v>163</v>
      </c>
      <c r="S502" t="s">
        <v>222</v>
      </c>
      <c r="T502" t="s">
        <v>397</v>
      </c>
      <c r="U502">
        <v>0</v>
      </c>
      <c r="V502" t="s">
        <v>163</v>
      </c>
    </row>
    <row r="503" spans="9:22" x14ac:dyDescent="0.45">
      <c r="I503" t="s">
        <v>179</v>
      </c>
      <c r="J503" t="s">
        <v>398</v>
      </c>
      <c r="K503">
        <v>0</v>
      </c>
      <c r="L503" t="s">
        <v>163</v>
      </c>
      <c r="N503" t="s">
        <v>203</v>
      </c>
      <c r="O503" t="s">
        <v>398</v>
      </c>
      <c r="P503">
        <v>1.0142170827268891E-5</v>
      </c>
      <c r="Q503" t="s">
        <v>163</v>
      </c>
      <c r="S503" t="s">
        <v>222</v>
      </c>
      <c r="T503" t="s">
        <v>398</v>
      </c>
      <c r="U503">
        <v>0</v>
      </c>
      <c r="V503" t="s">
        <v>163</v>
      </c>
    </row>
    <row r="504" spans="9:22" x14ac:dyDescent="0.45">
      <c r="I504" t="s">
        <v>179</v>
      </c>
      <c r="J504" t="s">
        <v>399</v>
      </c>
      <c r="K504">
        <v>0</v>
      </c>
      <c r="L504" t="s">
        <v>163</v>
      </c>
      <c r="N504" t="s">
        <v>203</v>
      </c>
      <c r="O504" t="s">
        <v>399</v>
      </c>
      <c r="P504">
        <v>2.171094588479934E-5</v>
      </c>
      <c r="Q504" t="s">
        <v>163</v>
      </c>
      <c r="S504" t="s">
        <v>222</v>
      </c>
      <c r="T504" t="s">
        <v>399</v>
      </c>
      <c r="U504">
        <v>0</v>
      </c>
      <c r="V504" t="s">
        <v>163</v>
      </c>
    </row>
    <row r="505" spans="9:22" x14ac:dyDescent="0.45">
      <c r="I505" t="s">
        <v>179</v>
      </c>
      <c r="J505" t="s">
        <v>400</v>
      </c>
      <c r="K505">
        <v>0</v>
      </c>
      <c r="L505" t="s">
        <v>163</v>
      </c>
      <c r="N505" t="s">
        <v>203</v>
      </c>
      <c r="O505" t="s">
        <v>400</v>
      </c>
      <c r="P505">
        <v>1.9012274954146955E-5</v>
      </c>
      <c r="Q505" t="s">
        <v>163</v>
      </c>
      <c r="S505" t="s">
        <v>222</v>
      </c>
      <c r="T505" t="s">
        <v>400</v>
      </c>
      <c r="U505">
        <v>0</v>
      </c>
      <c r="V505" t="s">
        <v>163</v>
      </c>
    </row>
    <row r="506" spans="9:22" x14ac:dyDescent="0.45">
      <c r="I506" t="s">
        <v>179</v>
      </c>
      <c r="J506" t="s">
        <v>401</v>
      </c>
      <c r="K506">
        <v>0</v>
      </c>
      <c r="L506" t="s">
        <v>163</v>
      </c>
      <c r="N506" t="s">
        <v>203</v>
      </c>
      <c r="O506" t="s">
        <v>401</v>
      </c>
      <c r="P506">
        <v>6.4879477053027219E-6</v>
      </c>
      <c r="Q506" t="s">
        <v>163</v>
      </c>
      <c r="S506" t="s">
        <v>222</v>
      </c>
      <c r="T506" t="s">
        <v>401</v>
      </c>
      <c r="U506">
        <v>0</v>
      </c>
      <c r="V506" t="s">
        <v>163</v>
      </c>
    </row>
    <row r="507" spans="9:22" x14ac:dyDescent="0.45">
      <c r="I507" t="s">
        <v>179</v>
      </c>
      <c r="J507" t="s">
        <v>402</v>
      </c>
      <c r="K507">
        <v>0</v>
      </c>
      <c r="L507" t="s">
        <v>163</v>
      </c>
      <c r="N507" t="s">
        <v>203</v>
      </c>
      <c r="O507" t="s">
        <v>402</v>
      </c>
      <c r="P507">
        <v>5.9435530580627761E-6</v>
      </c>
      <c r="Q507" t="s">
        <v>163</v>
      </c>
      <c r="S507" t="s">
        <v>222</v>
      </c>
      <c r="T507" t="s">
        <v>402</v>
      </c>
      <c r="U507">
        <v>0</v>
      </c>
      <c r="V507" t="s">
        <v>163</v>
      </c>
    </row>
    <row r="508" spans="9:22" x14ac:dyDescent="0.45">
      <c r="I508" t="s">
        <v>179</v>
      </c>
      <c r="J508" t="s">
        <v>403</v>
      </c>
      <c r="K508">
        <v>0</v>
      </c>
      <c r="L508" t="s">
        <v>163</v>
      </c>
      <c r="N508" t="s">
        <v>203</v>
      </c>
      <c r="O508" t="s">
        <v>403</v>
      </c>
      <c r="P508">
        <v>3.3704603637961321E-7</v>
      </c>
      <c r="Q508" t="s">
        <v>163</v>
      </c>
      <c r="S508" t="s">
        <v>222</v>
      </c>
      <c r="T508" t="s">
        <v>403</v>
      </c>
      <c r="U508">
        <v>0</v>
      </c>
      <c r="V508" t="s">
        <v>163</v>
      </c>
    </row>
    <row r="509" spans="9:22" x14ac:dyDescent="0.45">
      <c r="I509" t="s">
        <v>179</v>
      </c>
      <c r="J509" t="s">
        <v>264</v>
      </c>
      <c r="K509">
        <v>0</v>
      </c>
      <c r="L509" t="s">
        <v>163</v>
      </c>
      <c r="N509" t="s">
        <v>203</v>
      </c>
      <c r="O509" t="s">
        <v>264</v>
      </c>
      <c r="P509">
        <v>6.7110343757152569E-3</v>
      </c>
      <c r="Q509" t="s">
        <v>163</v>
      </c>
      <c r="S509" t="s">
        <v>222</v>
      </c>
      <c r="T509" t="s">
        <v>264</v>
      </c>
      <c r="U509">
        <v>4.5088074858250782E-3</v>
      </c>
      <c r="V509" t="s">
        <v>163</v>
      </c>
    </row>
    <row r="510" spans="9:22" x14ac:dyDescent="0.45">
      <c r="I510" t="s">
        <v>179</v>
      </c>
      <c r="J510" t="s">
        <v>265</v>
      </c>
      <c r="K510">
        <v>4.1092349774826469E-4</v>
      </c>
      <c r="L510" t="s">
        <v>163</v>
      </c>
      <c r="N510" t="s">
        <v>203</v>
      </c>
      <c r="O510" t="s">
        <v>265</v>
      </c>
      <c r="P510">
        <v>7.8878203161746854E-4</v>
      </c>
      <c r="Q510" t="s">
        <v>163</v>
      </c>
      <c r="S510" t="s">
        <v>222</v>
      </c>
      <c r="T510" t="s">
        <v>265</v>
      </c>
      <c r="U510">
        <v>4.7333580313552881E-4</v>
      </c>
      <c r="V510" t="s">
        <v>163</v>
      </c>
    </row>
    <row r="511" spans="9:22" x14ac:dyDescent="0.45">
      <c r="I511" t="s">
        <v>179</v>
      </c>
      <c r="J511" t="s">
        <v>266</v>
      </c>
      <c r="K511">
        <v>7.9813247057129125E-4</v>
      </c>
      <c r="L511" t="s">
        <v>163</v>
      </c>
      <c r="N511" t="s">
        <v>203</v>
      </c>
      <c r="O511" t="s">
        <v>266</v>
      </c>
      <c r="P511">
        <v>6.6743854338810916E-4</v>
      </c>
      <c r="Q511" t="s">
        <v>163</v>
      </c>
      <c r="S511" t="s">
        <v>222</v>
      </c>
      <c r="T511" t="s">
        <v>266</v>
      </c>
      <c r="U511">
        <v>4.5415700146284602E-4</v>
      </c>
      <c r="V511" t="s">
        <v>163</v>
      </c>
    </row>
    <row r="512" spans="9:22" x14ac:dyDescent="0.45">
      <c r="I512" t="s">
        <v>179</v>
      </c>
      <c r="J512" t="s">
        <v>267</v>
      </c>
      <c r="K512">
        <v>6.6061272459932967E-3</v>
      </c>
      <c r="L512" t="s">
        <v>163</v>
      </c>
      <c r="N512" t="s">
        <v>203</v>
      </c>
      <c r="O512" t="s">
        <v>267</v>
      </c>
      <c r="P512">
        <v>2.6775110689210404E-3</v>
      </c>
      <c r="Q512" t="s">
        <v>163</v>
      </c>
      <c r="S512" t="s">
        <v>222</v>
      </c>
      <c r="T512" t="s">
        <v>267</v>
      </c>
      <c r="U512">
        <v>2.5807864599535612E-3</v>
      </c>
      <c r="V512" t="s">
        <v>163</v>
      </c>
    </row>
    <row r="513" spans="9:22" x14ac:dyDescent="0.45">
      <c r="I513" t="s">
        <v>179</v>
      </c>
      <c r="J513" t="s">
        <v>268</v>
      </c>
      <c r="K513">
        <v>3.3077257215099532E-4</v>
      </c>
      <c r="L513" t="s">
        <v>163</v>
      </c>
      <c r="N513" t="s">
        <v>203</v>
      </c>
      <c r="O513" t="s">
        <v>268</v>
      </c>
      <c r="P513">
        <v>2.9480588660635006E-4</v>
      </c>
      <c r="Q513" t="s">
        <v>163</v>
      </c>
      <c r="S513" t="s">
        <v>222</v>
      </c>
      <c r="T513" t="s">
        <v>268</v>
      </c>
      <c r="U513">
        <v>4.1422174626650128E-4</v>
      </c>
      <c r="V513" t="s">
        <v>163</v>
      </c>
    </row>
    <row r="514" spans="9:22" x14ac:dyDescent="0.45">
      <c r="I514" t="s">
        <v>179</v>
      </c>
      <c r="J514" t="s">
        <v>277</v>
      </c>
      <c r="K514">
        <v>0</v>
      </c>
      <c r="L514" t="s">
        <v>163</v>
      </c>
      <c r="N514" t="s">
        <v>203</v>
      </c>
      <c r="O514" t="s">
        <v>277</v>
      </c>
      <c r="P514">
        <v>2.4541863408074158E-3</v>
      </c>
      <c r="Q514" t="s">
        <v>163</v>
      </c>
      <c r="S514" t="s">
        <v>222</v>
      </c>
      <c r="T514" t="s">
        <v>277</v>
      </c>
      <c r="U514">
        <v>3.3379796540386145E-3</v>
      </c>
      <c r="V514" t="s">
        <v>163</v>
      </c>
    </row>
    <row r="515" spans="9:22" x14ac:dyDescent="0.45">
      <c r="I515" t="s">
        <v>180</v>
      </c>
      <c r="J515" t="s">
        <v>162</v>
      </c>
      <c r="K515">
        <v>3.4599097796869931E-3</v>
      </c>
      <c r="L515" t="s">
        <v>163</v>
      </c>
      <c r="N515" t="s">
        <v>204</v>
      </c>
      <c r="O515" t="s">
        <v>162</v>
      </c>
      <c r="P515">
        <v>9.6899094816677842E-2</v>
      </c>
      <c r="Q515" t="s">
        <v>163</v>
      </c>
      <c r="S515" t="s">
        <v>223</v>
      </c>
      <c r="T515" t="s">
        <v>162</v>
      </c>
      <c r="U515">
        <v>0.10552642335884643</v>
      </c>
      <c r="V515" t="s">
        <v>163</v>
      </c>
    </row>
    <row r="516" spans="9:22" x14ac:dyDescent="0.45">
      <c r="I516" t="s">
        <v>180</v>
      </c>
      <c r="J516" t="s">
        <v>164</v>
      </c>
      <c r="K516">
        <v>1.0503697961502866E-2</v>
      </c>
      <c r="L516" t="s">
        <v>163</v>
      </c>
      <c r="N516" t="s">
        <v>204</v>
      </c>
      <c r="O516" t="s">
        <v>164</v>
      </c>
      <c r="P516">
        <v>1.1910651916822158E-2</v>
      </c>
      <c r="Q516" t="s">
        <v>163</v>
      </c>
      <c r="S516" t="s">
        <v>223</v>
      </c>
      <c r="T516" t="s">
        <v>164</v>
      </c>
      <c r="U516">
        <v>1.3063852917339708E-2</v>
      </c>
      <c r="V516" t="s">
        <v>163</v>
      </c>
    </row>
    <row r="517" spans="9:22" x14ac:dyDescent="0.45">
      <c r="I517" t="s">
        <v>180</v>
      </c>
      <c r="J517" t="s">
        <v>165</v>
      </c>
      <c r="K517">
        <v>1.5301634973471426E-2</v>
      </c>
      <c r="L517" t="s">
        <v>163</v>
      </c>
      <c r="N517" t="s">
        <v>204</v>
      </c>
      <c r="O517" t="s">
        <v>165</v>
      </c>
      <c r="P517">
        <v>1.2417260410845609E-2</v>
      </c>
      <c r="Q517" t="s">
        <v>163</v>
      </c>
      <c r="S517" t="s">
        <v>223</v>
      </c>
      <c r="T517" t="s">
        <v>165</v>
      </c>
      <c r="U517">
        <v>1.2914606838143751E-2</v>
      </c>
      <c r="V517" t="s">
        <v>163</v>
      </c>
    </row>
    <row r="518" spans="9:22" x14ac:dyDescent="0.45">
      <c r="I518" t="s">
        <v>180</v>
      </c>
      <c r="J518" t="s">
        <v>251</v>
      </c>
      <c r="K518">
        <v>0.10104508008157841</v>
      </c>
      <c r="L518" t="s">
        <v>163</v>
      </c>
      <c r="N518" t="s">
        <v>204</v>
      </c>
      <c r="O518" t="s">
        <v>251</v>
      </c>
      <c r="P518">
        <v>8.8903091346519802E-2</v>
      </c>
      <c r="Q518" t="s">
        <v>163</v>
      </c>
      <c r="S518" t="s">
        <v>223</v>
      </c>
      <c r="T518" t="s">
        <v>251</v>
      </c>
      <c r="U518">
        <v>7.5479088784049034E-2</v>
      </c>
      <c r="V518" t="s">
        <v>163</v>
      </c>
    </row>
    <row r="519" spans="9:22" x14ac:dyDescent="0.45">
      <c r="I519" t="s">
        <v>180</v>
      </c>
      <c r="J519" t="s">
        <v>252</v>
      </c>
      <c r="K519">
        <v>9.9033231523681653E-3</v>
      </c>
      <c r="L519" t="s">
        <v>163</v>
      </c>
      <c r="N519" t="s">
        <v>204</v>
      </c>
      <c r="O519" t="s">
        <v>252</v>
      </c>
      <c r="P519">
        <v>1.4878562056484211E-2</v>
      </c>
      <c r="Q519" t="s">
        <v>163</v>
      </c>
      <c r="S519" t="s">
        <v>223</v>
      </c>
      <c r="T519" t="s">
        <v>252</v>
      </c>
      <c r="U519">
        <v>1.2737336187180754E-2</v>
      </c>
      <c r="V519" t="s">
        <v>163</v>
      </c>
    </row>
    <row r="520" spans="9:22" x14ac:dyDescent="0.45">
      <c r="I520" t="s">
        <v>180</v>
      </c>
      <c r="J520" t="s">
        <v>272</v>
      </c>
      <c r="K520">
        <v>3.9320192121207161E-3</v>
      </c>
      <c r="L520" t="s">
        <v>163</v>
      </c>
      <c r="N520" t="s">
        <v>204</v>
      </c>
      <c r="O520" t="s">
        <v>272</v>
      </c>
      <c r="P520">
        <v>8.050741264900807E-2</v>
      </c>
      <c r="Q520" t="s">
        <v>163</v>
      </c>
      <c r="S520" t="s">
        <v>223</v>
      </c>
      <c r="T520" t="s">
        <v>272</v>
      </c>
      <c r="U520">
        <v>9.3802855597519635E-2</v>
      </c>
      <c r="V520" t="s">
        <v>163</v>
      </c>
    </row>
    <row r="521" spans="9:22" x14ac:dyDescent="0.45">
      <c r="I521" t="s">
        <v>180</v>
      </c>
      <c r="J521" t="s">
        <v>166</v>
      </c>
      <c r="K521">
        <v>1.6700743857296246E-3</v>
      </c>
      <c r="L521" t="s">
        <v>163</v>
      </c>
      <c r="N521" t="s">
        <v>204</v>
      </c>
      <c r="O521" t="s">
        <v>166</v>
      </c>
      <c r="P521">
        <v>5.3462434124801079E-3</v>
      </c>
      <c r="Q521" t="s">
        <v>163</v>
      </c>
      <c r="S521" t="s">
        <v>223</v>
      </c>
      <c r="T521" t="s">
        <v>166</v>
      </c>
      <c r="U521">
        <v>9.5368848888809747E-3</v>
      </c>
      <c r="V521" t="s">
        <v>163</v>
      </c>
    </row>
    <row r="522" spans="9:22" x14ac:dyDescent="0.45">
      <c r="I522" t="s">
        <v>180</v>
      </c>
      <c r="J522" t="s">
        <v>167</v>
      </c>
      <c r="K522">
        <v>1.6959600157014896E-3</v>
      </c>
      <c r="L522" t="s">
        <v>163</v>
      </c>
      <c r="N522" t="s">
        <v>204</v>
      </c>
      <c r="O522" t="s">
        <v>167</v>
      </c>
      <c r="P522">
        <v>8.2749063468567235E-4</v>
      </c>
      <c r="Q522" t="s">
        <v>163</v>
      </c>
      <c r="S522" t="s">
        <v>223</v>
      </c>
      <c r="T522" t="s">
        <v>167</v>
      </c>
      <c r="U522">
        <v>1.0656655672978427E-3</v>
      </c>
      <c r="V522" t="s">
        <v>163</v>
      </c>
    </row>
    <row r="523" spans="9:22" x14ac:dyDescent="0.45">
      <c r="I523" t="s">
        <v>180</v>
      </c>
      <c r="J523" t="s">
        <v>168</v>
      </c>
      <c r="K523">
        <v>2.0811456500841462E-3</v>
      </c>
      <c r="L523" t="s">
        <v>163</v>
      </c>
      <c r="N523" t="s">
        <v>204</v>
      </c>
      <c r="O523" t="s">
        <v>168</v>
      </c>
      <c r="P523">
        <v>7.5423473304737215E-4</v>
      </c>
      <c r="Q523" t="s">
        <v>163</v>
      </c>
      <c r="S523" t="s">
        <v>223</v>
      </c>
      <c r="T523" t="s">
        <v>168</v>
      </c>
      <c r="U523">
        <v>1.096602137036323E-3</v>
      </c>
      <c r="V523" t="s">
        <v>163</v>
      </c>
    </row>
    <row r="524" spans="9:22" x14ac:dyDescent="0.45">
      <c r="I524" t="s">
        <v>180</v>
      </c>
      <c r="J524" t="s">
        <v>253</v>
      </c>
      <c r="K524">
        <v>1.1276627675218443E-2</v>
      </c>
      <c r="L524" t="s">
        <v>163</v>
      </c>
      <c r="N524" t="s">
        <v>204</v>
      </c>
      <c r="O524" t="s">
        <v>253</v>
      </c>
      <c r="P524">
        <v>3.7161302748228019E-3</v>
      </c>
      <c r="Q524" t="s">
        <v>163</v>
      </c>
      <c r="S524" t="s">
        <v>223</v>
      </c>
      <c r="T524" t="s">
        <v>253</v>
      </c>
      <c r="U524">
        <v>6.3274031638901702E-3</v>
      </c>
      <c r="V524" t="s">
        <v>163</v>
      </c>
    </row>
    <row r="525" spans="9:22" x14ac:dyDescent="0.45">
      <c r="I525" t="s">
        <v>180</v>
      </c>
      <c r="J525" t="s">
        <v>254</v>
      </c>
      <c r="K525">
        <v>1.07023374170114E-3</v>
      </c>
      <c r="L525" t="s">
        <v>163</v>
      </c>
      <c r="N525" t="s">
        <v>204</v>
      </c>
      <c r="O525" t="s">
        <v>254</v>
      </c>
      <c r="P525">
        <v>6.5653300412437255E-4</v>
      </c>
      <c r="Q525" t="s">
        <v>163</v>
      </c>
      <c r="S525" t="s">
        <v>223</v>
      </c>
      <c r="T525" t="s">
        <v>254</v>
      </c>
      <c r="U525">
        <v>1.1162464065265271E-3</v>
      </c>
      <c r="V525" t="s">
        <v>163</v>
      </c>
    </row>
    <row r="526" spans="9:22" x14ac:dyDescent="0.45">
      <c r="I526" t="s">
        <v>180</v>
      </c>
      <c r="J526" t="s">
        <v>273</v>
      </c>
      <c r="K526">
        <v>8.0297794742533704E-4</v>
      </c>
      <c r="L526" t="s">
        <v>163</v>
      </c>
      <c r="N526" t="s">
        <v>204</v>
      </c>
      <c r="O526" t="s">
        <v>273</v>
      </c>
      <c r="P526">
        <v>3.7727925941202847E-3</v>
      </c>
      <c r="Q526" t="s">
        <v>163</v>
      </c>
      <c r="S526" t="s">
        <v>223</v>
      </c>
      <c r="T526" t="s">
        <v>273</v>
      </c>
      <c r="U526">
        <v>7.4733268236091051E-3</v>
      </c>
      <c r="V526" t="s">
        <v>163</v>
      </c>
    </row>
    <row r="527" spans="9:22" x14ac:dyDescent="0.45">
      <c r="I527" t="s">
        <v>180</v>
      </c>
      <c r="J527" t="s">
        <v>169</v>
      </c>
      <c r="K527">
        <v>8.6454940778572451E-2</v>
      </c>
      <c r="L527" t="s">
        <v>163</v>
      </c>
      <c r="N527" t="s">
        <v>204</v>
      </c>
      <c r="O527" t="s">
        <v>169</v>
      </c>
      <c r="P527">
        <v>8.7293942866188107E-2</v>
      </c>
      <c r="Q527" t="s">
        <v>163</v>
      </c>
      <c r="S527" t="s">
        <v>223</v>
      </c>
      <c r="T527" t="s">
        <v>169</v>
      </c>
      <c r="U527">
        <v>0.14556535407610469</v>
      </c>
      <c r="V527" t="s">
        <v>163</v>
      </c>
    </row>
    <row r="528" spans="9:22" x14ac:dyDescent="0.45">
      <c r="I528" t="s">
        <v>180</v>
      </c>
      <c r="J528" t="s">
        <v>170</v>
      </c>
      <c r="K528">
        <v>5.9583680311980913E-2</v>
      </c>
      <c r="L528" t="s">
        <v>163</v>
      </c>
      <c r="N528" t="s">
        <v>204</v>
      </c>
      <c r="O528" t="s">
        <v>170</v>
      </c>
      <c r="P528">
        <v>1.2023921738142585E-2</v>
      </c>
      <c r="Q528" t="s">
        <v>163</v>
      </c>
      <c r="S528" t="s">
        <v>223</v>
      </c>
      <c r="T528" t="s">
        <v>170</v>
      </c>
      <c r="U528">
        <v>1.6600658908341354E-2</v>
      </c>
      <c r="V528" t="s">
        <v>163</v>
      </c>
    </row>
    <row r="529" spans="9:22" x14ac:dyDescent="0.45">
      <c r="I529" t="s">
        <v>180</v>
      </c>
      <c r="J529" t="s">
        <v>171</v>
      </c>
      <c r="K529">
        <v>6.828101004486542E-2</v>
      </c>
      <c r="L529" t="s">
        <v>163</v>
      </c>
      <c r="N529" t="s">
        <v>204</v>
      </c>
      <c r="O529" t="s">
        <v>171</v>
      </c>
      <c r="P529">
        <v>1.5818730511651027E-2</v>
      </c>
      <c r="Q529" t="s">
        <v>163</v>
      </c>
      <c r="S529" t="s">
        <v>223</v>
      </c>
      <c r="T529" t="s">
        <v>171</v>
      </c>
      <c r="U529">
        <v>1.6210604215385484E-2</v>
      </c>
      <c r="V529" t="s">
        <v>163</v>
      </c>
    </row>
    <row r="530" spans="9:22" x14ac:dyDescent="0.45">
      <c r="I530" t="s">
        <v>180</v>
      </c>
      <c r="J530" t="s">
        <v>255</v>
      </c>
      <c r="K530">
        <v>0.40159175620224713</v>
      </c>
      <c r="L530" t="s">
        <v>163</v>
      </c>
      <c r="N530" t="s">
        <v>204</v>
      </c>
      <c r="O530" t="s">
        <v>255</v>
      </c>
      <c r="P530">
        <v>0.11846012569111053</v>
      </c>
      <c r="Q530" t="s">
        <v>163</v>
      </c>
      <c r="S530" t="s">
        <v>223</v>
      </c>
      <c r="T530" t="s">
        <v>255</v>
      </c>
      <c r="U530">
        <v>0.10011757470975113</v>
      </c>
      <c r="V530" t="s">
        <v>163</v>
      </c>
    </row>
    <row r="531" spans="9:22" x14ac:dyDescent="0.45">
      <c r="I531" t="s">
        <v>180</v>
      </c>
      <c r="J531" t="s">
        <v>256</v>
      </c>
      <c r="K531">
        <v>4.9788736632859765E-2</v>
      </c>
      <c r="L531" t="s">
        <v>163</v>
      </c>
      <c r="N531" t="s">
        <v>204</v>
      </c>
      <c r="O531" t="s">
        <v>256</v>
      </c>
      <c r="P531">
        <v>2.1274037231371615E-2</v>
      </c>
      <c r="Q531" t="s">
        <v>163</v>
      </c>
      <c r="S531" t="s">
        <v>223</v>
      </c>
      <c r="T531" t="s">
        <v>256</v>
      </c>
      <c r="U531">
        <v>1.8587326237645564E-2</v>
      </c>
      <c r="V531" t="s">
        <v>163</v>
      </c>
    </row>
    <row r="532" spans="9:22" x14ac:dyDescent="0.45">
      <c r="I532" t="s">
        <v>180</v>
      </c>
      <c r="J532" t="s">
        <v>274</v>
      </c>
      <c r="K532">
        <v>6.2490293443272116E-2</v>
      </c>
      <c r="L532" t="s">
        <v>163</v>
      </c>
      <c r="N532" t="s">
        <v>204</v>
      </c>
      <c r="O532" t="s">
        <v>274</v>
      </c>
      <c r="P532">
        <v>0.10840148105463736</v>
      </c>
      <c r="Q532" t="s">
        <v>163</v>
      </c>
      <c r="S532" t="s">
        <v>223</v>
      </c>
      <c r="T532" t="s">
        <v>274</v>
      </c>
      <c r="U532">
        <v>0.12915435871659234</v>
      </c>
      <c r="V532" t="s">
        <v>163</v>
      </c>
    </row>
    <row r="533" spans="9:22" x14ac:dyDescent="0.45">
      <c r="I533" t="s">
        <v>180</v>
      </c>
      <c r="J533" t="s">
        <v>356</v>
      </c>
      <c r="K533">
        <v>0</v>
      </c>
      <c r="L533" t="s">
        <v>163</v>
      </c>
      <c r="N533" t="s">
        <v>204</v>
      </c>
      <c r="O533" t="s">
        <v>356</v>
      </c>
      <c r="P533">
        <v>5.7442851786202745E-5</v>
      </c>
      <c r="Q533" t="s">
        <v>163</v>
      </c>
      <c r="S533" t="s">
        <v>223</v>
      </c>
      <c r="T533" t="s">
        <v>356</v>
      </c>
      <c r="U533">
        <v>1.2309588331607783E-5</v>
      </c>
      <c r="V533" t="s">
        <v>163</v>
      </c>
    </row>
    <row r="534" spans="9:22" x14ac:dyDescent="0.45">
      <c r="I534" t="s">
        <v>180</v>
      </c>
      <c r="J534" t="s">
        <v>357</v>
      </c>
      <c r="K534">
        <v>0</v>
      </c>
      <c r="L534" t="s">
        <v>163</v>
      </c>
      <c r="N534" t="s">
        <v>204</v>
      </c>
      <c r="O534" t="s">
        <v>357</v>
      </c>
      <c r="P534">
        <v>5.2926472218897517E-5</v>
      </c>
      <c r="Q534" t="s">
        <v>163</v>
      </c>
      <c r="S534" t="s">
        <v>223</v>
      </c>
      <c r="T534" t="s">
        <v>357</v>
      </c>
      <c r="U534">
        <v>1.2226567500615405E-5</v>
      </c>
      <c r="V534" t="s">
        <v>163</v>
      </c>
    </row>
    <row r="535" spans="9:22" x14ac:dyDescent="0.45">
      <c r="I535" t="s">
        <v>180</v>
      </c>
      <c r="J535" t="s">
        <v>358</v>
      </c>
      <c r="K535">
        <v>0</v>
      </c>
      <c r="L535" t="s">
        <v>163</v>
      </c>
      <c r="N535" t="s">
        <v>204</v>
      </c>
      <c r="O535" t="s">
        <v>358</v>
      </c>
      <c r="P535">
        <v>5.600276213730806E-5</v>
      </c>
      <c r="Q535" t="s">
        <v>163</v>
      </c>
      <c r="S535" t="s">
        <v>223</v>
      </c>
      <c r="T535" t="s">
        <v>358</v>
      </c>
      <c r="U535">
        <v>1.1633571836316443E-5</v>
      </c>
      <c r="V535" t="s">
        <v>163</v>
      </c>
    </row>
    <row r="536" spans="9:22" x14ac:dyDescent="0.45">
      <c r="I536" t="s">
        <v>180</v>
      </c>
      <c r="J536" t="s">
        <v>359</v>
      </c>
      <c r="K536">
        <v>0</v>
      </c>
      <c r="L536" t="s">
        <v>163</v>
      </c>
      <c r="N536" t="s">
        <v>204</v>
      </c>
      <c r="O536" t="s">
        <v>359</v>
      </c>
      <c r="P536">
        <v>5.3789591451608334E-5</v>
      </c>
      <c r="Q536" t="s">
        <v>163</v>
      </c>
      <c r="S536" t="s">
        <v>223</v>
      </c>
      <c r="T536" t="s">
        <v>359</v>
      </c>
      <c r="U536">
        <v>1.25694232011216E-5</v>
      </c>
      <c r="V536" t="s">
        <v>163</v>
      </c>
    </row>
    <row r="537" spans="9:22" x14ac:dyDescent="0.45">
      <c r="I537" t="s">
        <v>180</v>
      </c>
      <c r="J537" t="s">
        <v>360</v>
      </c>
      <c r="K537">
        <v>0</v>
      </c>
      <c r="L537" t="s">
        <v>163</v>
      </c>
      <c r="N537" t="s">
        <v>204</v>
      </c>
      <c r="O537" t="s">
        <v>360</v>
      </c>
      <c r="P537">
        <v>4.872659263196561E-5</v>
      </c>
      <c r="Q537" t="s">
        <v>163</v>
      </c>
      <c r="S537" t="s">
        <v>223</v>
      </c>
      <c r="T537" t="s">
        <v>360</v>
      </c>
      <c r="U537">
        <v>1.1845956294373796E-5</v>
      </c>
      <c r="V537" t="s">
        <v>163</v>
      </c>
    </row>
    <row r="538" spans="9:22" x14ac:dyDescent="0.45">
      <c r="I538" t="s">
        <v>180</v>
      </c>
      <c r="J538" t="s">
        <v>361</v>
      </c>
      <c r="K538">
        <v>0</v>
      </c>
      <c r="L538" t="s">
        <v>163</v>
      </c>
      <c r="N538" t="s">
        <v>204</v>
      </c>
      <c r="O538" t="s">
        <v>361</v>
      </c>
      <c r="P538">
        <v>4.0187306727333657E-5</v>
      </c>
      <c r="Q538" t="s">
        <v>163</v>
      </c>
      <c r="S538" t="s">
        <v>223</v>
      </c>
      <c r="T538" t="s">
        <v>361</v>
      </c>
      <c r="U538">
        <v>1.1165748982460471E-5</v>
      </c>
      <c r="V538" t="s">
        <v>163</v>
      </c>
    </row>
    <row r="539" spans="9:22" x14ac:dyDescent="0.45">
      <c r="I539" t="s">
        <v>180</v>
      </c>
      <c r="J539" t="s">
        <v>362</v>
      </c>
      <c r="K539">
        <v>1.1820636950501552E-4</v>
      </c>
      <c r="L539" t="s">
        <v>163</v>
      </c>
      <c r="N539" t="s">
        <v>204</v>
      </c>
      <c r="O539" t="s">
        <v>362</v>
      </c>
      <c r="P539">
        <v>3.5397870695705646E-5</v>
      </c>
      <c r="Q539" t="s">
        <v>163</v>
      </c>
      <c r="S539" t="s">
        <v>223</v>
      </c>
      <c r="T539" t="s">
        <v>362</v>
      </c>
      <c r="U539">
        <v>8.1836915496845668E-6</v>
      </c>
      <c r="V539" t="s">
        <v>163</v>
      </c>
    </row>
    <row r="540" spans="9:22" x14ac:dyDescent="0.45">
      <c r="I540" t="s">
        <v>180</v>
      </c>
      <c r="J540" t="s">
        <v>363</v>
      </c>
      <c r="K540">
        <v>2.1698221981559452E-4</v>
      </c>
      <c r="L540" t="s">
        <v>163</v>
      </c>
      <c r="N540" t="s">
        <v>204</v>
      </c>
      <c r="O540" t="s">
        <v>363</v>
      </c>
      <c r="P540">
        <v>3.1421788107902428E-5</v>
      </c>
      <c r="Q540" t="s">
        <v>163</v>
      </c>
      <c r="S540" t="s">
        <v>223</v>
      </c>
      <c r="T540" t="s">
        <v>363</v>
      </c>
      <c r="U540">
        <v>6.9286986289682585E-6</v>
      </c>
      <c r="V540" t="s">
        <v>163</v>
      </c>
    </row>
    <row r="541" spans="9:22" x14ac:dyDescent="0.45">
      <c r="I541" t="s">
        <v>180</v>
      </c>
      <c r="J541" t="s">
        <v>364</v>
      </c>
      <c r="K541">
        <v>2.8797894193357285E-4</v>
      </c>
      <c r="L541" t="s">
        <v>163</v>
      </c>
      <c r="N541" t="s">
        <v>204</v>
      </c>
      <c r="O541" t="s">
        <v>364</v>
      </c>
      <c r="P541">
        <v>2.1035138053047758E-5</v>
      </c>
      <c r="Q541" t="s">
        <v>163</v>
      </c>
      <c r="S541" t="s">
        <v>223</v>
      </c>
      <c r="T541" t="s">
        <v>364</v>
      </c>
      <c r="U541">
        <v>6.5364349486853241E-6</v>
      </c>
      <c r="V541" t="s">
        <v>163</v>
      </c>
    </row>
    <row r="542" spans="9:22" x14ac:dyDescent="0.45">
      <c r="I542" t="s">
        <v>180</v>
      </c>
      <c r="J542" t="s">
        <v>365</v>
      </c>
      <c r="K542">
        <v>3.6236441581035214E-4</v>
      </c>
      <c r="L542" t="s">
        <v>163</v>
      </c>
      <c r="N542" t="s">
        <v>204</v>
      </c>
      <c r="O542" t="s">
        <v>365</v>
      </c>
      <c r="P542">
        <v>2.378792833238406E-5</v>
      </c>
      <c r="Q542" t="s">
        <v>163</v>
      </c>
      <c r="S542" t="s">
        <v>223</v>
      </c>
      <c r="T542" t="s">
        <v>365</v>
      </c>
      <c r="U542">
        <v>6.2179351727771141E-6</v>
      </c>
      <c r="V542" t="s">
        <v>163</v>
      </c>
    </row>
    <row r="543" spans="9:22" x14ac:dyDescent="0.45">
      <c r="I543" t="s">
        <v>180</v>
      </c>
      <c r="J543" t="s">
        <v>366</v>
      </c>
      <c r="K543">
        <v>3.6096292343891002E-4</v>
      </c>
      <c r="L543" t="s">
        <v>163</v>
      </c>
      <c r="N543" t="s">
        <v>204</v>
      </c>
      <c r="O543" t="s">
        <v>366</v>
      </c>
      <c r="P543">
        <v>5.6610983603140053E-5</v>
      </c>
      <c r="Q543" t="s">
        <v>163</v>
      </c>
      <c r="S543" t="s">
        <v>223</v>
      </c>
      <c r="T543" t="s">
        <v>366</v>
      </c>
      <c r="U543">
        <v>6.3414137038186178E-6</v>
      </c>
      <c r="V543" t="s">
        <v>163</v>
      </c>
    </row>
    <row r="544" spans="9:22" x14ac:dyDescent="0.45">
      <c r="I544" t="s">
        <v>180</v>
      </c>
      <c r="J544" t="s">
        <v>367</v>
      </c>
      <c r="K544">
        <v>3.4942258568069031E-4</v>
      </c>
      <c r="L544" t="s">
        <v>163</v>
      </c>
      <c r="N544" t="s">
        <v>204</v>
      </c>
      <c r="O544" t="s">
        <v>367</v>
      </c>
      <c r="P544">
        <v>6.2786449210739805E-5</v>
      </c>
      <c r="Q544" t="s">
        <v>163</v>
      </c>
      <c r="S544" t="s">
        <v>223</v>
      </c>
      <c r="T544" t="s">
        <v>367</v>
      </c>
      <c r="U544">
        <v>9.3457034993130619E-6</v>
      </c>
      <c r="V544" t="s">
        <v>163</v>
      </c>
    </row>
    <row r="545" spans="9:22" x14ac:dyDescent="0.45">
      <c r="I545" t="s">
        <v>180</v>
      </c>
      <c r="J545" t="s">
        <v>368</v>
      </c>
      <c r="K545">
        <v>3.2469404612828293E-4</v>
      </c>
      <c r="L545" t="s">
        <v>163</v>
      </c>
      <c r="N545" t="s">
        <v>204</v>
      </c>
      <c r="O545" t="s">
        <v>368</v>
      </c>
      <c r="P545">
        <v>8.0272027638277524E-5</v>
      </c>
      <c r="Q545" t="s">
        <v>163</v>
      </c>
      <c r="S545" t="s">
        <v>223</v>
      </c>
      <c r="T545" t="s">
        <v>368</v>
      </c>
      <c r="U545">
        <v>1.4857112180197555E-5</v>
      </c>
      <c r="V545" t="s">
        <v>163</v>
      </c>
    </row>
    <row r="546" spans="9:22" x14ac:dyDescent="0.45">
      <c r="I546" t="s">
        <v>180</v>
      </c>
      <c r="J546" t="s">
        <v>369</v>
      </c>
      <c r="K546">
        <v>3.1798078464904028E-4</v>
      </c>
      <c r="L546" t="s">
        <v>163</v>
      </c>
      <c r="N546" t="s">
        <v>204</v>
      </c>
      <c r="O546" t="s">
        <v>369</v>
      </c>
      <c r="P546">
        <v>8.698142111985787E-5</v>
      </c>
      <c r="Q546" t="s">
        <v>163</v>
      </c>
      <c r="S546" t="s">
        <v>223</v>
      </c>
      <c r="T546" t="s">
        <v>369</v>
      </c>
      <c r="U546">
        <v>2.6576718713586788E-5</v>
      </c>
      <c r="V546" t="s">
        <v>163</v>
      </c>
    </row>
    <row r="547" spans="9:22" x14ac:dyDescent="0.45">
      <c r="I547" t="s">
        <v>180</v>
      </c>
      <c r="J547" t="s">
        <v>370</v>
      </c>
      <c r="K547">
        <v>2.9434956044633177E-4</v>
      </c>
      <c r="L547" t="s">
        <v>163</v>
      </c>
      <c r="N547" t="s">
        <v>204</v>
      </c>
      <c r="O547" t="s">
        <v>370</v>
      </c>
      <c r="P547">
        <v>9.5766529909642144E-5</v>
      </c>
      <c r="Q547" t="s">
        <v>163</v>
      </c>
      <c r="S547" t="s">
        <v>223</v>
      </c>
      <c r="T547" t="s">
        <v>370</v>
      </c>
      <c r="U547">
        <v>3.8045141741193007E-5</v>
      </c>
      <c r="V547" t="s">
        <v>163</v>
      </c>
    </row>
    <row r="548" spans="9:22" x14ac:dyDescent="0.45">
      <c r="I548" t="s">
        <v>180</v>
      </c>
      <c r="J548" t="s">
        <v>371</v>
      </c>
      <c r="K548">
        <v>3.0302186989772427E-4</v>
      </c>
      <c r="L548" t="s">
        <v>163</v>
      </c>
      <c r="N548" t="s">
        <v>204</v>
      </c>
      <c r="O548" t="s">
        <v>371</v>
      </c>
      <c r="P548">
        <v>1.0160841780212255E-4</v>
      </c>
      <c r="Q548" t="s">
        <v>163</v>
      </c>
      <c r="S548" t="s">
        <v>223</v>
      </c>
      <c r="T548" t="s">
        <v>371</v>
      </c>
      <c r="U548">
        <v>4.9023951722950491E-5</v>
      </c>
      <c r="V548" t="s">
        <v>163</v>
      </c>
    </row>
    <row r="549" spans="9:22" x14ac:dyDescent="0.45">
      <c r="I549" t="s">
        <v>180</v>
      </c>
      <c r="J549" t="s">
        <v>372</v>
      </c>
      <c r="K549">
        <v>1.971234449941566E-4</v>
      </c>
      <c r="L549" t="s">
        <v>163</v>
      </c>
      <c r="N549" t="s">
        <v>204</v>
      </c>
      <c r="O549" t="s">
        <v>372</v>
      </c>
      <c r="P549">
        <v>1.0107222619286802E-4</v>
      </c>
      <c r="Q549" t="s">
        <v>163</v>
      </c>
      <c r="S549" t="s">
        <v>223</v>
      </c>
      <c r="T549" t="s">
        <v>372</v>
      </c>
      <c r="U549">
        <v>5.7574081638965317E-5</v>
      </c>
      <c r="V549" t="s">
        <v>163</v>
      </c>
    </row>
    <row r="550" spans="9:22" x14ac:dyDescent="0.45">
      <c r="I550" t="s">
        <v>180</v>
      </c>
      <c r="J550" t="s">
        <v>373</v>
      </c>
      <c r="K550">
        <v>1.3394141889510203E-4</v>
      </c>
      <c r="L550" t="s">
        <v>163</v>
      </c>
      <c r="N550" t="s">
        <v>204</v>
      </c>
      <c r="O550" t="s">
        <v>373</v>
      </c>
      <c r="P550">
        <v>1.1214078970131794E-4</v>
      </c>
      <c r="Q550" t="s">
        <v>163</v>
      </c>
      <c r="S550" t="s">
        <v>223</v>
      </c>
      <c r="T550" t="s">
        <v>373</v>
      </c>
      <c r="U550">
        <v>5.6889262857792265E-5</v>
      </c>
      <c r="V550" t="s">
        <v>163</v>
      </c>
    </row>
    <row r="551" spans="9:22" x14ac:dyDescent="0.45">
      <c r="I551" t="s">
        <v>180</v>
      </c>
      <c r="J551" t="s">
        <v>374</v>
      </c>
      <c r="K551">
        <v>0</v>
      </c>
      <c r="L551" t="s">
        <v>163</v>
      </c>
      <c r="N551" t="s">
        <v>204</v>
      </c>
      <c r="O551" t="s">
        <v>374</v>
      </c>
      <c r="P551">
        <v>1.2770439658089068E-4</v>
      </c>
      <c r="Q551" t="s">
        <v>163</v>
      </c>
      <c r="S551" t="s">
        <v>223</v>
      </c>
      <c r="T551" t="s">
        <v>374</v>
      </c>
      <c r="U551">
        <v>4.8840375221007375E-5</v>
      </c>
      <c r="V551" t="s">
        <v>163</v>
      </c>
    </row>
    <row r="552" spans="9:22" x14ac:dyDescent="0.45">
      <c r="I552" t="s">
        <v>180</v>
      </c>
      <c r="J552" t="s">
        <v>375</v>
      </c>
      <c r="K552">
        <v>0</v>
      </c>
      <c r="L552" t="s">
        <v>163</v>
      </c>
      <c r="N552" t="s">
        <v>204</v>
      </c>
      <c r="O552" t="s">
        <v>375</v>
      </c>
      <c r="P552">
        <v>1.4518125855775789E-4</v>
      </c>
      <c r="Q552" t="s">
        <v>163</v>
      </c>
      <c r="S552" t="s">
        <v>223</v>
      </c>
      <c r="T552" t="s">
        <v>375</v>
      </c>
      <c r="U552">
        <v>3.494261230089173E-5</v>
      </c>
      <c r="V552" t="s">
        <v>163</v>
      </c>
    </row>
    <row r="553" spans="9:22" x14ac:dyDescent="0.45">
      <c r="I553" t="s">
        <v>180</v>
      </c>
      <c r="J553" t="s">
        <v>376</v>
      </c>
      <c r="K553">
        <v>0</v>
      </c>
      <c r="L553" t="s">
        <v>163</v>
      </c>
      <c r="N553" t="s">
        <v>204</v>
      </c>
      <c r="O553" t="s">
        <v>376</v>
      </c>
      <c r="P553">
        <v>1.4017897591692461E-4</v>
      </c>
      <c r="Q553" t="s">
        <v>163</v>
      </c>
      <c r="S553" t="s">
        <v>223</v>
      </c>
      <c r="T553" t="s">
        <v>376</v>
      </c>
      <c r="U553">
        <v>2.1825304130045355E-5</v>
      </c>
      <c r="V553" t="s">
        <v>163</v>
      </c>
    </row>
    <row r="554" spans="9:22" x14ac:dyDescent="0.45">
      <c r="I554" t="s">
        <v>180</v>
      </c>
      <c r="J554" t="s">
        <v>377</v>
      </c>
      <c r="K554">
        <v>0</v>
      </c>
      <c r="L554" t="s">
        <v>163</v>
      </c>
      <c r="N554" t="s">
        <v>204</v>
      </c>
      <c r="O554" t="s">
        <v>377</v>
      </c>
      <c r="P554">
        <v>1.1568758604603416E-4</v>
      </c>
      <c r="Q554" t="s">
        <v>163</v>
      </c>
      <c r="S554" t="s">
        <v>223</v>
      </c>
      <c r="T554" t="s">
        <v>377</v>
      </c>
      <c r="U554">
        <v>1.2873909953205705E-5</v>
      </c>
      <c r="V554" t="s">
        <v>163</v>
      </c>
    </row>
    <row r="555" spans="9:22" x14ac:dyDescent="0.45">
      <c r="I555" t="s">
        <v>180</v>
      </c>
      <c r="J555" t="s">
        <v>378</v>
      </c>
      <c r="K555">
        <v>0</v>
      </c>
      <c r="L555" t="s">
        <v>163</v>
      </c>
      <c r="N555" t="s">
        <v>204</v>
      </c>
      <c r="O555" t="s">
        <v>378</v>
      </c>
      <c r="P555">
        <v>8.6548199595542024E-5</v>
      </c>
      <c r="Q555" t="s">
        <v>163</v>
      </c>
      <c r="S555" t="s">
        <v>223</v>
      </c>
      <c r="T555" t="s">
        <v>378</v>
      </c>
      <c r="U555">
        <v>2.8332152899118476E-6</v>
      </c>
      <c r="V555" t="s">
        <v>163</v>
      </c>
    </row>
    <row r="556" spans="9:22" x14ac:dyDescent="0.45">
      <c r="I556" t="s">
        <v>180</v>
      </c>
      <c r="J556" t="s">
        <v>379</v>
      </c>
      <c r="K556">
        <v>0</v>
      </c>
      <c r="L556" t="s">
        <v>163</v>
      </c>
      <c r="N556" t="s">
        <v>204</v>
      </c>
      <c r="O556" t="s">
        <v>379</v>
      </c>
      <c r="P556">
        <v>7.1041607378711914E-5</v>
      </c>
      <c r="Q556" t="s">
        <v>163</v>
      </c>
      <c r="S556" t="s">
        <v>223</v>
      </c>
      <c r="T556" t="s">
        <v>379</v>
      </c>
      <c r="U556">
        <v>8.0589494418088914E-7</v>
      </c>
      <c r="V556" t="s">
        <v>163</v>
      </c>
    </row>
    <row r="557" spans="9:22" x14ac:dyDescent="0.45">
      <c r="I557" t="s">
        <v>180</v>
      </c>
      <c r="J557" t="s">
        <v>172</v>
      </c>
      <c r="K557">
        <v>1.138216455427459E-3</v>
      </c>
      <c r="L557" t="s">
        <v>163</v>
      </c>
      <c r="N557" t="s">
        <v>204</v>
      </c>
      <c r="O557" t="s">
        <v>172</v>
      </c>
      <c r="P557">
        <v>1.4004166664138947E-2</v>
      </c>
      <c r="Q557" t="s">
        <v>163</v>
      </c>
      <c r="S557" t="s">
        <v>223</v>
      </c>
      <c r="T557" t="s">
        <v>172</v>
      </c>
      <c r="U557">
        <v>1.9589851345400311E-2</v>
      </c>
      <c r="V557" t="s">
        <v>163</v>
      </c>
    </row>
    <row r="558" spans="9:22" x14ac:dyDescent="0.45">
      <c r="I558" t="s">
        <v>180</v>
      </c>
      <c r="J558" t="s">
        <v>173</v>
      </c>
      <c r="K558">
        <v>2.1521589227580487E-3</v>
      </c>
      <c r="L558" t="s">
        <v>163</v>
      </c>
      <c r="N558" t="s">
        <v>204</v>
      </c>
      <c r="O558" t="s">
        <v>173</v>
      </c>
      <c r="P558">
        <v>2.1929203328485531E-3</v>
      </c>
      <c r="Q558" t="s">
        <v>163</v>
      </c>
      <c r="S558" t="s">
        <v>223</v>
      </c>
      <c r="T558" t="s">
        <v>173</v>
      </c>
      <c r="U558">
        <v>2.4088073390527939E-3</v>
      </c>
      <c r="V558" t="s">
        <v>163</v>
      </c>
    </row>
    <row r="559" spans="9:22" x14ac:dyDescent="0.45">
      <c r="I559" t="s">
        <v>180</v>
      </c>
      <c r="J559" t="s">
        <v>174</v>
      </c>
      <c r="K559">
        <v>3.1270616993674468E-3</v>
      </c>
      <c r="L559" t="s">
        <v>163</v>
      </c>
      <c r="N559" t="s">
        <v>204</v>
      </c>
      <c r="O559" t="s">
        <v>174</v>
      </c>
      <c r="P559">
        <v>2.4228046278535814E-3</v>
      </c>
      <c r="Q559" t="s">
        <v>163</v>
      </c>
      <c r="S559" t="s">
        <v>223</v>
      </c>
      <c r="T559" t="s">
        <v>174</v>
      </c>
      <c r="U559">
        <v>2.438652642680666E-3</v>
      </c>
      <c r="V559" t="s">
        <v>163</v>
      </c>
    </row>
    <row r="560" spans="9:22" x14ac:dyDescent="0.45">
      <c r="I560" t="s">
        <v>180</v>
      </c>
      <c r="J560" t="s">
        <v>257</v>
      </c>
      <c r="K560">
        <v>2.0687517483570131E-2</v>
      </c>
      <c r="L560" t="s">
        <v>163</v>
      </c>
      <c r="N560" t="s">
        <v>204</v>
      </c>
      <c r="O560" t="s">
        <v>257</v>
      </c>
      <c r="P560">
        <v>1.8696512357730285E-2</v>
      </c>
      <c r="Q560" t="s">
        <v>163</v>
      </c>
      <c r="S560" t="s">
        <v>223</v>
      </c>
      <c r="T560" t="s">
        <v>257</v>
      </c>
      <c r="U560">
        <v>1.5504876003070076E-2</v>
      </c>
      <c r="V560" t="s">
        <v>163</v>
      </c>
    </row>
    <row r="561" spans="9:22" x14ac:dyDescent="0.45">
      <c r="I561" t="s">
        <v>180</v>
      </c>
      <c r="J561" t="s">
        <v>258</v>
      </c>
      <c r="K561">
        <v>1.6774647443583797E-3</v>
      </c>
      <c r="L561" t="s">
        <v>163</v>
      </c>
      <c r="N561" t="s">
        <v>204</v>
      </c>
      <c r="O561" t="s">
        <v>258</v>
      </c>
      <c r="P561">
        <v>3.1214518788088884E-3</v>
      </c>
      <c r="Q561" t="s">
        <v>163</v>
      </c>
      <c r="S561" t="s">
        <v>223</v>
      </c>
      <c r="T561" t="s">
        <v>258</v>
      </c>
      <c r="U561">
        <v>2.8430976595089806E-3</v>
      </c>
      <c r="V561" t="s">
        <v>163</v>
      </c>
    </row>
    <row r="562" spans="9:22" x14ac:dyDescent="0.45">
      <c r="I562" t="s">
        <v>180</v>
      </c>
      <c r="J562" t="s">
        <v>275</v>
      </c>
      <c r="K562">
        <v>0</v>
      </c>
      <c r="L562" t="s">
        <v>163</v>
      </c>
      <c r="N562" t="s">
        <v>204</v>
      </c>
      <c r="O562" t="s">
        <v>275</v>
      </c>
      <c r="P562">
        <v>1.6360842454750942E-2</v>
      </c>
      <c r="Q562" t="s">
        <v>163</v>
      </c>
      <c r="S562" t="s">
        <v>223</v>
      </c>
      <c r="T562" t="s">
        <v>275</v>
      </c>
      <c r="U562">
        <v>1.9566380679969585E-2</v>
      </c>
      <c r="V562" t="s">
        <v>163</v>
      </c>
    </row>
    <row r="563" spans="9:22" x14ac:dyDescent="0.45">
      <c r="I563" t="s">
        <v>180</v>
      </c>
      <c r="J563" t="s">
        <v>259</v>
      </c>
      <c r="K563">
        <v>5.8534994365567518E-4</v>
      </c>
      <c r="L563" t="s">
        <v>163</v>
      </c>
      <c r="N563" t="s">
        <v>204</v>
      </c>
      <c r="O563" t="s">
        <v>259</v>
      </c>
      <c r="P563">
        <v>7.845083735859526E-2</v>
      </c>
      <c r="Q563" t="s">
        <v>163</v>
      </c>
      <c r="S563" t="s">
        <v>223</v>
      </c>
      <c r="T563" t="s">
        <v>259</v>
      </c>
      <c r="U563">
        <v>5.192258662180927E-2</v>
      </c>
      <c r="V563" t="s">
        <v>163</v>
      </c>
    </row>
    <row r="564" spans="9:22" x14ac:dyDescent="0.45">
      <c r="I564" t="s">
        <v>180</v>
      </c>
      <c r="J564" t="s">
        <v>260</v>
      </c>
      <c r="K564">
        <v>5.1289619143834904E-3</v>
      </c>
      <c r="L564" t="s">
        <v>163</v>
      </c>
      <c r="N564" t="s">
        <v>204</v>
      </c>
      <c r="O564" t="s">
        <v>260</v>
      </c>
      <c r="P564">
        <v>1.0534940772202482E-2</v>
      </c>
      <c r="Q564" t="s">
        <v>163</v>
      </c>
      <c r="S564" t="s">
        <v>223</v>
      </c>
      <c r="T564" t="s">
        <v>260</v>
      </c>
      <c r="U564">
        <v>6.5908651935032078E-3</v>
      </c>
      <c r="V564" t="s">
        <v>163</v>
      </c>
    </row>
    <row r="565" spans="9:22" x14ac:dyDescent="0.45">
      <c r="I565" t="s">
        <v>180</v>
      </c>
      <c r="J565" t="s">
        <v>261</v>
      </c>
      <c r="K565">
        <v>7.9446819340015084E-3</v>
      </c>
      <c r="L565" t="s">
        <v>163</v>
      </c>
      <c r="N565" t="s">
        <v>204</v>
      </c>
      <c r="O565" t="s">
        <v>261</v>
      </c>
      <c r="P565">
        <v>1.0141084227509183E-2</v>
      </c>
      <c r="Q565" t="s">
        <v>163</v>
      </c>
      <c r="S565" t="s">
        <v>223</v>
      </c>
      <c r="T565" t="s">
        <v>261</v>
      </c>
      <c r="U565">
        <v>6.6187405820617535E-3</v>
      </c>
      <c r="V565" t="s">
        <v>163</v>
      </c>
    </row>
    <row r="566" spans="9:22" x14ac:dyDescent="0.45">
      <c r="I566" t="s">
        <v>180</v>
      </c>
      <c r="J566" t="s">
        <v>262</v>
      </c>
      <c r="K566">
        <v>5.3371746044955662E-2</v>
      </c>
      <c r="L566" t="s">
        <v>163</v>
      </c>
      <c r="N566" t="s">
        <v>204</v>
      </c>
      <c r="O566" t="s">
        <v>262</v>
      </c>
      <c r="P566">
        <v>6.661399555148996E-2</v>
      </c>
      <c r="Q566" t="s">
        <v>163</v>
      </c>
      <c r="S566" t="s">
        <v>223</v>
      </c>
      <c r="T566" t="s">
        <v>262</v>
      </c>
      <c r="U566">
        <v>4.0135072084614185E-2</v>
      </c>
      <c r="V566" t="s">
        <v>163</v>
      </c>
    </row>
    <row r="567" spans="9:22" x14ac:dyDescent="0.45">
      <c r="I567" t="s">
        <v>180</v>
      </c>
      <c r="J567" t="s">
        <v>263</v>
      </c>
      <c r="K567">
        <v>2.031751305046937E-3</v>
      </c>
      <c r="L567" t="s">
        <v>163</v>
      </c>
      <c r="N567" t="s">
        <v>204</v>
      </c>
      <c r="O567" t="s">
        <v>263</v>
      </c>
      <c r="P567">
        <v>1.0947845490071766E-2</v>
      </c>
      <c r="Q567" t="s">
        <v>163</v>
      </c>
      <c r="S567" t="s">
        <v>223</v>
      </c>
      <c r="T567" t="s">
        <v>263</v>
      </c>
      <c r="U567">
        <v>6.7418792765602418E-3</v>
      </c>
      <c r="V567" t="s">
        <v>163</v>
      </c>
    </row>
    <row r="568" spans="9:22" x14ac:dyDescent="0.45">
      <c r="I568" t="s">
        <v>180</v>
      </c>
      <c r="J568" t="s">
        <v>276</v>
      </c>
      <c r="K568">
        <v>0</v>
      </c>
      <c r="L568" t="s">
        <v>163</v>
      </c>
      <c r="N568" t="s">
        <v>204</v>
      </c>
      <c r="O568" t="s">
        <v>276</v>
      </c>
      <c r="P568">
        <v>6.8798662084242498E-2</v>
      </c>
      <c r="Q568" t="s">
        <v>163</v>
      </c>
      <c r="S568" t="s">
        <v>223</v>
      </c>
      <c r="T568" t="s">
        <v>276</v>
      </c>
      <c r="U568">
        <v>4.4810131393034164E-2</v>
      </c>
      <c r="V568" t="s">
        <v>163</v>
      </c>
    </row>
    <row r="569" spans="9:22" x14ac:dyDescent="0.45">
      <c r="I569" t="s">
        <v>180</v>
      </c>
      <c r="J569" t="s">
        <v>380</v>
      </c>
      <c r="K569">
        <v>0</v>
      </c>
      <c r="L569" t="s">
        <v>163</v>
      </c>
      <c r="N569" t="s">
        <v>204</v>
      </c>
      <c r="O569" t="s">
        <v>380</v>
      </c>
      <c r="P569">
        <v>3.5323636088473194E-9</v>
      </c>
      <c r="Q569" t="s">
        <v>163</v>
      </c>
      <c r="S569" t="s">
        <v>223</v>
      </c>
      <c r="T569" t="s">
        <v>380</v>
      </c>
      <c r="U569">
        <v>4.3173639793915988E-6</v>
      </c>
      <c r="V569" t="s">
        <v>163</v>
      </c>
    </row>
    <row r="570" spans="9:22" x14ac:dyDescent="0.45">
      <c r="I570" t="s">
        <v>180</v>
      </c>
      <c r="J570" t="s">
        <v>381</v>
      </c>
      <c r="K570">
        <v>0</v>
      </c>
      <c r="L570" t="s">
        <v>163</v>
      </c>
      <c r="N570" t="s">
        <v>204</v>
      </c>
      <c r="O570" t="s">
        <v>381</v>
      </c>
      <c r="P570">
        <v>4.1728965427167232E-9</v>
      </c>
      <c r="Q570" t="s">
        <v>163</v>
      </c>
      <c r="S570" t="s">
        <v>223</v>
      </c>
      <c r="T570" t="s">
        <v>381</v>
      </c>
      <c r="U570">
        <v>4.6102854294255774E-6</v>
      </c>
      <c r="V570" t="s">
        <v>163</v>
      </c>
    </row>
    <row r="571" spans="9:22" x14ac:dyDescent="0.45">
      <c r="I571" t="s">
        <v>180</v>
      </c>
      <c r="J571" t="s">
        <v>382</v>
      </c>
      <c r="K571">
        <v>0</v>
      </c>
      <c r="L571" t="s">
        <v>163</v>
      </c>
      <c r="N571" t="s">
        <v>204</v>
      </c>
      <c r="O571" t="s">
        <v>382</v>
      </c>
      <c r="P571">
        <v>6.6492570917892048E-9</v>
      </c>
      <c r="Q571" t="s">
        <v>163</v>
      </c>
      <c r="S571" t="s">
        <v>223</v>
      </c>
      <c r="T571" t="s">
        <v>382</v>
      </c>
      <c r="U571">
        <v>4.3624090441831143E-6</v>
      </c>
      <c r="V571" t="s">
        <v>163</v>
      </c>
    </row>
    <row r="572" spans="9:22" x14ac:dyDescent="0.45">
      <c r="I572" t="s">
        <v>180</v>
      </c>
      <c r="J572" t="s">
        <v>383</v>
      </c>
      <c r="K572">
        <v>0</v>
      </c>
      <c r="L572" t="s">
        <v>163</v>
      </c>
      <c r="N572" t="s">
        <v>204</v>
      </c>
      <c r="O572" t="s">
        <v>383</v>
      </c>
      <c r="P572">
        <v>1.0100893143648698E-8</v>
      </c>
      <c r="Q572" t="s">
        <v>163</v>
      </c>
      <c r="S572" t="s">
        <v>223</v>
      </c>
      <c r="T572" t="s">
        <v>383</v>
      </c>
      <c r="U572">
        <v>5.2008186803892127E-6</v>
      </c>
      <c r="V572" t="s">
        <v>163</v>
      </c>
    </row>
    <row r="573" spans="9:22" x14ac:dyDescent="0.45">
      <c r="I573" t="s">
        <v>180</v>
      </c>
      <c r="J573" t="s">
        <v>384</v>
      </c>
      <c r="K573">
        <v>0</v>
      </c>
      <c r="L573" t="s">
        <v>163</v>
      </c>
      <c r="N573" t="s">
        <v>204</v>
      </c>
      <c r="O573" t="s">
        <v>384</v>
      </c>
      <c r="P573">
        <v>3.4758661009476083E-8</v>
      </c>
      <c r="Q573" t="s">
        <v>163</v>
      </c>
      <c r="S573" t="s">
        <v>223</v>
      </c>
      <c r="T573" t="s">
        <v>384</v>
      </c>
      <c r="U573">
        <v>4.6121202167791779E-6</v>
      </c>
      <c r="V573" t="s">
        <v>163</v>
      </c>
    </row>
    <row r="574" spans="9:22" x14ac:dyDescent="0.45">
      <c r="I574" t="s">
        <v>180</v>
      </c>
      <c r="J574" t="s">
        <v>385</v>
      </c>
      <c r="K574">
        <v>0</v>
      </c>
      <c r="L574" t="s">
        <v>163</v>
      </c>
      <c r="N574" t="s">
        <v>204</v>
      </c>
      <c r="O574" t="s">
        <v>385</v>
      </c>
      <c r="P574">
        <v>2.2156083505553097E-8</v>
      </c>
      <c r="Q574" t="s">
        <v>163</v>
      </c>
      <c r="S574" t="s">
        <v>223</v>
      </c>
      <c r="T574" t="s">
        <v>385</v>
      </c>
      <c r="U574">
        <v>3.976909503787264E-6</v>
      </c>
      <c r="V574" t="s">
        <v>163</v>
      </c>
    </row>
    <row r="575" spans="9:22" x14ac:dyDescent="0.45">
      <c r="I575" t="s">
        <v>180</v>
      </c>
      <c r="J575" t="s">
        <v>386</v>
      </c>
      <c r="K575">
        <v>0</v>
      </c>
      <c r="L575" t="s">
        <v>163</v>
      </c>
      <c r="N575" t="s">
        <v>204</v>
      </c>
      <c r="O575" t="s">
        <v>386</v>
      </c>
      <c r="P575">
        <v>4.2717356406115941E-8</v>
      </c>
      <c r="Q575" t="s">
        <v>163</v>
      </c>
      <c r="S575" t="s">
        <v>223</v>
      </c>
      <c r="T575" t="s">
        <v>386</v>
      </c>
      <c r="U575">
        <v>2.3124398411910484E-6</v>
      </c>
      <c r="V575" t="s">
        <v>163</v>
      </c>
    </row>
    <row r="576" spans="9:22" x14ac:dyDescent="0.45">
      <c r="I576" t="s">
        <v>180</v>
      </c>
      <c r="J576" t="s">
        <v>387</v>
      </c>
      <c r="K576">
        <v>0</v>
      </c>
      <c r="L576" t="s">
        <v>163</v>
      </c>
      <c r="N576" t="s">
        <v>204</v>
      </c>
      <c r="O576" t="s">
        <v>387</v>
      </c>
      <c r="P576">
        <v>1.5314946792415801E-7</v>
      </c>
      <c r="Q576" t="s">
        <v>163</v>
      </c>
      <c r="S576" t="s">
        <v>223</v>
      </c>
      <c r="T576" t="s">
        <v>387</v>
      </c>
      <c r="U576">
        <v>1.7998589922362676E-6</v>
      </c>
      <c r="V576" t="s">
        <v>163</v>
      </c>
    </row>
    <row r="577" spans="9:22" x14ac:dyDescent="0.45">
      <c r="I577" t="s">
        <v>180</v>
      </c>
      <c r="J577" t="s">
        <v>388</v>
      </c>
      <c r="K577">
        <v>4.6719095634231916E-5</v>
      </c>
      <c r="L577" t="s">
        <v>163</v>
      </c>
      <c r="N577" t="s">
        <v>204</v>
      </c>
      <c r="O577" t="s">
        <v>388</v>
      </c>
      <c r="P577">
        <v>2.0781575195544854E-7</v>
      </c>
      <c r="Q577" t="s">
        <v>163</v>
      </c>
      <c r="S577" t="s">
        <v>223</v>
      </c>
      <c r="T577" t="s">
        <v>388</v>
      </c>
      <c r="U577">
        <v>1.5408114328720936E-6</v>
      </c>
      <c r="V577" t="s">
        <v>163</v>
      </c>
    </row>
    <row r="578" spans="9:22" x14ac:dyDescent="0.45">
      <c r="I578" t="s">
        <v>180</v>
      </c>
      <c r="J578" t="s">
        <v>389</v>
      </c>
      <c r="K578">
        <v>1.1655657509639706E-4</v>
      </c>
      <c r="L578" t="s">
        <v>163</v>
      </c>
      <c r="N578" t="s">
        <v>204</v>
      </c>
      <c r="O578" t="s">
        <v>389</v>
      </c>
      <c r="P578">
        <v>3.5440198166391568E-7</v>
      </c>
      <c r="Q578" t="s">
        <v>163</v>
      </c>
      <c r="S578" t="s">
        <v>223</v>
      </c>
      <c r="T578" t="s">
        <v>389</v>
      </c>
      <c r="U578">
        <v>1.5666689484800352E-6</v>
      </c>
      <c r="V578" t="s">
        <v>163</v>
      </c>
    </row>
    <row r="579" spans="9:22" x14ac:dyDescent="0.45">
      <c r="I579" t="s">
        <v>180</v>
      </c>
      <c r="J579" t="s">
        <v>390</v>
      </c>
      <c r="K579">
        <v>1.4151547901309705E-4</v>
      </c>
      <c r="L579" t="s">
        <v>163</v>
      </c>
      <c r="N579" t="s">
        <v>204</v>
      </c>
      <c r="O579" t="s">
        <v>390</v>
      </c>
      <c r="P579">
        <v>4.0270495926492135E-6</v>
      </c>
      <c r="Q579" t="s">
        <v>163</v>
      </c>
      <c r="S579" t="s">
        <v>223</v>
      </c>
      <c r="T579" t="s">
        <v>390</v>
      </c>
      <c r="U579">
        <v>1.9144377829825369E-6</v>
      </c>
      <c r="V579" t="s">
        <v>163</v>
      </c>
    </row>
    <row r="580" spans="9:22" x14ac:dyDescent="0.45">
      <c r="I580" t="s">
        <v>180</v>
      </c>
      <c r="J580" t="s">
        <v>391</v>
      </c>
      <c r="K580">
        <v>1.4953021817735928E-4</v>
      </c>
      <c r="L580" t="s">
        <v>163</v>
      </c>
      <c r="N580" t="s">
        <v>204</v>
      </c>
      <c r="O580" t="s">
        <v>391</v>
      </c>
      <c r="P580">
        <v>1.4360580720648105E-7</v>
      </c>
      <c r="Q580" t="s">
        <v>163</v>
      </c>
      <c r="S580" t="s">
        <v>223</v>
      </c>
      <c r="T580" t="s">
        <v>391</v>
      </c>
      <c r="U580">
        <v>4.1578392478679021E-6</v>
      </c>
      <c r="V580" t="s">
        <v>163</v>
      </c>
    </row>
    <row r="581" spans="9:22" x14ac:dyDescent="0.45">
      <c r="I581" t="s">
        <v>180</v>
      </c>
      <c r="J581" t="s">
        <v>392</v>
      </c>
      <c r="K581">
        <v>1.5002933670767098E-4</v>
      </c>
      <c r="L581" t="s">
        <v>163</v>
      </c>
      <c r="N581" t="s">
        <v>204</v>
      </c>
      <c r="O581" t="s">
        <v>392</v>
      </c>
      <c r="P581">
        <v>1.3042335654243569E-8</v>
      </c>
      <c r="Q581" t="s">
        <v>163</v>
      </c>
      <c r="S581" t="s">
        <v>223</v>
      </c>
      <c r="T581" t="s">
        <v>392</v>
      </c>
      <c r="U581">
        <v>4.6507089360788584E-6</v>
      </c>
      <c r="V581" t="s">
        <v>163</v>
      </c>
    </row>
    <row r="582" spans="9:22" x14ac:dyDescent="0.45">
      <c r="I582" t="s">
        <v>180</v>
      </c>
      <c r="J582" t="s">
        <v>393</v>
      </c>
      <c r="K582">
        <v>1.9919288860311833E-4</v>
      </c>
      <c r="L582" t="s">
        <v>163</v>
      </c>
      <c r="N582" t="s">
        <v>204</v>
      </c>
      <c r="O582" t="s">
        <v>393</v>
      </c>
      <c r="P582">
        <v>7.8165088133378907E-9</v>
      </c>
      <c r="Q582" t="s">
        <v>163</v>
      </c>
      <c r="S582" t="s">
        <v>223</v>
      </c>
      <c r="T582" t="s">
        <v>393</v>
      </c>
      <c r="U582">
        <v>4.7701801618576192E-6</v>
      </c>
      <c r="V582" t="s">
        <v>163</v>
      </c>
    </row>
    <row r="583" spans="9:22" x14ac:dyDescent="0.45">
      <c r="I583" t="s">
        <v>180</v>
      </c>
      <c r="J583" t="s">
        <v>394</v>
      </c>
      <c r="K583">
        <v>1.9548958144263503E-4</v>
      </c>
      <c r="L583" t="s">
        <v>163</v>
      </c>
      <c r="N583" t="s">
        <v>204</v>
      </c>
      <c r="O583" t="s">
        <v>394</v>
      </c>
      <c r="P583">
        <v>4.2296375513833281E-8</v>
      </c>
      <c r="Q583" t="s">
        <v>163</v>
      </c>
      <c r="S583" t="s">
        <v>223</v>
      </c>
      <c r="T583" t="s">
        <v>394</v>
      </c>
      <c r="U583">
        <v>3.4864171250264863E-6</v>
      </c>
      <c r="V583" t="s">
        <v>163</v>
      </c>
    </row>
    <row r="584" spans="9:22" x14ac:dyDescent="0.45">
      <c r="I584" t="s">
        <v>180</v>
      </c>
      <c r="J584" t="s">
        <v>395</v>
      </c>
      <c r="K584">
        <v>1.3542314303210571E-4</v>
      </c>
      <c r="L584" t="s">
        <v>163</v>
      </c>
      <c r="N584" t="s">
        <v>204</v>
      </c>
      <c r="O584" t="s">
        <v>395</v>
      </c>
      <c r="P584">
        <v>2.1946888907434304E-7</v>
      </c>
      <c r="Q584" t="s">
        <v>163</v>
      </c>
      <c r="S584" t="s">
        <v>223</v>
      </c>
      <c r="T584" t="s">
        <v>395</v>
      </c>
      <c r="U584">
        <v>2.2559319324922681E-6</v>
      </c>
      <c r="V584" t="s">
        <v>163</v>
      </c>
    </row>
    <row r="585" spans="9:22" x14ac:dyDescent="0.45">
      <c r="I585" t="s">
        <v>180</v>
      </c>
      <c r="J585" t="s">
        <v>396</v>
      </c>
      <c r="K585">
        <v>1.5294680924713948E-6</v>
      </c>
      <c r="L585" t="s">
        <v>163</v>
      </c>
      <c r="N585" t="s">
        <v>204</v>
      </c>
      <c r="O585" t="s">
        <v>396</v>
      </c>
      <c r="P585">
        <v>3.649909714179842E-7</v>
      </c>
      <c r="Q585" t="s">
        <v>163</v>
      </c>
      <c r="S585" t="s">
        <v>223</v>
      </c>
      <c r="T585" t="s">
        <v>396</v>
      </c>
      <c r="U585">
        <v>1.6266015144935642E-6</v>
      </c>
      <c r="V585" t="s">
        <v>163</v>
      </c>
    </row>
    <row r="586" spans="9:22" x14ac:dyDescent="0.45">
      <c r="I586" t="s">
        <v>180</v>
      </c>
      <c r="J586" t="s">
        <v>397</v>
      </c>
      <c r="K586">
        <v>0</v>
      </c>
      <c r="L586" t="s">
        <v>163</v>
      </c>
      <c r="N586" t="s">
        <v>204</v>
      </c>
      <c r="O586" t="s">
        <v>397</v>
      </c>
      <c r="P586">
        <v>2.9643094387983652E-7</v>
      </c>
      <c r="Q586" t="s">
        <v>163</v>
      </c>
      <c r="S586" t="s">
        <v>223</v>
      </c>
      <c r="T586" t="s">
        <v>397</v>
      </c>
      <c r="U586">
        <v>1.4140576290490492E-6</v>
      </c>
      <c r="V586" t="s">
        <v>163</v>
      </c>
    </row>
    <row r="587" spans="9:22" x14ac:dyDescent="0.45">
      <c r="I587" t="s">
        <v>180</v>
      </c>
      <c r="J587" t="s">
        <v>398</v>
      </c>
      <c r="K587">
        <v>0</v>
      </c>
      <c r="L587" t="s">
        <v>163</v>
      </c>
      <c r="N587" t="s">
        <v>204</v>
      </c>
      <c r="O587" t="s">
        <v>398</v>
      </c>
      <c r="P587">
        <v>1.0541615856599294E-6</v>
      </c>
      <c r="Q587" t="s">
        <v>163</v>
      </c>
      <c r="S587" t="s">
        <v>223</v>
      </c>
      <c r="T587" t="s">
        <v>398</v>
      </c>
      <c r="U587">
        <v>8.7063836671825897E-7</v>
      </c>
      <c r="V587" t="s">
        <v>163</v>
      </c>
    </row>
    <row r="588" spans="9:22" x14ac:dyDescent="0.45">
      <c r="I588" t="s">
        <v>180</v>
      </c>
      <c r="J588" t="s">
        <v>399</v>
      </c>
      <c r="K588">
        <v>0</v>
      </c>
      <c r="L588" t="s">
        <v>163</v>
      </c>
      <c r="N588" t="s">
        <v>204</v>
      </c>
      <c r="O588" t="s">
        <v>399</v>
      </c>
      <c r="P588">
        <v>1.8513434395696268E-6</v>
      </c>
      <c r="Q588" t="s">
        <v>163</v>
      </c>
      <c r="S588" t="s">
        <v>223</v>
      </c>
      <c r="T588" t="s">
        <v>399</v>
      </c>
      <c r="U588">
        <v>2.7177821378435711E-7</v>
      </c>
      <c r="V588" t="s">
        <v>163</v>
      </c>
    </row>
    <row r="589" spans="9:22" x14ac:dyDescent="0.45">
      <c r="I589" t="s">
        <v>180</v>
      </c>
      <c r="J589" t="s">
        <v>400</v>
      </c>
      <c r="K589">
        <v>0</v>
      </c>
      <c r="L589" t="s">
        <v>163</v>
      </c>
      <c r="N589" t="s">
        <v>204</v>
      </c>
      <c r="O589" t="s">
        <v>400</v>
      </c>
      <c r="P589">
        <v>4.5975688338588577E-7</v>
      </c>
      <c r="Q589" t="s">
        <v>163</v>
      </c>
      <c r="S589" t="s">
        <v>223</v>
      </c>
      <c r="T589" t="s">
        <v>400</v>
      </c>
      <c r="U589">
        <v>0</v>
      </c>
      <c r="V589" t="s">
        <v>163</v>
      </c>
    </row>
    <row r="590" spans="9:22" x14ac:dyDescent="0.45">
      <c r="I590" t="s">
        <v>180</v>
      </c>
      <c r="J590" t="s">
        <v>401</v>
      </c>
      <c r="K590">
        <v>0</v>
      </c>
      <c r="L590" t="s">
        <v>163</v>
      </c>
      <c r="N590" t="s">
        <v>204</v>
      </c>
      <c r="O590" t="s">
        <v>401</v>
      </c>
      <c r="P590">
        <v>3.1875457118087878E-7</v>
      </c>
      <c r="Q590" t="s">
        <v>163</v>
      </c>
      <c r="S590" t="s">
        <v>223</v>
      </c>
      <c r="T590" t="s">
        <v>401</v>
      </c>
      <c r="U590">
        <v>0</v>
      </c>
      <c r="V590" t="s">
        <v>163</v>
      </c>
    </row>
    <row r="591" spans="9:22" x14ac:dyDescent="0.45">
      <c r="I591" t="s">
        <v>180</v>
      </c>
      <c r="J591" t="s">
        <v>402</v>
      </c>
      <c r="K591">
        <v>0</v>
      </c>
      <c r="L591" t="s">
        <v>163</v>
      </c>
      <c r="N591" t="s">
        <v>204</v>
      </c>
      <c r="O591" t="s">
        <v>402</v>
      </c>
      <c r="P591">
        <v>2.6796972682947654E-7</v>
      </c>
      <c r="Q591" t="s">
        <v>163</v>
      </c>
      <c r="S591" t="s">
        <v>223</v>
      </c>
      <c r="T591" t="s">
        <v>402</v>
      </c>
      <c r="U591">
        <v>1.9524116669065568E-6</v>
      </c>
      <c r="V591" t="s">
        <v>163</v>
      </c>
    </row>
    <row r="592" spans="9:22" x14ac:dyDescent="0.45">
      <c r="I592" t="s">
        <v>180</v>
      </c>
      <c r="J592" t="s">
        <v>403</v>
      </c>
      <c r="K592">
        <v>0</v>
      </c>
      <c r="L592" t="s">
        <v>163</v>
      </c>
      <c r="N592" t="s">
        <v>204</v>
      </c>
      <c r="O592" t="s">
        <v>403</v>
      </c>
      <c r="P592">
        <v>3.7971587117621213E-9</v>
      </c>
      <c r="Q592" t="s">
        <v>163</v>
      </c>
      <c r="S592" t="s">
        <v>223</v>
      </c>
      <c r="T592" t="s">
        <v>403</v>
      </c>
      <c r="U592">
        <v>1.8414033314038162E-6</v>
      </c>
      <c r="V592" t="s">
        <v>163</v>
      </c>
    </row>
    <row r="593" spans="9:22" x14ac:dyDescent="0.45">
      <c r="I593" t="s">
        <v>180</v>
      </c>
      <c r="J593" t="s">
        <v>264</v>
      </c>
      <c r="K593">
        <v>0</v>
      </c>
      <c r="L593" t="s">
        <v>163</v>
      </c>
      <c r="N593" t="s">
        <v>204</v>
      </c>
      <c r="O593" t="s">
        <v>264</v>
      </c>
      <c r="P593">
        <v>4.8945662264780606E-3</v>
      </c>
      <c r="Q593" t="s">
        <v>163</v>
      </c>
      <c r="S593" t="s">
        <v>223</v>
      </c>
      <c r="T593" t="s">
        <v>264</v>
      </c>
      <c r="U593">
        <v>5.4689788116322798E-3</v>
      </c>
      <c r="V593" t="s">
        <v>163</v>
      </c>
    </row>
    <row r="594" spans="9:22" x14ac:dyDescent="0.45">
      <c r="I594" t="s">
        <v>180</v>
      </c>
      <c r="J594" t="s">
        <v>265</v>
      </c>
      <c r="K594">
        <v>3.7584822164162316E-4</v>
      </c>
      <c r="L594" t="s">
        <v>163</v>
      </c>
      <c r="N594" t="s">
        <v>204</v>
      </c>
      <c r="O594" t="s">
        <v>265</v>
      </c>
      <c r="P594">
        <v>5.2256814706431488E-4</v>
      </c>
      <c r="Q594" t="s">
        <v>163</v>
      </c>
      <c r="S594" t="s">
        <v>223</v>
      </c>
      <c r="T594" t="s">
        <v>265</v>
      </c>
      <c r="U594">
        <v>5.9867947309673981E-4</v>
      </c>
      <c r="V594" t="s">
        <v>163</v>
      </c>
    </row>
    <row r="595" spans="9:22" x14ac:dyDescent="0.45">
      <c r="I595" t="s">
        <v>180</v>
      </c>
      <c r="J595" t="s">
        <v>266</v>
      </c>
      <c r="K595">
        <v>6.6496912455686467E-4</v>
      </c>
      <c r="L595" t="s">
        <v>163</v>
      </c>
      <c r="N595" t="s">
        <v>204</v>
      </c>
      <c r="O595" t="s">
        <v>266</v>
      </c>
      <c r="P595">
        <v>4.6908059675256363E-4</v>
      </c>
      <c r="Q595" t="s">
        <v>163</v>
      </c>
      <c r="S595" t="s">
        <v>223</v>
      </c>
      <c r="T595" t="s">
        <v>266</v>
      </c>
      <c r="U595">
        <v>5.6288497139660751E-4</v>
      </c>
      <c r="V595" t="s">
        <v>163</v>
      </c>
    </row>
    <row r="596" spans="9:22" x14ac:dyDescent="0.45">
      <c r="I596" t="s">
        <v>180</v>
      </c>
      <c r="J596" t="s">
        <v>267</v>
      </c>
      <c r="K596">
        <v>5.2917711048320075E-3</v>
      </c>
      <c r="L596" t="s">
        <v>163</v>
      </c>
      <c r="N596" t="s">
        <v>204</v>
      </c>
      <c r="O596" t="s">
        <v>267</v>
      </c>
      <c r="P596">
        <v>2.1657787532095413E-3</v>
      </c>
      <c r="Q596" t="s">
        <v>163</v>
      </c>
      <c r="S596" t="s">
        <v>223</v>
      </c>
      <c r="T596" t="s">
        <v>267</v>
      </c>
      <c r="U596">
        <v>3.229363935866572E-3</v>
      </c>
      <c r="V596" t="s">
        <v>163</v>
      </c>
    </row>
    <row r="597" spans="9:22" x14ac:dyDescent="0.45">
      <c r="I597" t="s">
        <v>180</v>
      </c>
      <c r="J597" t="s">
        <v>268</v>
      </c>
      <c r="K597">
        <v>4.863847440665598E-4</v>
      </c>
      <c r="L597" t="s">
        <v>163</v>
      </c>
      <c r="N597" t="s">
        <v>204</v>
      </c>
      <c r="O597" t="s">
        <v>268</v>
      </c>
      <c r="P597">
        <v>4.0852000407762468E-4</v>
      </c>
      <c r="Q597" t="s">
        <v>163</v>
      </c>
      <c r="S597" t="s">
        <v>223</v>
      </c>
      <c r="T597" t="s">
        <v>268</v>
      </c>
      <c r="U597">
        <v>5.0585418831890422E-4</v>
      </c>
      <c r="V597" t="s">
        <v>163</v>
      </c>
    </row>
    <row r="598" spans="9:22" x14ac:dyDescent="0.45">
      <c r="I598" t="s">
        <v>180</v>
      </c>
      <c r="J598" t="s">
        <v>277</v>
      </c>
      <c r="K598">
        <v>0</v>
      </c>
      <c r="L598" t="s">
        <v>163</v>
      </c>
      <c r="N598" t="s">
        <v>204</v>
      </c>
      <c r="O598" t="s">
        <v>277</v>
      </c>
      <c r="P598">
        <v>3.5774764185351614E-3</v>
      </c>
      <c r="Q598" t="s">
        <v>163</v>
      </c>
      <c r="S598" t="s">
        <v>223</v>
      </c>
      <c r="T598" t="s">
        <v>277</v>
      </c>
      <c r="U598">
        <v>3.5432238579630551E-3</v>
      </c>
      <c r="V598" t="s">
        <v>163</v>
      </c>
    </row>
    <row r="599" spans="9:22" x14ac:dyDescent="0.45">
      <c r="I599" t="s">
        <v>181</v>
      </c>
      <c r="J599" t="s">
        <v>162</v>
      </c>
      <c r="K599">
        <v>4.269415133851753E-3</v>
      </c>
      <c r="L599" t="s">
        <v>163</v>
      </c>
      <c r="N599" t="s">
        <v>205</v>
      </c>
      <c r="O599" t="s">
        <v>162</v>
      </c>
      <c r="P599">
        <v>9.7918291401560623E-2</v>
      </c>
      <c r="Q599" t="s">
        <v>163</v>
      </c>
      <c r="S599" t="s">
        <v>224</v>
      </c>
      <c r="T599" t="s">
        <v>162</v>
      </c>
      <c r="U599">
        <v>0.10167766534748211</v>
      </c>
      <c r="V599" t="s">
        <v>163</v>
      </c>
    </row>
    <row r="600" spans="9:22" x14ac:dyDescent="0.45">
      <c r="I600" t="s">
        <v>181</v>
      </c>
      <c r="J600" t="s">
        <v>164</v>
      </c>
      <c r="K600">
        <v>1.0945712142246282E-2</v>
      </c>
      <c r="L600" t="s">
        <v>163</v>
      </c>
      <c r="N600" t="s">
        <v>205</v>
      </c>
      <c r="O600" t="s">
        <v>164</v>
      </c>
      <c r="P600">
        <v>1.2720575318459734E-2</v>
      </c>
      <c r="Q600" t="s">
        <v>163</v>
      </c>
      <c r="S600" t="s">
        <v>224</v>
      </c>
      <c r="T600" t="s">
        <v>164</v>
      </c>
      <c r="U600">
        <v>1.3176053205990232E-2</v>
      </c>
      <c r="V600" t="s">
        <v>163</v>
      </c>
    </row>
    <row r="601" spans="9:22" x14ac:dyDescent="0.45">
      <c r="I601" t="s">
        <v>181</v>
      </c>
      <c r="J601" t="s">
        <v>165</v>
      </c>
      <c r="K601">
        <v>1.5561806060465295E-2</v>
      </c>
      <c r="L601" t="s">
        <v>163</v>
      </c>
      <c r="N601" t="s">
        <v>205</v>
      </c>
      <c r="O601" t="s">
        <v>165</v>
      </c>
      <c r="P601">
        <v>1.2239536693830592E-2</v>
      </c>
      <c r="Q601" t="s">
        <v>163</v>
      </c>
      <c r="S601" t="s">
        <v>224</v>
      </c>
      <c r="T601" t="s">
        <v>165</v>
      </c>
      <c r="U601">
        <v>1.3411429905259082E-2</v>
      </c>
      <c r="V601" t="s">
        <v>163</v>
      </c>
    </row>
    <row r="602" spans="9:22" x14ac:dyDescent="0.45">
      <c r="I602" t="s">
        <v>181</v>
      </c>
      <c r="J602" t="s">
        <v>251</v>
      </c>
      <c r="K602">
        <v>0.10351856304454925</v>
      </c>
      <c r="L602" t="s">
        <v>163</v>
      </c>
      <c r="N602" t="s">
        <v>205</v>
      </c>
      <c r="O602" t="s">
        <v>251</v>
      </c>
      <c r="P602">
        <v>7.646936776745468E-2</v>
      </c>
      <c r="Q602" t="s">
        <v>163</v>
      </c>
      <c r="S602" t="s">
        <v>224</v>
      </c>
      <c r="T602" t="s">
        <v>251</v>
      </c>
      <c r="U602">
        <v>8.0111141109709225E-2</v>
      </c>
      <c r="V602" t="s">
        <v>163</v>
      </c>
    </row>
    <row r="603" spans="9:22" x14ac:dyDescent="0.45">
      <c r="I603" t="s">
        <v>181</v>
      </c>
      <c r="J603" t="s">
        <v>252</v>
      </c>
      <c r="K603">
        <v>1.1225222470977327E-2</v>
      </c>
      <c r="L603" t="s">
        <v>163</v>
      </c>
      <c r="N603" t="s">
        <v>205</v>
      </c>
      <c r="O603" t="s">
        <v>252</v>
      </c>
      <c r="P603">
        <v>1.4943557189129597E-2</v>
      </c>
      <c r="Q603" t="s">
        <v>163</v>
      </c>
      <c r="S603" t="s">
        <v>224</v>
      </c>
      <c r="T603" t="s">
        <v>252</v>
      </c>
      <c r="U603">
        <v>1.3597030981543889E-2</v>
      </c>
      <c r="V603" t="s">
        <v>163</v>
      </c>
    </row>
    <row r="604" spans="9:22" x14ac:dyDescent="0.45">
      <c r="I604" t="s">
        <v>181</v>
      </c>
      <c r="J604" t="s">
        <v>272</v>
      </c>
      <c r="K604">
        <v>4.6782864094515528E-3</v>
      </c>
      <c r="L604" t="s">
        <v>163</v>
      </c>
      <c r="N604" t="s">
        <v>205</v>
      </c>
      <c r="O604" t="s">
        <v>272</v>
      </c>
      <c r="P604">
        <v>9.0741152764561794E-2</v>
      </c>
      <c r="Q604" t="s">
        <v>163</v>
      </c>
      <c r="S604" t="s">
        <v>224</v>
      </c>
      <c r="T604" t="s">
        <v>272</v>
      </c>
      <c r="U604">
        <v>9.8590440913614477E-2</v>
      </c>
      <c r="V604" t="s">
        <v>163</v>
      </c>
    </row>
    <row r="605" spans="9:22" x14ac:dyDescent="0.45">
      <c r="I605" t="s">
        <v>181</v>
      </c>
      <c r="J605" t="s">
        <v>166</v>
      </c>
      <c r="K605">
        <v>1.8795063595364965E-3</v>
      </c>
      <c r="L605" t="s">
        <v>163</v>
      </c>
      <c r="N605" t="s">
        <v>205</v>
      </c>
      <c r="O605" t="s">
        <v>166</v>
      </c>
      <c r="P605">
        <v>1.3484322553235567E-2</v>
      </c>
      <c r="Q605" t="s">
        <v>163</v>
      </c>
      <c r="S605" t="s">
        <v>224</v>
      </c>
      <c r="T605" t="s">
        <v>166</v>
      </c>
      <c r="U605">
        <v>8.4282213331124591E-3</v>
      </c>
      <c r="V605" t="s">
        <v>163</v>
      </c>
    </row>
    <row r="606" spans="9:22" x14ac:dyDescent="0.45">
      <c r="I606" t="s">
        <v>181</v>
      </c>
      <c r="J606" t="s">
        <v>167</v>
      </c>
      <c r="K606">
        <v>1.7854655501692415E-3</v>
      </c>
      <c r="L606" t="s">
        <v>163</v>
      </c>
      <c r="N606" t="s">
        <v>205</v>
      </c>
      <c r="O606" t="s">
        <v>167</v>
      </c>
      <c r="P606">
        <v>1.7489471067842211E-3</v>
      </c>
      <c r="Q606" t="s">
        <v>163</v>
      </c>
      <c r="S606" t="s">
        <v>224</v>
      </c>
      <c r="T606" t="s">
        <v>167</v>
      </c>
      <c r="U606">
        <v>1.3041860439554232E-3</v>
      </c>
      <c r="V606" t="s">
        <v>163</v>
      </c>
    </row>
    <row r="607" spans="9:22" x14ac:dyDescent="0.45">
      <c r="I607" t="s">
        <v>181</v>
      </c>
      <c r="J607" t="s">
        <v>168</v>
      </c>
      <c r="K607">
        <v>2.0318365486171846E-3</v>
      </c>
      <c r="L607" t="s">
        <v>163</v>
      </c>
      <c r="N607" t="s">
        <v>205</v>
      </c>
      <c r="O607" t="s">
        <v>168</v>
      </c>
      <c r="P607">
        <v>1.6718649428120907E-3</v>
      </c>
      <c r="Q607" t="s">
        <v>163</v>
      </c>
      <c r="S607" t="s">
        <v>224</v>
      </c>
      <c r="T607" t="s">
        <v>168</v>
      </c>
      <c r="U607">
        <v>1.3369790407345824E-3</v>
      </c>
      <c r="V607" t="s">
        <v>163</v>
      </c>
    </row>
    <row r="608" spans="9:22" x14ac:dyDescent="0.45">
      <c r="I608" t="s">
        <v>181</v>
      </c>
      <c r="J608" t="s">
        <v>253</v>
      </c>
      <c r="K608">
        <v>1.2481132591010344E-2</v>
      </c>
      <c r="L608" t="s">
        <v>163</v>
      </c>
      <c r="N608" t="s">
        <v>205</v>
      </c>
      <c r="O608" t="s">
        <v>253</v>
      </c>
      <c r="P608">
        <v>1.2521846834481216E-2</v>
      </c>
      <c r="Q608" t="s">
        <v>163</v>
      </c>
      <c r="S608" t="s">
        <v>224</v>
      </c>
      <c r="T608" t="s">
        <v>253</v>
      </c>
      <c r="U608">
        <v>6.740044422239853E-3</v>
      </c>
      <c r="V608" t="s">
        <v>163</v>
      </c>
    </row>
    <row r="609" spans="9:22" x14ac:dyDescent="0.45">
      <c r="I609" t="s">
        <v>181</v>
      </c>
      <c r="J609" t="s">
        <v>254</v>
      </c>
      <c r="K609">
        <v>1.7332598019554138E-3</v>
      </c>
      <c r="L609" t="s">
        <v>163</v>
      </c>
      <c r="N609" t="s">
        <v>205</v>
      </c>
      <c r="O609" t="s">
        <v>254</v>
      </c>
      <c r="P609">
        <v>2.5082205329722456E-3</v>
      </c>
      <c r="Q609" t="s">
        <v>163</v>
      </c>
      <c r="S609" t="s">
        <v>224</v>
      </c>
      <c r="T609" t="s">
        <v>254</v>
      </c>
      <c r="U609">
        <v>1.1497900061861175E-3</v>
      </c>
      <c r="V609" t="s">
        <v>163</v>
      </c>
    </row>
    <row r="610" spans="9:22" x14ac:dyDescent="0.45">
      <c r="I610" t="s">
        <v>181</v>
      </c>
      <c r="J610" t="s">
        <v>273</v>
      </c>
      <c r="K610">
        <v>1.2814759363078251E-3</v>
      </c>
      <c r="L610" t="s">
        <v>163</v>
      </c>
      <c r="N610" t="s">
        <v>205</v>
      </c>
      <c r="O610" t="s">
        <v>273</v>
      </c>
      <c r="P610">
        <v>1.2114904366854438E-2</v>
      </c>
      <c r="Q610" t="s">
        <v>163</v>
      </c>
      <c r="S610" t="s">
        <v>224</v>
      </c>
      <c r="T610" t="s">
        <v>273</v>
      </c>
      <c r="U610">
        <v>6.9964328032021458E-3</v>
      </c>
      <c r="V610" t="s">
        <v>163</v>
      </c>
    </row>
    <row r="611" spans="9:22" x14ac:dyDescent="0.45">
      <c r="I611" t="s">
        <v>181</v>
      </c>
      <c r="J611" t="s">
        <v>169</v>
      </c>
      <c r="K611">
        <v>7.9570984521148136E-2</v>
      </c>
      <c r="L611" t="s">
        <v>163</v>
      </c>
      <c r="N611" t="s">
        <v>205</v>
      </c>
      <c r="O611" t="s">
        <v>169</v>
      </c>
      <c r="P611">
        <v>0.13898719891674427</v>
      </c>
      <c r="Q611" t="s">
        <v>163</v>
      </c>
      <c r="S611" t="s">
        <v>224</v>
      </c>
      <c r="T611" t="s">
        <v>169</v>
      </c>
      <c r="U611">
        <v>0.13260370209719716</v>
      </c>
      <c r="V611" t="s">
        <v>163</v>
      </c>
    </row>
    <row r="612" spans="9:22" x14ac:dyDescent="0.45">
      <c r="I612" t="s">
        <v>181</v>
      </c>
      <c r="J612" t="s">
        <v>170</v>
      </c>
      <c r="K612">
        <v>5.5656626146570833E-2</v>
      </c>
      <c r="L612" t="s">
        <v>163</v>
      </c>
      <c r="N612" t="s">
        <v>205</v>
      </c>
      <c r="O612" t="s">
        <v>170</v>
      </c>
      <c r="P612">
        <v>1.469915955513483E-2</v>
      </c>
      <c r="Q612" t="s">
        <v>163</v>
      </c>
      <c r="S612" t="s">
        <v>224</v>
      </c>
      <c r="T612" t="s">
        <v>170</v>
      </c>
      <c r="U612">
        <v>1.5766857907547345E-2</v>
      </c>
      <c r="V612" t="s">
        <v>163</v>
      </c>
    </row>
    <row r="613" spans="9:22" x14ac:dyDescent="0.45">
      <c r="I613" t="s">
        <v>181</v>
      </c>
      <c r="J613" t="s">
        <v>171</v>
      </c>
      <c r="K613">
        <v>6.3421056800235034E-2</v>
      </c>
      <c r="L613" t="s">
        <v>163</v>
      </c>
      <c r="N613" t="s">
        <v>205</v>
      </c>
      <c r="O613" t="s">
        <v>171</v>
      </c>
      <c r="P613">
        <v>1.4625147184969009E-2</v>
      </c>
      <c r="Q613" t="s">
        <v>163</v>
      </c>
      <c r="S613" t="s">
        <v>224</v>
      </c>
      <c r="T613" t="s">
        <v>171</v>
      </c>
      <c r="U613">
        <v>1.5441172323584943E-2</v>
      </c>
      <c r="V613" t="s">
        <v>163</v>
      </c>
    </row>
    <row r="614" spans="9:22" x14ac:dyDescent="0.45">
      <c r="I614" t="s">
        <v>181</v>
      </c>
      <c r="J614" t="s">
        <v>255</v>
      </c>
      <c r="K614">
        <v>0.39793909350971485</v>
      </c>
      <c r="L614" t="s">
        <v>163</v>
      </c>
      <c r="N614" t="s">
        <v>205</v>
      </c>
      <c r="O614" t="s">
        <v>255</v>
      </c>
      <c r="P614">
        <v>0.1070589605414021</v>
      </c>
      <c r="Q614" t="s">
        <v>163</v>
      </c>
      <c r="S614" t="s">
        <v>224</v>
      </c>
      <c r="T614" t="s">
        <v>255</v>
      </c>
      <c r="U614">
        <v>9.5611580748401384E-2</v>
      </c>
      <c r="V614" t="s">
        <v>163</v>
      </c>
    </row>
    <row r="615" spans="9:22" x14ac:dyDescent="0.45">
      <c r="I615" t="s">
        <v>181</v>
      </c>
      <c r="J615" t="s">
        <v>256</v>
      </c>
      <c r="K615">
        <v>5.1632413396914545E-2</v>
      </c>
      <c r="L615" t="s">
        <v>163</v>
      </c>
      <c r="N615" t="s">
        <v>205</v>
      </c>
      <c r="O615" t="s">
        <v>256</v>
      </c>
      <c r="P615">
        <v>2.1735843284576898E-2</v>
      </c>
      <c r="Q615" t="s">
        <v>163</v>
      </c>
      <c r="S615" t="s">
        <v>224</v>
      </c>
      <c r="T615" t="s">
        <v>256</v>
      </c>
      <c r="U615">
        <v>1.947417982069086E-2</v>
      </c>
      <c r="V615" t="s">
        <v>163</v>
      </c>
    </row>
    <row r="616" spans="9:22" x14ac:dyDescent="0.45">
      <c r="I616" t="s">
        <v>181</v>
      </c>
      <c r="J616" t="s">
        <v>274</v>
      </c>
      <c r="K616">
        <v>6.3012112938500689E-2</v>
      </c>
      <c r="L616" t="s">
        <v>163</v>
      </c>
      <c r="N616" t="s">
        <v>205</v>
      </c>
      <c r="O616" t="s">
        <v>274</v>
      </c>
      <c r="P616">
        <v>0.12053432614508064</v>
      </c>
      <c r="Q616" t="s">
        <v>163</v>
      </c>
      <c r="S616" t="s">
        <v>224</v>
      </c>
      <c r="T616" t="s">
        <v>274</v>
      </c>
      <c r="U616">
        <v>0.13418477003369197</v>
      </c>
      <c r="V616" t="s">
        <v>163</v>
      </c>
    </row>
    <row r="617" spans="9:22" x14ac:dyDescent="0.45">
      <c r="I617" t="s">
        <v>181</v>
      </c>
      <c r="J617" t="s">
        <v>356</v>
      </c>
      <c r="K617">
        <v>0</v>
      </c>
      <c r="L617" t="s">
        <v>163</v>
      </c>
      <c r="N617" t="s">
        <v>205</v>
      </c>
      <c r="O617" t="s">
        <v>356</v>
      </c>
      <c r="P617">
        <v>7.4845835351289842E-5</v>
      </c>
      <c r="Q617" t="s">
        <v>163</v>
      </c>
      <c r="S617" t="s">
        <v>224</v>
      </c>
      <c r="T617" t="s">
        <v>356</v>
      </c>
      <c r="U617">
        <v>5.2070767357250217E-6</v>
      </c>
      <c r="V617" t="s">
        <v>163</v>
      </c>
    </row>
    <row r="618" spans="9:22" x14ac:dyDescent="0.45">
      <c r="I618" t="s">
        <v>181</v>
      </c>
      <c r="J618" t="s">
        <v>357</v>
      </c>
      <c r="K618">
        <v>0</v>
      </c>
      <c r="L618" t="s">
        <v>163</v>
      </c>
      <c r="N618" t="s">
        <v>205</v>
      </c>
      <c r="O618" t="s">
        <v>357</v>
      </c>
      <c r="P618">
        <v>8.5488943890515856E-5</v>
      </c>
      <c r="Q618" t="s">
        <v>163</v>
      </c>
      <c r="S618" t="s">
        <v>224</v>
      </c>
      <c r="T618" t="s">
        <v>357</v>
      </c>
      <c r="U618">
        <v>7.5869191638394828E-6</v>
      </c>
      <c r="V618" t="s">
        <v>163</v>
      </c>
    </row>
    <row r="619" spans="9:22" x14ac:dyDescent="0.45">
      <c r="I619" t="s">
        <v>181</v>
      </c>
      <c r="J619" t="s">
        <v>358</v>
      </c>
      <c r="K619">
        <v>0</v>
      </c>
      <c r="L619" t="s">
        <v>163</v>
      </c>
      <c r="N619" t="s">
        <v>205</v>
      </c>
      <c r="O619" t="s">
        <v>358</v>
      </c>
      <c r="P619">
        <v>9.1290370500083699E-5</v>
      </c>
      <c r="Q619" t="s">
        <v>163</v>
      </c>
      <c r="S619" t="s">
        <v>224</v>
      </c>
      <c r="T619" t="s">
        <v>358</v>
      </c>
      <c r="U619">
        <v>9.3175857181812494E-6</v>
      </c>
      <c r="V619" t="s">
        <v>163</v>
      </c>
    </row>
    <row r="620" spans="9:22" x14ac:dyDescent="0.45">
      <c r="I620" t="s">
        <v>181</v>
      </c>
      <c r="J620" t="s">
        <v>359</v>
      </c>
      <c r="K620">
        <v>0</v>
      </c>
      <c r="L620" t="s">
        <v>163</v>
      </c>
      <c r="N620" t="s">
        <v>205</v>
      </c>
      <c r="O620" t="s">
        <v>359</v>
      </c>
      <c r="P620">
        <v>9.1190253272180219E-5</v>
      </c>
      <c r="Q620" t="s">
        <v>163</v>
      </c>
      <c r="S620" t="s">
        <v>224</v>
      </c>
      <c r="T620" t="s">
        <v>359</v>
      </c>
      <c r="U620">
        <v>1.022617366340256E-5</v>
      </c>
      <c r="V620" t="s">
        <v>163</v>
      </c>
    </row>
    <row r="621" spans="9:22" x14ac:dyDescent="0.45">
      <c r="I621" t="s">
        <v>181</v>
      </c>
      <c r="J621" t="s">
        <v>360</v>
      </c>
      <c r="K621">
        <v>0</v>
      </c>
      <c r="L621" t="s">
        <v>163</v>
      </c>
      <c r="N621" t="s">
        <v>205</v>
      </c>
      <c r="O621" t="s">
        <v>360</v>
      </c>
      <c r="P621">
        <v>9.2442342270051718E-5</v>
      </c>
      <c r="Q621" t="s">
        <v>163</v>
      </c>
      <c r="S621" t="s">
        <v>224</v>
      </c>
      <c r="T621" t="s">
        <v>360</v>
      </c>
      <c r="U621">
        <v>1.1509486371549659E-5</v>
      </c>
      <c r="V621" t="s">
        <v>163</v>
      </c>
    </row>
    <row r="622" spans="9:22" x14ac:dyDescent="0.45">
      <c r="I622" t="s">
        <v>181</v>
      </c>
      <c r="J622" t="s">
        <v>361</v>
      </c>
      <c r="K622">
        <v>0</v>
      </c>
      <c r="L622" t="s">
        <v>163</v>
      </c>
      <c r="N622" t="s">
        <v>205</v>
      </c>
      <c r="O622" t="s">
        <v>361</v>
      </c>
      <c r="P622">
        <v>8.5489121565187422E-5</v>
      </c>
      <c r="Q622" t="s">
        <v>163</v>
      </c>
      <c r="S622" t="s">
        <v>224</v>
      </c>
      <c r="T622" t="s">
        <v>361</v>
      </c>
      <c r="U622">
        <v>1.1692178874996515E-5</v>
      </c>
      <c r="V622" t="s">
        <v>163</v>
      </c>
    </row>
    <row r="623" spans="9:22" x14ac:dyDescent="0.45">
      <c r="I623" t="s">
        <v>181</v>
      </c>
      <c r="J623" t="s">
        <v>362</v>
      </c>
      <c r="K623">
        <v>9.2224284715554603E-5</v>
      </c>
      <c r="L623" t="s">
        <v>163</v>
      </c>
      <c r="N623" t="s">
        <v>205</v>
      </c>
      <c r="O623" t="s">
        <v>362</v>
      </c>
      <c r="P623">
        <v>7.0898571665696319E-5</v>
      </c>
      <c r="Q623" t="s">
        <v>163</v>
      </c>
      <c r="S623" t="s">
        <v>224</v>
      </c>
      <c r="T623" t="s">
        <v>362</v>
      </c>
      <c r="U623">
        <v>1.2627760533883002E-5</v>
      </c>
      <c r="V623" t="s">
        <v>163</v>
      </c>
    </row>
    <row r="624" spans="9:22" x14ac:dyDescent="0.45">
      <c r="I624" t="s">
        <v>181</v>
      </c>
      <c r="J624" t="s">
        <v>363</v>
      </c>
      <c r="K624">
        <v>1.4369804555363258E-4</v>
      </c>
      <c r="L624" t="s">
        <v>163</v>
      </c>
      <c r="N624" t="s">
        <v>205</v>
      </c>
      <c r="O624" t="s">
        <v>363</v>
      </c>
      <c r="P624">
        <v>5.4196078386669586E-5</v>
      </c>
      <c r="Q624" t="s">
        <v>163</v>
      </c>
      <c r="S624" t="s">
        <v>224</v>
      </c>
      <c r="T624" t="s">
        <v>363</v>
      </c>
      <c r="U624">
        <v>1.3313801895870587E-5</v>
      </c>
      <c r="V624" t="s">
        <v>163</v>
      </c>
    </row>
    <row r="625" spans="9:22" x14ac:dyDescent="0.45">
      <c r="I625" t="s">
        <v>181</v>
      </c>
      <c r="J625" t="s">
        <v>364</v>
      </c>
      <c r="K625">
        <v>1.9747699196257177E-4</v>
      </c>
      <c r="L625" t="s">
        <v>163</v>
      </c>
      <c r="N625" t="s">
        <v>205</v>
      </c>
      <c r="O625" t="s">
        <v>364</v>
      </c>
      <c r="P625">
        <v>2.9323079549201109E-5</v>
      </c>
      <c r="Q625" t="s">
        <v>163</v>
      </c>
      <c r="S625" t="s">
        <v>224</v>
      </c>
      <c r="T625" t="s">
        <v>364</v>
      </c>
      <c r="U625">
        <v>1.3641601501503007E-5</v>
      </c>
      <c r="V625" t="s">
        <v>163</v>
      </c>
    </row>
    <row r="626" spans="9:22" x14ac:dyDescent="0.45">
      <c r="I626" t="s">
        <v>181</v>
      </c>
      <c r="J626" t="s">
        <v>365</v>
      </c>
      <c r="K626">
        <v>2.8099391173034145E-4</v>
      </c>
      <c r="L626" t="s">
        <v>163</v>
      </c>
      <c r="N626" t="s">
        <v>205</v>
      </c>
      <c r="O626" t="s">
        <v>365</v>
      </c>
      <c r="P626">
        <v>1.4463045331124835E-5</v>
      </c>
      <c r="Q626" t="s">
        <v>163</v>
      </c>
      <c r="S626" t="s">
        <v>224</v>
      </c>
      <c r="T626" t="s">
        <v>365</v>
      </c>
      <c r="U626">
        <v>1.357577267978877E-5</v>
      </c>
      <c r="V626" t="s">
        <v>163</v>
      </c>
    </row>
    <row r="627" spans="9:22" x14ac:dyDescent="0.45">
      <c r="I627" t="s">
        <v>181</v>
      </c>
      <c r="J627" t="s">
        <v>366</v>
      </c>
      <c r="K627">
        <v>3.1761388343937538E-4</v>
      </c>
      <c r="L627" t="s">
        <v>163</v>
      </c>
      <c r="N627" t="s">
        <v>205</v>
      </c>
      <c r="O627" t="s">
        <v>366</v>
      </c>
      <c r="P627">
        <v>8.1271400307297793E-6</v>
      </c>
      <c r="Q627" t="s">
        <v>163</v>
      </c>
      <c r="S627" t="s">
        <v>224</v>
      </c>
      <c r="T627" t="s">
        <v>366</v>
      </c>
      <c r="U627">
        <v>1.3246404428141445E-5</v>
      </c>
      <c r="V627" t="s">
        <v>163</v>
      </c>
    </row>
    <row r="628" spans="9:22" x14ac:dyDescent="0.45">
      <c r="I628" t="s">
        <v>181</v>
      </c>
      <c r="J628" t="s">
        <v>367</v>
      </c>
      <c r="K628">
        <v>2.8950818235014069E-4</v>
      </c>
      <c r="L628" t="s">
        <v>163</v>
      </c>
      <c r="N628" t="s">
        <v>205</v>
      </c>
      <c r="O628" t="s">
        <v>367</v>
      </c>
      <c r="P628">
        <v>5.7906456833413144E-6</v>
      </c>
      <c r="Q628" t="s">
        <v>163</v>
      </c>
      <c r="S628" t="s">
        <v>224</v>
      </c>
      <c r="T628" t="s">
        <v>367</v>
      </c>
      <c r="U628">
        <v>9.7599559671119818E-6</v>
      </c>
      <c r="V628" t="s">
        <v>163</v>
      </c>
    </row>
    <row r="629" spans="9:22" x14ac:dyDescent="0.45">
      <c r="I629" t="s">
        <v>181</v>
      </c>
      <c r="J629" t="s">
        <v>368</v>
      </c>
      <c r="K629">
        <v>3.0539247660914715E-4</v>
      </c>
      <c r="L629" t="s">
        <v>163</v>
      </c>
      <c r="N629" t="s">
        <v>205</v>
      </c>
      <c r="O629" t="s">
        <v>368</v>
      </c>
      <c r="P629">
        <v>1.564434942946364E-5</v>
      </c>
      <c r="Q629" t="s">
        <v>163</v>
      </c>
      <c r="S629" t="s">
        <v>224</v>
      </c>
      <c r="T629" t="s">
        <v>368</v>
      </c>
      <c r="U629">
        <v>1.1062763989553067E-5</v>
      </c>
      <c r="V629" t="s">
        <v>163</v>
      </c>
    </row>
    <row r="630" spans="9:22" x14ac:dyDescent="0.45">
      <c r="I630" t="s">
        <v>181</v>
      </c>
      <c r="J630" t="s">
        <v>369</v>
      </c>
      <c r="K630">
        <v>3.3196275761006024E-4</v>
      </c>
      <c r="L630" t="s">
        <v>163</v>
      </c>
      <c r="N630" t="s">
        <v>205</v>
      </c>
      <c r="O630" t="s">
        <v>369</v>
      </c>
      <c r="P630">
        <v>2.1785466865444693E-5</v>
      </c>
      <c r="Q630" t="s">
        <v>163</v>
      </c>
      <c r="S630" t="s">
        <v>224</v>
      </c>
      <c r="T630" t="s">
        <v>369</v>
      </c>
      <c r="U630">
        <v>1.2391993051340082E-5</v>
      </c>
      <c r="V630" t="s">
        <v>163</v>
      </c>
    </row>
    <row r="631" spans="9:22" x14ac:dyDescent="0.45">
      <c r="I631" t="s">
        <v>181</v>
      </c>
      <c r="J631" t="s">
        <v>370</v>
      </c>
      <c r="K631">
        <v>3.1896629016834975E-4</v>
      </c>
      <c r="L631" t="s">
        <v>163</v>
      </c>
      <c r="N631" t="s">
        <v>205</v>
      </c>
      <c r="O631" t="s">
        <v>370</v>
      </c>
      <c r="P631">
        <v>6.4325660499336599E-5</v>
      </c>
      <c r="Q631" t="s">
        <v>163</v>
      </c>
      <c r="S631" t="s">
        <v>224</v>
      </c>
      <c r="T631" t="s">
        <v>370</v>
      </c>
      <c r="U631">
        <v>1.6550796198084357E-5</v>
      </c>
      <c r="V631" t="s">
        <v>163</v>
      </c>
    </row>
    <row r="632" spans="9:22" x14ac:dyDescent="0.45">
      <c r="I632" t="s">
        <v>181</v>
      </c>
      <c r="J632" t="s">
        <v>371</v>
      </c>
      <c r="K632">
        <v>2.8864668694756745E-4</v>
      </c>
      <c r="L632" t="s">
        <v>163</v>
      </c>
      <c r="N632" t="s">
        <v>205</v>
      </c>
      <c r="O632" t="s">
        <v>371</v>
      </c>
      <c r="P632">
        <v>1.2324212531573465E-4</v>
      </c>
      <c r="Q632" t="s">
        <v>163</v>
      </c>
      <c r="S632" t="s">
        <v>224</v>
      </c>
      <c r="T632" t="s">
        <v>371</v>
      </c>
      <c r="U632">
        <v>1.8746706516142085E-5</v>
      </c>
      <c r="V632" t="s">
        <v>163</v>
      </c>
    </row>
    <row r="633" spans="9:22" x14ac:dyDescent="0.45">
      <c r="I633" t="s">
        <v>181</v>
      </c>
      <c r="J633" t="s">
        <v>372</v>
      </c>
      <c r="K633">
        <v>2.6124776867849102E-4</v>
      </c>
      <c r="L633" t="s">
        <v>163</v>
      </c>
      <c r="N633" t="s">
        <v>205</v>
      </c>
      <c r="O633" t="s">
        <v>372</v>
      </c>
      <c r="P633">
        <v>1.2730925869773696E-4</v>
      </c>
      <c r="Q633" t="s">
        <v>163</v>
      </c>
      <c r="S633" t="s">
        <v>224</v>
      </c>
      <c r="T633" t="s">
        <v>372</v>
      </c>
      <c r="U633">
        <v>2.0098540191188638E-5</v>
      </c>
      <c r="V633" t="s">
        <v>163</v>
      </c>
    </row>
    <row r="634" spans="9:22" x14ac:dyDescent="0.45">
      <c r="I634" t="s">
        <v>181</v>
      </c>
      <c r="J634" t="s">
        <v>373</v>
      </c>
      <c r="K634">
        <v>1.4681195727854593E-4</v>
      </c>
      <c r="L634" t="s">
        <v>163</v>
      </c>
      <c r="N634" t="s">
        <v>205</v>
      </c>
      <c r="O634" t="s">
        <v>373</v>
      </c>
      <c r="P634">
        <v>1.0145109012406982E-4</v>
      </c>
      <c r="Q634" t="s">
        <v>163</v>
      </c>
      <c r="S634" t="s">
        <v>224</v>
      </c>
      <c r="T634" t="s">
        <v>373</v>
      </c>
      <c r="U634">
        <v>2.1739168137207339E-5</v>
      </c>
      <c r="V634" t="s">
        <v>163</v>
      </c>
    </row>
    <row r="635" spans="9:22" x14ac:dyDescent="0.45">
      <c r="I635" t="s">
        <v>181</v>
      </c>
      <c r="J635" t="s">
        <v>374</v>
      </c>
      <c r="K635">
        <v>0</v>
      </c>
      <c r="L635" t="s">
        <v>163</v>
      </c>
      <c r="N635" t="s">
        <v>205</v>
      </c>
      <c r="O635" t="s">
        <v>374</v>
      </c>
      <c r="P635">
        <v>9.411453457521168E-5</v>
      </c>
      <c r="Q635" t="s">
        <v>163</v>
      </c>
      <c r="S635" t="s">
        <v>224</v>
      </c>
      <c r="T635" t="s">
        <v>374</v>
      </c>
      <c r="U635">
        <v>2.1290770778973925E-5</v>
      </c>
      <c r="V635" t="s">
        <v>163</v>
      </c>
    </row>
    <row r="636" spans="9:22" x14ac:dyDescent="0.45">
      <c r="I636" t="s">
        <v>181</v>
      </c>
      <c r="J636" t="s">
        <v>375</v>
      </c>
      <c r="K636">
        <v>0</v>
      </c>
      <c r="L636" t="s">
        <v>163</v>
      </c>
      <c r="N636" t="s">
        <v>205</v>
      </c>
      <c r="O636" t="s">
        <v>375</v>
      </c>
      <c r="P636">
        <v>8.6811140462992887E-5</v>
      </c>
      <c r="Q636" t="s">
        <v>163</v>
      </c>
      <c r="S636" t="s">
        <v>224</v>
      </c>
      <c r="T636" t="s">
        <v>375</v>
      </c>
      <c r="U636">
        <v>1.771365637109855E-5</v>
      </c>
      <c r="V636" t="s">
        <v>163</v>
      </c>
    </row>
    <row r="637" spans="9:22" x14ac:dyDescent="0.45">
      <c r="I637" t="s">
        <v>181</v>
      </c>
      <c r="J637" t="s">
        <v>376</v>
      </c>
      <c r="K637">
        <v>0</v>
      </c>
      <c r="L637" t="s">
        <v>163</v>
      </c>
      <c r="N637" t="s">
        <v>205</v>
      </c>
      <c r="O637" t="s">
        <v>376</v>
      </c>
      <c r="P637">
        <v>6.6705316470984773E-5</v>
      </c>
      <c r="Q637" t="s">
        <v>163</v>
      </c>
      <c r="S637" t="s">
        <v>224</v>
      </c>
      <c r="T637" t="s">
        <v>376</v>
      </c>
      <c r="U637">
        <v>1.1022288582004896E-5</v>
      </c>
      <c r="V637" t="s">
        <v>163</v>
      </c>
    </row>
    <row r="638" spans="9:22" x14ac:dyDescent="0.45">
      <c r="I638" t="s">
        <v>181</v>
      </c>
      <c r="J638" t="s">
        <v>377</v>
      </c>
      <c r="K638">
        <v>0</v>
      </c>
      <c r="L638" t="s">
        <v>163</v>
      </c>
      <c r="N638" t="s">
        <v>205</v>
      </c>
      <c r="O638" t="s">
        <v>377</v>
      </c>
      <c r="P638">
        <v>4.7812400149940203E-5</v>
      </c>
      <c r="Q638" t="s">
        <v>163</v>
      </c>
      <c r="S638" t="s">
        <v>224</v>
      </c>
      <c r="T638" t="s">
        <v>377</v>
      </c>
      <c r="U638">
        <v>5.9458042517680092E-6</v>
      </c>
      <c r="V638" t="s">
        <v>163</v>
      </c>
    </row>
    <row r="639" spans="9:22" x14ac:dyDescent="0.45">
      <c r="I639" t="s">
        <v>181</v>
      </c>
      <c r="J639" t="s">
        <v>378</v>
      </c>
      <c r="K639">
        <v>0</v>
      </c>
      <c r="L639" t="s">
        <v>163</v>
      </c>
      <c r="N639" t="s">
        <v>205</v>
      </c>
      <c r="O639" t="s">
        <v>378</v>
      </c>
      <c r="P639">
        <v>4.3768836939672024E-5</v>
      </c>
      <c r="Q639" t="s">
        <v>163</v>
      </c>
      <c r="S639" t="s">
        <v>224</v>
      </c>
      <c r="T639" t="s">
        <v>378</v>
      </c>
      <c r="U639">
        <v>2.8551948049912763E-6</v>
      </c>
      <c r="V639" t="s">
        <v>163</v>
      </c>
    </row>
    <row r="640" spans="9:22" x14ac:dyDescent="0.45">
      <c r="I640" t="s">
        <v>181</v>
      </c>
      <c r="J640" t="s">
        <v>379</v>
      </c>
      <c r="K640">
        <v>0</v>
      </c>
      <c r="L640" t="s">
        <v>163</v>
      </c>
      <c r="N640" t="s">
        <v>205</v>
      </c>
      <c r="O640" t="s">
        <v>379</v>
      </c>
      <c r="P640">
        <v>5.6314697585623675E-5</v>
      </c>
      <c r="Q640" t="s">
        <v>163</v>
      </c>
      <c r="S640" t="s">
        <v>224</v>
      </c>
      <c r="T640" t="s">
        <v>379</v>
      </c>
      <c r="U640">
        <v>0</v>
      </c>
      <c r="V640" t="s">
        <v>163</v>
      </c>
    </row>
    <row r="641" spans="9:22" x14ac:dyDescent="0.45">
      <c r="I641" t="s">
        <v>181</v>
      </c>
      <c r="J641" t="s">
        <v>172</v>
      </c>
      <c r="K641">
        <v>1.5245500906004592E-3</v>
      </c>
      <c r="L641" t="s">
        <v>163</v>
      </c>
      <c r="N641" t="s">
        <v>205</v>
      </c>
      <c r="O641" t="s">
        <v>172</v>
      </c>
      <c r="P641">
        <v>5.0104840117403508E-3</v>
      </c>
      <c r="Q641" t="s">
        <v>163</v>
      </c>
      <c r="S641" t="s">
        <v>224</v>
      </c>
      <c r="T641" t="s">
        <v>172</v>
      </c>
      <c r="U641">
        <v>1.942648030836467E-2</v>
      </c>
      <c r="V641" t="s">
        <v>163</v>
      </c>
    </row>
    <row r="642" spans="9:22" x14ac:dyDescent="0.45">
      <c r="I642" t="s">
        <v>181</v>
      </c>
      <c r="J642" t="s">
        <v>173</v>
      </c>
      <c r="K642">
        <v>2.9500603031365844E-3</v>
      </c>
      <c r="L642" t="s">
        <v>163</v>
      </c>
      <c r="N642" t="s">
        <v>205</v>
      </c>
      <c r="O642" t="s">
        <v>173</v>
      </c>
      <c r="P642">
        <v>7.4702665820819154E-4</v>
      </c>
      <c r="Q642" t="s">
        <v>163</v>
      </c>
      <c r="S642" t="s">
        <v>224</v>
      </c>
      <c r="T642" t="s">
        <v>173</v>
      </c>
      <c r="U642">
        <v>2.4385358752814102E-3</v>
      </c>
      <c r="V642" t="s">
        <v>163</v>
      </c>
    </row>
    <row r="643" spans="9:22" x14ac:dyDescent="0.45">
      <c r="I643" t="s">
        <v>181</v>
      </c>
      <c r="J643" t="s">
        <v>174</v>
      </c>
      <c r="K643">
        <v>3.7923254983216479E-3</v>
      </c>
      <c r="L643" t="s">
        <v>163</v>
      </c>
      <c r="N643" t="s">
        <v>205</v>
      </c>
      <c r="O643" t="s">
        <v>174</v>
      </c>
      <c r="P643">
        <v>7.5786529997779449E-4</v>
      </c>
      <c r="Q643" t="s">
        <v>163</v>
      </c>
      <c r="S643" t="s">
        <v>224</v>
      </c>
      <c r="T643" t="s">
        <v>174</v>
      </c>
      <c r="U643">
        <v>2.4045665929378008E-3</v>
      </c>
      <c r="V643" t="s">
        <v>163</v>
      </c>
    </row>
    <row r="644" spans="9:22" x14ac:dyDescent="0.45">
      <c r="I644" t="s">
        <v>181</v>
      </c>
      <c r="J644" t="s">
        <v>257</v>
      </c>
      <c r="K644">
        <v>2.4161397967421491E-2</v>
      </c>
      <c r="L644" t="s">
        <v>163</v>
      </c>
      <c r="N644" t="s">
        <v>205</v>
      </c>
      <c r="O644" t="s">
        <v>257</v>
      </c>
      <c r="P644">
        <v>6.0953915535971979E-3</v>
      </c>
      <c r="Q644" t="s">
        <v>163</v>
      </c>
      <c r="S644" t="s">
        <v>224</v>
      </c>
      <c r="T644" t="s">
        <v>257</v>
      </c>
      <c r="U644">
        <v>1.3634812309465474E-2</v>
      </c>
      <c r="V644" t="s">
        <v>163</v>
      </c>
    </row>
    <row r="645" spans="9:22" x14ac:dyDescent="0.45">
      <c r="I645" t="s">
        <v>181</v>
      </c>
      <c r="J645" t="s">
        <v>258</v>
      </c>
      <c r="K645">
        <v>2.0068472140376417E-3</v>
      </c>
      <c r="L645" t="s">
        <v>163</v>
      </c>
      <c r="N645" t="s">
        <v>205</v>
      </c>
      <c r="O645" t="s">
        <v>258</v>
      </c>
      <c r="P645">
        <v>1.4245994118456411E-3</v>
      </c>
      <c r="Q645" t="s">
        <v>163</v>
      </c>
      <c r="S645" t="s">
        <v>224</v>
      </c>
      <c r="T645" t="s">
        <v>258</v>
      </c>
      <c r="U645">
        <v>2.3596808962975373E-3</v>
      </c>
      <c r="V645" t="s">
        <v>163</v>
      </c>
    </row>
    <row r="646" spans="9:22" x14ac:dyDescent="0.45">
      <c r="I646" t="s">
        <v>181</v>
      </c>
      <c r="J646" t="s">
        <v>275</v>
      </c>
      <c r="K646">
        <v>0</v>
      </c>
      <c r="L646" t="s">
        <v>163</v>
      </c>
      <c r="N646" t="s">
        <v>205</v>
      </c>
      <c r="O646" t="s">
        <v>275</v>
      </c>
      <c r="P646">
        <v>8.7625973049757343E-3</v>
      </c>
      <c r="Q646" t="s">
        <v>163</v>
      </c>
      <c r="S646" t="s">
        <v>224</v>
      </c>
      <c r="T646" t="s">
        <v>275</v>
      </c>
      <c r="U646">
        <v>1.7758949098505002E-2</v>
      </c>
      <c r="V646" t="s">
        <v>163</v>
      </c>
    </row>
    <row r="647" spans="9:22" x14ac:dyDescent="0.45">
      <c r="I647" t="s">
        <v>181</v>
      </c>
      <c r="J647" t="s">
        <v>259</v>
      </c>
      <c r="K647">
        <v>1.0998657499557071E-3</v>
      </c>
      <c r="L647" t="s">
        <v>163</v>
      </c>
      <c r="N647" t="s">
        <v>205</v>
      </c>
      <c r="O647" t="s">
        <v>259</v>
      </c>
      <c r="P647">
        <v>6.3783912916146032E-2</v>
      </c>
      <c r="Q647" t="s">
        <v>163</v>
      </c>
      <c r="S647" t="s">
        <v>224</v>
      </c>
      <c r="T647" t="s">
        <v>259</v>
      </c>
      <c r="U647">
        <v>5.6806218686861788E-2</v>
      </c>
      <c r="V647" t="s">
        <v>163</v>
      </c>
    </row>
    <row r="648" spans="9:22" x14ac:dyDescent="0.45">
      <c r="I648" t="s">
        <v>181</v>
      </c>
      <c r="J648" t="s">
        <v>260</v>
      </c>
      <c r="K648">
        <v>5.6587661596410105E-3</v>
      </c>
      <c r="L648" t="s">
        <v>163</v>
      </c>
      <c r="N648" t="s">
        <v>205</v>
      </c>
      <c r="O648" t="s">
        <v>260</v>
      </c>
      <c r="P648">
        <v>8.3290608398261488E-3</v>
      </c>
      <c r="Q648" t="s">
        <v>163</v>
      </c>
      <c r="S648" t="s">
        <v>224</v>
      </c>
      <c r="T648" t="s">
        <v>260</v>
      </c>
      <c r="U648">
        <v>6.9146408690220311E-3</v>
      </c>
      <c r="V648" t="s">
        <v>163</v>
      </c>
    </row>
    <row r="649" spans="9:22" x14ac:dyDescent="0.45">
      <c r="I649" t="s">
        <v>181</v>
      </c>
      <c r="J649" t="s">
        <v>261</v>
      </c>
      <c r="K649">
        <v>8.4751279613798098E-3</v>
      </c>
      <c r="L649" t="s">
        <v>163</v>
      </c>
      <c r="N649" t="s">
        <v>205</v>
      </c>
      <c r="O649" t="s">
        <v>261</v>
      </c>
      <c r="P649">
        <v>8.0657783968179266E-3</v>
      </c>
      <c r="Q649" t="s">
        <v>163</v>
      </c>
      <c r="S649" t="s">
        <v>224</v>
      </c>
      <c r="T649" t="s">
        <v>261</v>
      </c>
      <c r="U649">
        <v>6.8787486074710566E-3</v>
      </c>
      <c r="V649" t="s">
        <v>163</v>
      </c>
    </row>
    <row r="650" spans="9:22" x14ac:dyDescent="0.45">
      <c r="I650" t="s">
        <v>181</v>
      </c>
      <c r="J650" t="s">
        <v>262</v>
      </c>
      <c r="K650">
        <v>5.3270134234189491E-2</v>
      </c>
      <c r="L650" t="s">
        <v>163</v>
      </c>
      <c r="N650" t="s">
        <v>205</v>
      </c>
      <c r="O650" t="s">
        <v>262</v>
      </c>
      <c r="P650">
        <v>4.7821974638310644E-2</v>
      </c>
      <c r="Q650" t="s">
        <v>163</v>
      </c>
      <c r="S650" t="s">
        <v>224</v>
      </c>
      <c r="T650" t="s">
        <v>262</v>
      </c>
      <c r="U650">
        <v>4.1825461393054937E-2</v>
      </c>
      <c r="V650" t="s">
        <v>163</v>
      </c>
    </row>
    <row r="651" spans="9:22" x14ac:dyDescent="0.45">
      <c r="I651" t="s">
        <v>181</v>
      </c>
      <c r="J651" t="s">
        <v>263</v>
      </c>
      <c r="K651">
        <v>3.9560690595070377E-3</v>
      </c>
      <c r="L651" t="s">
        <v>163</v>
      </c>
      <c r="N651" t="s">
        <v>205</v>
      </c>
      <c r="O651" t="s">
        <v>263</v>
      </c>
      <c r="P651">
        <v>7.6603071299370558E-3</v>
      </c>
      <c r="Q651" t="s">
        <v>163</v>
      </c>
      <c r="S651" t="s">
        <v>224</v>
      </c>
      <c r="T651" t="s">
        <v>263</v>
      </c>
      <c r="U651">
        <v>7.3483007299149448E-3</v>
      </c>
      <c r="V651" t="s">
        <v>163</v>
      </c>
    </row>
    <row r="652" spans="9:22" x14ac:dyDescent="0.45">
      <c r="I652" t="s">
        <v>181</v>
      </c>
      <c r="J652" t="s">
        <v>276</v>
      </c>
      <c r="K652">
        <v>0</v>
      </c>
      <c r="L652" t="s">
        <v>163</v>
      </c>
      <c r="N652" t="s">
        <v>205</v>
      </c>
      <c r="O652" t="s">
        <v>276</v>
      </c>
      <c r="P652">
        <v>5.32673746772497E-2</v>
      </c>
      <c r="Q652" t="s">
        <v>163</v>
      </c>
      <c r="S652" t="s">
        <v>224</v>
      </c>
      <c r="T652" t="s">
        <v>276</v>
      </c>
      <c r="U652">
        <v>5.2581739986909237E-2</v>
      </c>
      <c r="V652" t="s">
        <v>163</v>
      </c>
    </row>
    <row r="653" spans="9:22" x14ac:dyDescent="0.45">
      <c r="I653" t="s">
        <v>181</v>
      </c>
      <c r="J653" t="s">
        <v>380</v>
      </c>
      <c r="K653">
        <v>0</v>
      </c>
      <c r="L653" t="s">
        <v>163</v>
      </c>
      <c r="N653" t="s">
        <v>205</v>
      </c>
      <c r="O653" t="s">
        <v>380</v>
      </c>
      <c r="P653">
        <v>0</v>
      </c>
      <c r="Q653" t="s">
        <v>163</v>
      </c>
      <c r="S653" t="s">
        <v>224</v>
      </c>
      <c r="T653" t="s">
        <v>380</v>
      </c>
      <c r="U653">
        <v>1.8096757253217967E-5</v>
      </c>
      <c r="V653" t="s">
        <v>163</v>
      </c>
    </row>
    <row r="654" spans="9:22" x14ac:dyDescent="0.45">
      <c r="I654" t="s">
        <v>181</v>
      </c>
      <c r="J654" t="s">
        <v>381</v>
      </c>
      <c r="K654">
        <v>0</v>
      </c>
      <c r="L654" t="s">
        <v>163</v>
      </c>
      <c r="N654" t="s">
        <v>205</v>
      </c>
      <c r="O654" t="s">
        <v>381</v>
      </c>
      <c r="P654">
        <v>4.7226608507524094E-8</v>
      </c>
      <c r="Q654" t="s">
        <v>163</v>
      </c>
      <c r="S654" t="s">
        <v>224</v>
      </c>
      <c r="T654" t="s">
        <v>381</v>
      </c>
      <c r="U654">
        <v>1.3398570100514358E-5</v>
      </c>
      <c r="V654" t="s">
        <v>163</v>
      </c>
    </row>
    <row r="655" spans="9:22" x14ac:dyDescent="0.45">
      <c r="I655" t="s">
        <v>181</v>
      </c>
      <c r="J655" t="s">
        <v>382</v>
      </c>
      <c r="K655">
        <v>0</v>
      </c>
      <c r="L655" t="s">
        <v>163</v>
      </c>
      <c r="N655" t="s">
        <v>205</v>
      </c>
      <c r="O655" t="s">
        <v>382</v>
      </c>
      <c r="P655">
        <v>1.2972149832799779E-7</v>
      </c>
      <c r="Q655" t="s">
        <v>163</v>
      </c>
      <c r="S655" t="s">
        <v>224</v>
      </c>
      <c r="T655" t="s">
        <v>382</v>
      </c>
      <c r="U655">
        <v>9.3316022016760775E-6</v>
      </c>
      <c r="V655" t="s">
        <v>163</v>
      </c>
    </row>
    <row r="656" spans="9:22" x14ac:dyDescent="0.45">
      <c r="I656" t="s">
        <v>181</v>
      </c>
      <c r="J656" t="s">
        <v>383</v>
      </c>
      <c r="K656">
        <v>0</v>
      </c>
      <c r="L656" t="s">
        <v>163</v>
      </c>
      <c r="N656" t="s">
        <v>205</v>
      </c>
      <c r="O656" t="s">
        <v>383</v>
      </c>
      <c r="P656">
        <v>1.1849817067302172E-7</v>
      </c>
      <c r="Q656" t="s">
        <v>163</v>
      </c>
      <c r="S656" t="s">
        <v>224</v>
      </c>
      <c r="T656" t="s">
        <v>383</v>
      </c>
      <c r="U656">
        <v>8.0021502835658963E-6</v>
      </c>
      <c r="V656" t="s">
        <v>163</v>
      </c>
    </row>
    <row r="657" spans="9:22" x14ac:dyDescent="0.45">
      <c r="I657" t="s">
        <v>181</v>
      </c>
      <c r="J657" t="s">
        <v>384</v>
      </c>
      <c r="K657">
        <v>0</v>
      </c>
      <c r="L657" t="s">
        <v>163</v>
      </c>
      <c r="N657" t="s">
        <v>205</v>
      </c>
      <c r="O657" t="s">
        <v>384</v>
      </c>
      <c r="P657">
        <v>1.9460121477166294E-7</v>
      </c>
      <c r="Q657" t="s">
        <v>163</v>
      </c>
      <c r="S657" t="s">
        <v>224</v>
      </c>
      <c r="T657" t="s">
        <v>384</v>
      </c>
      <c r="U657">
        <v>6.6220624745028713E-6</v>
      </c>
      <c r="V657" t="s">
        <v>163</v>
      </c>
    </row>
    <row r="658" spans="9:22" x14ac:dyDescent="0.45">
      <c r="I658" t="s">
        <v>181</v>
      </c>
      <c r="J658" t="s">
        <v>385</v>
      </c>
      <c r="K658">
        <v>0</v>
      </c>
      <c r="L658" t="s">
        <v>163</v>
      </c>
      <c r="N658" t="s">
        <v>205</v>
      </c>
      <c r="O658" t="s">
        <v>385</v>
      </c>
      <c r="P658">
        <v>1.546035702469109E-7</v>
      </c>
      <c r="Q658" t="s">
        <v>163</v>
      </c>
      <c r="S658" t="s">
        <v>224</v>
      </c>
      <c r="T658" t="s">
        <v>385</v>
      </c>
      <c r="U658">
        <v>7.917349455552295E-6</v>
      </c>
      <c r="V658" t="s">
        <v>163</v>
      </c>
    </row>
    <row r="659" spans="9:22" x14ac:dyDescent="0.45">
      <c r="I659" t="s">
        <v>181</v>
      </c>
      <c r="J659" t="s">
        <v>386</v>
      </c>
      <c r="K659">
        <v>0</v>
      </c>
      <c r="L659" t="s">
        <v>163</v>
      </c>
      <c r="N659" t="s">
        <v>205</v>
      </c>
      <c r="O659" t="s">
        <v>386</v>
      </c>
      <c r="P659">
        <v>1.4361985494187174E-7</v>
      </c>
      <c r="Q659" t="s">
        <v>163</v>
      </c>
      <c r="S659" t="s">
        <v>224</v>
      </c>
      <c r="T659" t="s">
        <v>386</v>
      </c>
      <c r="U659">
        <v>8.3460324378109545E-6</v>
      </c>
      <c r="V659" t="s">
        <v>163</v>
      </c>
    </row>
    <row r="660" spans="9:22" x14ac:dyDescent="0.45">
      <c r="I660" t="s">
        <v>181</v>
      </c>
      <c r="J660" t="s">
        <v>387</v>
      </c>
      <c r="K660">
        <v>0</v>
      </c>
      <c r="L660" t="s">
        <v>163</v>
      </c>
      <c r="N660" t="s">
        <v>205</v>
      </c>
      <c r="O660" t="s">
        <v>387</v>
      </c>
      <c r="P660">
        <v>2.5879740560124312E-7</v>
      </c>
      <c r="Q660" t="s">
        <v>163</v>
      </c>
      <c r="S660" t="s">
        <v>224</v>
      </c>
      <c r="T660" t="s">
        <v>387</v>
      </c>
      <c r="U660">
        <v>8.6346981590689064E-6</v>
      </c>
      <c r="V660" t="s">
        <v>163</v>
      </c>
    </row>
    <row r="661" spans="9:22" x14ac:dyDescent="0.45">
      <c r="I661" t="s">
        <v>181</v>
      </c>
      <c r="J661" t="s">
        <v>388</v>
      </c>
      <c r="K661">
        <v>7.5535425403254372E-5</v>
      </c>
      <c r="L661" t="s">
        <v>163</v>
      </c>
      <c r="N661" t="s">
        <v>205</v>
      </c>
      <c r="O661" t="s">
        <v>388</v>
      </c>
      <c r="P661">
        <v>4.4974477609610962E-7</v>
      </c>
      <c r="Q661" t="s">
        <v>163</v>
      </c>
      <c r="S661" t="s">
        <v>224</v>
      </c>
      <c r="T661" t="s">
        <v>388</v>
      </c>
      <c r="U661">
        <v>8.6398229971809213E-6</v>
      </c>
      <c r="V661" t="s">
        <v>163</v>
      </c>
    </row>
    <row r="662" spans="9:22" x14ac:dyDescent="0.45">
      <c r="I662" t="s">
        <v>181</v>
      </c>
      <c r="J662" t="s">
        <v>389</v>
      </c>
      <c r="K662">
        <v>1.1539689316801145E-4</v>
      </c>
      <c r="L662" t="s">
        <v>163</v>
      </c>
      <c r="N662" t="s">
        <v>205</v>
      </c>
      <c r="O662" t="s">
        <v>389</v>
      </c>
      <c r="P662">
        <v>4.650455324987728E-7</v>
      </c>
      <c r="Q662" t="s">
        <v>163</v>
      </c>
      <c r="S662" t="s">
        <v>224</v>
      </c>
      <c r="T662" t="s">
        <v>389</v>
      </c>
      <c r="U662">
        <v>7.6039668381990711E-6</v>
      </c>
      <c r="V662" t="s">
        <v>163</v>
      </c>
    </row>
    <row r="663" spans="9:22" x14ac:dyDescent="0.45">
      <c r="I663" t="s">
        <v>181</v>
      </c>
      <c r="J663" t="s">
        <v>390</v>
      </c>
      <c r="K663">
        <v>1.6873537367492896E-4</v>
      </c>
      <c r="L663" t="s">
        <v>163</v>
      </c>
      <c r="N663" t="s">
        <v>205</v>
      </c>
      <c r="O663" t="s">
        <v>390</v>
      </c>
      <c r="P663">
        <v>7.8216039733459921E-7</v>
      </c>
      <c r="Q663" t="s">
        <v>163</v>
      </c>
      <c r="S663" t="s">
        <v>224</v>
      </c>
      <c r="T663" t="s">
        <v>390</v>
      </c>
      <c r="U663">
        <v>5.8104792340719982E-6</v>
      </c>
      <c r="V663" t="s">
        <v>163</v>
      </c>
    </row>
    <row r="664" spans="9:22" x14ac:dyDescent="0.45">
      <c r="I664" t="s">
        <v>181</v>
      </c>
      <c r="J664" t="s">
        <v>391</v>
      </c>
      <c r="K664">
        <v>1.8632144366472652E-4</v>
      </c>
      <c r="L664" t="s">
        <v>163</v>
      </c>
      <c r="N664" t="s">
        <v>205</v>
      </c>
      <c r="O664" t="s">
        <v>391</v>
      </c>
      <c r="P664">
        <v>3.3202372086780823E-6</v>
      </c>
      <c r="Q664" t="s">
        <v>163</v>
      </c>
      <c r="S664" t="s">
        <v>224</v>
      </c>
      <c r="T664" t="s">
        <v>391</v>
      </c>
      <c r="U664">
        <v>4.0078713525641015E-6</v>
      </c>
      <c r="V664" t="s">
        <v>163</v>
      </c>
    </row>
    <row r="665" spans="9:22" x14ac:dyDescent="0.45">
      <c r="I665" t="s">
        <v>181</v>
      </c>
      <c r="J665" t="s">
        <v>392</v>
      </c>
      <c r="K665">
        <v>1.5755492723623009E-4</v>
      </c>
      <c r="L665" t="s">
        <v>163</v>
      </c>
      <c r="N665" t="s">
        <v>205</v>
      </c>
      <c r="O665" t="s">
        <v>392</v>
      </c>
      <c r="P665">
        <v>5.3693651935226533E-6</v>
      </c>
      <c r="Q665" t="s">
        <v>163</v>
      </c>
      <c r="S665" t="s">
        <v>224</v>
      </c>
      <c r="T665" t="s">
        <v>392</v>
      </c>
      <c r="U665">
        <v>3.9407504258518912E-6</v>
      </c>
      <c r="V665" t="s">
        <v>163</v>
      </c>
    </row>
    <row r="666" spans="9:22" x14ac:dyDescent="0.45">
      <c r="I666" t="s">
        <v>181</v>
      </c>
      <c r="J666" t="s">
        <v>393</v>
      </c>
      <c r="K666">
        <v>1.900295056151363E-4</v>
      </c>
      <c r="L666" t="s">
        <v>163</v>
      </c>
      <c r="N666" t="s">
        <v>205</v>
      </c>
      <c r="O666" t="s">
        <v>393</v>
      </c>
      <c r="P666">
        <v>5.7467929854104629E-6</v>
      </c>
      <c r="Q666" t="s">
        <v>163</v>
      </c>
      <c r="S666" t="s">
        <v>224</v>
      </c>
      <c r="T666" t="s">
        <v>393</v>
      </c>
      <c r="U666">
        <v>2.6693302533016339E-6</v>
      </c>
      <c r="V666" t="s">
        <v>163</v>
      </c>
    </row>
    <row r="667" spans="9:22" x14ac:dyDescent="0.45">
      <c r="I667" t="s">
        <v>181</v>
      </c>
      <c r="J667" t="s">
        <v>394</v>
      </c>
      <c r="K667">
        <v>1.5186882078817155E-4</v>
      </c>
      <c r="L667" t="s">
        <v>163</v>
      </c>
      <c r="N667" t="s">
        <v>205</v>
      </c>
      <c r="O667" t="s">
        <v>394</v>
      </c>
      <c r="P667">
        <v>8.2398781070843043E-6</v>
      </c>
      <c r="Q667" t="s">
        <v>163</v>
      </c>
      <c r="S667" t="s">
        <v>224</v>
      </c>
      <c r="T667" t="s">
        <v>394</v>
      </c>
      <c r="U667">
        <v>2.6755065938534413E-6</v>
      </c>
      <c r="V667" t="s">
        <v>163</v>
      </c>
    </row>
    <row r="668" spans="9:22" x14ac:dyDescent="0.45">
      <c r="I668" t="s">
        <v>181</v>
      </c>
      <c r="J668" t="s">
        <v>395</v>
      </c>
      <c r="K668">
        <v>7.6521302067479396E-5</v>
      </c>
      <c r="L668" t="s">
        <v>163</v>
      </c>
      <c r="N668" t="s">
        <v>205</v>
      </c>
      <c r="O668" t="s">
        <v>395</v>
      </c>
      <c r="P668">
        <v>9.4465905338044337E-6</v>
      </c>
      <c r="Q668" t="s">
        <v>163</v>
      </c>
      <c r="S668" t="s">
        <v>224</v>
      </c>
      <c r="T668" t="s">
        <v>395</v>
      </c>
      <c r="U668">
        <v>1.9585549859166229E-6</v>
      </c>
      <c r="V668" t="s">
        <v>163</v>
      </c>
    </row>
    <row r="669" spans="9:22" x14ac:dyDescent="0.45">
      <c r="I669" t="s">
        <v>181</v>
      </c>
      <c r="J669" t="s">
        <v>396</v>
      </c>
      <c r="K669">
        <v>4.4172592579222457E-5</v>
      </c>
      <c r="L669" t="s">
        <v>163</v>
      </c>
      <c r="N669" t="s">
        <v>205</v>
      </c>
      <c r="O669" t="s">
        <v>396</v>
      </c>
      <c r="P669">
        <v>1.5798842758542372E-5</v>
      </c>
      <c r="Q669" t="s">
        <v>163</v>
      </c>
      <c r="S669" t="s">
        <v>224</v>
      </c>
      <c r="T669" t="s">
        <v>396</v>
      </c>
      <c r="U669">
        <v>1.7626112020780188E-6</v>
      </c>
      <c r="V669" t="s">
        <v>163</v>
      </c>
    </row>
    <row r="670" spans="9:22" x14ac:dyDescent="0.45">
      <c r="I670" t="s">
        <v>181</v>
      </c>
      <c r="J670" t="s">
        <v>397</v>
      </c>
      <c r="K670">
        <v>0</v>
      </c>
      <c r="L670" t="s">
        <v>163</v>
      </c>
      <c r="N670" t="s">
        <v>205</v>
      </c>
      <c r="O670" t="s">
        <v>397</v>
      </c>
      <c r="P670">
        <v>3.2016116408556974E-5</v>
      </c>
      <c r="Q670" t="s">
        <v>163</v>
      </c>
      <c r="S670" t="s">
        <v>224</v>
      </c>
      <c r="T670" t="s">
        <v>397</v>
      </c>
      <c r="U670">
        <v>1.6574785731217687E-6</v>
      </c>
      <c r="V670" t="s">
        <v>163</v>
      </c>
    </row>
    <row r="671" spans="9:22" x14ac:dyDescent="0.45">
      <c r="I671" t="s">
        <v>181</v>
      </c>
      <c r="J671" t="s">
        <v>398</v>
      </c>
      <c r="K671">
        <v>0</v>
      </c>
      <c r="L671" t="s">
        <v>163</v>
      </c>
      <c r="N671" t="s">
        <v>205</v>
      </c>
      <c r="O671" t="s">
        <v>398</v>
      </c>
      <c r="P671">
        <v>3.0069489567692378E-5</v>
      </c>
      <c r="Q671" t="s">
        <v>163</v>
      </c>
      <c r="S671" t="s">
        <v>224</v>
      </c>
      <c r="T671" t="s">
        <v>398</v>
      </c>
      <c r="U671">
        <v>1.6734066063655718E-6</v>
      </c>
      <c r="V671" t="s">
        <v>163</v>
      </c>
    </row>
    <row r="672" spans="9:22" x14ac:dyDescent="0.45">
      <c r="I672" t="s">
        <v>181</v>
      </c>
      <c r="J672" t="s">
        <v>399</v>
      </c>
      <c r="K672">
        <v>0</v>
      </c>
      <c r="L672" t="s">
        <v>163</v>
      </c>
      <c r="N672" t="s">
        <v>205</v>
      </c>
      <c r="O672" t="s">
        <v>399</v>
      </c>
      <c r="P672">
        <v>2.32039436064452E-5</v>
      </c>
      <c r="Q672" t="s">
        <v>163</v>
      </c>
      <c r="S672" t="s">
        <v>224</v>
      </c>
      <c r="T672" t="s">
        <v>399</v>
      </c>
      <c r="U672">
        <v>4.5310467255535109E-6</v>
      </c>
      <c r="V672" t="s">
        <v>163</v>
      </c>
    </row>
    <row r="673" spans="9:22" x14ac:dyDescent="0.45">
      <c r="I673" t="s">
        <v>181</v>
      </c>
      <c r="J673" t="s">
        <v>400</v>
      </c>
      <c r="K673">
        <v>0</v>
      </c>
      <c r="L673" t="s">
        <v>163</v>
      </c>
      <c r="N673" t="s">
        <v>205</v>
      </c>
      <c r="O673" t="s">
        <v>400</v>
      </c>
      <c r="P673">
        <v>1.8519515367309589E-5</v>
      </c>
      <c r="Q673" t="s">
        <v>163</v>
      </c>
      <c r="S673" t="s">
        <v>224</v>
      </c>
      <c r="T673" t="s">
        <v>400</v>
      </c>
      <c r="U673">
        <v>6.7999908091475211E-6</v>
      </c>
      <c r="V673" t="s">
        <v>163</v>
      </c>
    </row>
    <row r="674" spans="9:22" x14ac:dyDescent="0.45">
      <c r="I674" t="s">
        <v>181</v>
      </c>
      <c r="J674" t="s">
        <v>401</v>
      </c>
      <c r="K674">
        <v>0</v>
      </c>
      <c r="L674" t="s">
        <v>163</v>
      </c>
      <c r="N674" t="s">
        <v>205</v>
      </c>
      <c r="O674" t="s">
        <v>401</v>
      </c>
      <c r="P674">
        <v>1.7583256665047544E-5</v>
      </c>
      <c r="Q674" t="s">
        <v>163</v>
      </c>
      <c r="S674" t="s">
        <v>224</v>
      </c>
      <c r="T674" t="s">
        <v>401</v>
      </c>
      <c r="U674">
        <v>9.5346037761711247E-6</v>
      </c>
      <c r="V674" t="s">
        <v>163</v>
      </c>
    </row>
    <row r="675" spans="9:22" x14ac:dyDescent="0.45">
      <c r="I675" t="s">
        <v>181</v>
      </c>
      <c r="J675" t="s">
        <v>402</v>
      </c>
      <c r="K675">
        <v>0</v>
      </c>
      <c r="L675" t="s">
        <v>163</v>
      </c>
      <c r="N675" t="s">
        <v>205</v>
      </c>
      <c r="O675" t="s">
        <v>402</v>
      </c>
      <c r="P675">
        <v>1.4131367011835198E-5</v>
      </c>
      <c r="Q675" t="s">
        <v>163</v>
      </c>
      <c r="S675" t="s">
        <v>224</v>
      </c>
      <c r="T675" t="s">
        <v>402</v>
      </c>
      <c r="U675">
        <v>1.373273025513166E-5</v>
      </c>
      <c r="V675" t="s">
        <v>163</v>
      </c>
    </row>
    <row r="676" spans="9:22" x14ac:dyDescent="0.45">
      <c r="I676" t="s">
        <v>181</v>
      </c>
      <c r="J676" t="s">
        <v>403</v>
      </c>
      <c r="K676">
        <v>0</v>
      </c>
      <c r="L676" t="s">
        <v>163</v>
      </c>
      <c r="N676" t="s">
        <v>205</v>
      </c>
      <c r="O676" t="s">
        <v>403</v>
      </c>
      <c r="P676">
        <v>6.0560257078292261E-6</v>
      </c>
      <c r="Q676" t="s">
        <v>163</v>
      </c>
      <c r="S676" t="s">
        <v>224</v>
      </c>
      <c r="T676" t="s">
        <v>403</v>
      </c>
      <c r="U676">
        <v>2.3705965293653889E-5</v>
      </c>
      <c r="V676" t="s">
        <v>163</v>
      </c>
    </row>
    <row r="677" spans="9:22" x14ac:dyDescent="0.45">
      <c r="I677" t="s">
        <v>181</v>
      </c>
      <c r="J677" t="s">
        <v>264</v>
      </c>
      <c r="K677">
        <v>0</v>
      </c>
      <c r="L677" t="s">
        <v>163</v>
      </c>
      <c r="N677" t="s">
        <v>205</v>
      </c>
      <c r="O677" t="s">
        <v>264</v>
      </c>
      <c r="P677">
        <v>7.8215412761770339E-3</v>
      </c>
      <c r="Q677" t="s">
        <v>163</v>
      </c>
      <c r="S677" t="s">
        <v>224</v>
      </c>
      <c r="T677" t="s">
        <v>264</v>
      </c>
      <c r="U677">
        <v>3.6049379305114508E-3</v>
      </c>
      <c r="V677" t="s">
        <v>163</v>
      </c>
    </row>
    <row r="678" spans="9:22" x14ac:dyDescent="0.45">
      <c r="I678" t="s">
        <v>181</v>
      </c>
      <c r="J678" t="s">
        <v>265</v>
      </c>
      <c r="K678">
        <v>3.8751126127239239E-4</v>
      </c>
      <c r="L678" t="s">
        <v>163</v>
      </c>
      <c r="N678" t="s">
        <v>205</v>
      </c>
      <c r="O678" t="s">
        <v>265</v>
      </c>
      <c r="P678">
        <v>1.0300683042822414E-3</v>
      </c>
      <c r="Q678" t="s">
        <v>163</v>
      </c>
      <c r="S678" t="s">
        <v>224</v>
      </c>
      <c r="T678" t="s">
        <v>265</v>
      </c>
      <c r="U678">
        <v>3.2850918195471122E-4</v>
      </c>
      <c r="V678" t="s">
        <v>163</v>
      </c>
    </row>
    <row r="679" spans="9:22" x14ac:dyDescent="0.45">
      <c r="I679" t="s">
        <v>181</v>
      </c>
      <c r="J679" t="s">
        <v>266</v>
      </c>
      <c r="K679">
        <v>6.8625849402345358E-4</v>
      </c>
      <c r="L679" t="s">
        <v>163</v>
      </c>
      <c r="N679" t="s">
        <v>205</v>
      </c>
      <c r="O679" t="s">
        <v>266</v>
      </c>
      <c r="P679">
        <v>1.0370027167225723E-3</v>
      </c>
      <c r="Q679" t="s">
        <v>163</v>
      </c>
      <c r="S679" t="s">
        <v>224</v>
      </c>
      <c r="T679" t="s">
        <v>266</v>
      </c>
      <c r="U679">
        <v>3.1249267774527629E-4</v>
      </c>
      <c r="V679" t="s">
        <v>163</v>
      </c>
    </row>
    <row r="680" spans="9:22" x14ac:dyDescent="0.45">
      <c r="I680" t="s">
        <v>181</v>
      </c>
      <c r="J680" t="s">
        <v>267</v>
      </c>
      <c r="K680">
        <v>4.9149441851121523E-3</v>
      </c>
      <c r="L680" t="s">
        <v>163</v>
      </c>
      <c r="N680" t="s">
        <v>205</v>
      </c>
      <c r="O680" t="s">
        <v>267</v>
      </c>
      <c r="P680">
        <v>5.3644703863546216E-3</v>
      </c>
      <c r="Q680" t="s">
        <v>163</v>
      </c>
      <c r="S680" t="s">
        <v>224</v>
      </c>
      <c r="T680" t="s">
        <v>267</v>
      </c>
      <c r="U680">
        <v>1.8926228913812542E-3</v>
      </c>
      <c r="V680" t="s">
        <v>163</v>
      </c>
    </row>
    <row r="681" spans="9:22" x14ac:dyDescent="0.45">
      <c r="I681" t="s">
        <v>181</v>
      </c>
      <c r="J681" t="s">
        <v>268</v>
      </c>
      <c r="K681">
        <v>3.5149293793900518E-4</v>
      </c>
      <c r="L681" t="s">
        <v>163</v>
      </c>
      <c r="N681" t="s">
        <v>205</v>
      </c>
      <c r="O681" t="s">
        <v>268</v>
      </c>
      <c r="P681">
        <v>7.7122628538268706E-4</v>
      </c>
      <c r="Q681" t="s">
        <v>163</v>
      </c>
      <c r="S681" t="s">
        <v>224</v>
      </c>
      <c r="T681" t="s">
        <v>268</v>
      </c>
      <c r="U681">
        <v>3.371902922229911E-4</v>
      </c>
      <c r="V681" t="s">
        <v>163</v>
      </c>
    </row>
    <row r="682" spans="9:22" x14ac:dyDescent="0.45">
      <c r="I682" t="s">
        <v>181</v>
      </c>
      <c r="J682" t="s">
        <v>277</v>
      </c>
      <c r="K682">
        <v>0</v>
      </c>
      <c r="L682" t="s">
        <v>163</v>
      </c>
      <c r="N682" t="s">
        <v>205</v>
      </c>
      <c r="O682" t="s">
        <v>277</v>
      </c>
      <c r="P682">
        <v>3.781019347641231E-3</v>
      </c>
      <c r="Q682" t="s">
        <v>163</v>
      </c>
      <c r="S682" t="s">
        <v>224</v>
      </c>
      <c r="T682" t="s">
        <v>277</v>
      </c>
      <c r="U682">
        <v>3.0722578892626619E-3</v>
      </c>
      <c r="V682" t="s">
        <v>163</v>
      </c>
    </row>
    <row r="683" spans="9:22" x14ac:dyDescent="0.45">
      <c r="I683" t="s">
        <v>182</v>
      </c>
      <c r="J683" t="s">
        <v>162</v>
      </c>
      <c r="K683">
        <v>3.6772739570934843E-3</v>
      </c>
      <c r="L683" t="s">
        <v>163</v>
      </c>
      <c r="N683" t="s">
        <v>206</v>
      </c>
      <c r="O683" t="s">
        <v>162</v>
      </c>
      <c r="P683">
        <v>8.8669682181270928E-2</v>
      </c>
      <c r="Q683" t="s">
        <v>163</v>
      </c>
      <c r="S683" t="s">
        <v>225</v>
      </c>
      <c r="T683" t="s">
        <v>162</v>
      </c>
      <c r="U683">
        <v>0.10231815500514302</v>
      </c>
      <c r="V683" t="s">
        <v>163</v>
      </c>
    </row>
    <row r="684" spans="9:22" x14ac:dyDescent="0.45">
      <c r="I684" t="s">
        <v>182</v>
      </c>
      <c r="J684" t="s">
        <v>164</v>
      </c>
      <c r="K684">
        <v>1.0116830819025813E-2</v>
      </c>
      <c r="L684" t="s">
        <v>163</v>
      </c>
      <c r="N684" t="s">
        <v>206</v>
      </c>
      <c r="O684" t="s">
        <v>164</v>
      </c>
      <c r="P684">
        <v>1.0716399844337346E-2</v>
      </c>
      <c r="Q684" t="s">
        <v>163</v>
      </c>
      <c r="S684" t="s">
        <v>225</v>
      </c>
      <c r="T684" t="s">
        <v>164</v>
      </c>
      <c r="U684">
        <v>1.3504119813759053E-2</v>
      </c>
      <c r="V684" t="s">
        <v>163</v>
      </c>
    </row>
    <row r="685" spans="9:22" x14ac:dyDescent="0.45">
      <c r="I685" t="s">
        <v>182</v>
      </c>
      <c r="J685" t="s">
        <v>165</v>
      </c>
      <c r="K685">
        <v>1.4853053082124753E-2</v>
      </c>
      <c r="L685" t="s">
        <v>163</v>
      </c>
      <c r="N685" t="s">
        <v>206</v>
      </c>
      <c r="O685" t="s">
        <v>165</v>
      </c>
      <c r="P685">
        <v>1.0295990596206006E-2</v>
      </c>
      <c r="Q685" t="s">
        <v>163</v>
      </c>
      <c r="S685" t="s">
        <v>225</v>
      </c>
      <c r="T685" t="s">
        <v>165</v>
      </c>
      <c r="U685">
        <v>1.3596834847511965E-2</v>
      </c>
      <c r="V685" t="s">
        <v>163</v>
      </c>
    </row>
    <row r="686" spans="9:22" x14ac:dyDescent="0.45">
      <c r="I686" t="s">
        <v>182</v>
      </c>
      <c r="J686" t="s">
        <v>251</v>
      </c>
      <c r="K686">
        <v>9.9785191880000221E-2</v>
      </c>
      <c r="L686" t="s">
        <v>163</v>
      </c>
      <c r="N686" t="s">
        <v>206</v>
      </c>
      <c r="O686" t="s">
        <v>251</v>
      </c>
      <c r="P686">
        <v>5.8887763128109734E-2</v>
      </c>
      <c r="Q686" t="s">
        <v>163</v>
      </c>
      <c r="S686" t="s">
        <v>225</v>
      </c>
      <c r="T686" t="s">
        <v>251</v>
      </c>
      <c r="U686">
        <v>7.7558467685754279E-2</v>
      </c>
      <c r="V686" t="s">
        <v>163</v>
      </c>
    </row>
    <row r="687" spans="9:22" x14ac:dyDescent="0.45">
      <c r="I687" t="s">
        <v>182</v>
      </c>
      <c r="J687" t="s">
        <v>252</v>
      </c>
      <c r="K687">
        <v>1.0110377539842513E-2</v>
      </c>
      <c r="L687" t="s">
        <v>163</v>
      </c>
      <c r="N687" t="s">
        <v>206</v>
      </c>
      <c r="O687" t="s">
        <v>252</v>
      </c>
      <c r="P687">
        <v>1.0415757820551383E-2</v>
      </c>
      <c r="Q687" t="s">
        <v>163</v>
      </c>
      <c r="S687" t="s">
        <v>225</v>
      </c>
      <c r="T687" t="s">
        <v>252</v>
      </c>
      <c r="U687">
        <v>1.2904576673568872E-2</v>
      </c>
      <c r="V687" t="s">
        <v>163</v>
      </c>
    </row>
    <row r="688" spans="9:22" x14ac:dyDescent="0.45">
      <c r="I688" t="s">
        <v>182</v>
      </c>
      <c r="J688" t="s">
        <v>272</v>
      </c>
      <c r="K688">
        <v>3.7941490572190643E-3</v>
      </c>
      <c r="L688" t="s">
        <v>163</v>
      </c>
      <c r="N688" t="s">
        <v>206</v>
      </c>
      <c r="O688" t="s">
        <v>272</v>
      </c>
      <c r="P688">
        <v>7.7656662062403597E-2</v>
      </c>
      <c r="Q688" t="s">
        <v>163</v>
      </c>
      <c r="S688" t="s">
        <v>225</v>
      </c>
      <c r="T688" t="s">
        <v>272</v>
      </c>
      <c r="U688">
        <v>8.8239751216810283E-2</v>
      </c>
      <c r="V688" t="s">
        <v>163</v>
      </c>
    </row>
    <row r="689" spans="9:22" x14ac:dyDescent="0.45">
      <c r="I689" t="s">
        <v>182</v>
      </c>
      <c r="J689" t="s">
        <v>166</v>
      </c>
      <c r="K689">
        <v>1.4670109464366939E-3</v>
      </c>
      <c r="L689" t="s">
        <v>163</v>
      </c>
      <c r="N689" t="s">
        <v>206</v>
      </c>
      <c r="O689" t="s">
        <v>166</v>
      </c>
      <c r="P689">
        <v>1.3620314934083833E-2</v>
      </c>
      <c r="Q689" t="s">
        <v>163</v>
      </c>
      <c r="S689" t="s">
        <v>225</v>
      </c>
      <c r="T689" t="s">
        <v>166</v>
      </c>
      <c r="U689">
        <v>9.0313819584156782E-3</v>
      </c>
      <c r="V689" t="s">
        <v>163</v>
      </c>
    </row>
    <row r="690" spans="9:22" x14ac:dyDescent="0.45">
      <c r="I690" t="s">
        <v>182</v>
      </c>
      <c r="J690" t="s">
        <v>167</v>
      </c>
      <c r="K690">
        <v>1.5184723137700112E-3</v>
      </c>
      <c r="L690" t="s">
        <v>163</v>
      </c>
      <c r="N690" t="s">
        <v>206</v>
      </c>
      <c r="O690" t="s">
        <v>167</v>
      </c>
      <c r="P690">
        <v>1.7976081231139251E-3</v>
      </c>
      <c r="Q690" t="s">
        <v>163</v>
      </c>
      <c r="S690" t="s">
        <v>225</v>
      </c>
      <c r="T690" t="s">
        <v>167</v>
      </c>
      <c r="U690">
        <v>1.3588868562686054E-3</v>
      </c>
      <c r="V690" t="s">
        <v>163</v>
      </c>
    </row>
    <row r="691" spans="9:22" x14ac:dyDescent="0.45">
      <c r="I691" t="s">
        <v>182</v>
      </c>
      <c r="J691" t="s">
        <v>168</v>
      </c>
      <c r="K691">
        <v>1.9818109235341234E-3</v>
      </c>
      <c r="L691" t="s">
        <v>163</v>
      </c>
      <c r="N691" t="s">
        <v>206</v>
      </c>
      <c r="O691" t="s">
        <v>168</v>
      </c>
      <c r="P691">
        <v>1.7517567336150094E-3</v>
      </c>
      <c r="Q691" t="s">
        <v>163</v>
      </c>
      <c r="S691" t="s">
        <v>225</v>
      </c>
      <c r="T691" t="s">
        <v>168</v>
      </c>
      <c r="U691">
        <v>1.2851553699855421E-3</v>
      </c>
      <c r="V691" t="s">
        <v>163</v>
      </c>
    </row>
    <row r="692" spans="9:22" x14ac:dyDescent="0.45">
      <c r="I692" t="s">
        <v>182</v>
      </c>
      <c r="J692" t="s">
        <v>253</v>
      </c>
      <c r="K692">
        <v>1.2327576583016432E-2</v>
      </c>
      <c r="L692" t="s">
        <v>163</v>
      </c>
      <c r="N692" t="s">
        <v>206</v>
      </c>
      <c r="O692" t="s">
        <v>253</v>
      </c>
      <c r="P692">
        <v>1.0213407566836832E-2</v>
      </c>
      <c r="Q692" t="s">
        <v>163</v>
      </c>
      <c r="S692" t="s">
        <v>225</v>
      </c>
      <c r="T692" t="s">
        <v>253</v>
      </c>
      <c r="U692">
        <v>6.0914269089007069E-3</v>
      </c>
      <c r="V692" t="s">
        <v>163</v>
      </c>
    </row>
    <row r="693" spans="9:22" x14ac:dyDescent="0.45">
      <c r="I693" t="s">
        <v>182</v>
      </c>
      <c r="J693" t="s">
        <v>254</v>
      </c>
      <c r="K693">
        <v>1.3645027752381635E-3</v>
      </c>
      <c r="L693" t="s">
        <v>163</v>
      </c>
      <c r="N693" t="s">
        <v>206</v>
      </c>
      <c r="O693" t="s">
        <v>254</v>
      </c>
      <c r="P693">
        <v>1.9197877620991868E-3</v>
      </c>
      <c r="Q693" t="s">
        <v>163</v>
      </c>
      <c r="S693" t="s">
        <v>225</v>
      </c>
      <c r="T693" t="s">
        <v>254</v>
      </c>
      <c r="U693">
        <v>8.7720466837726122E-4</v>
      </c>
      <c r="V693" t="s">
        <v>163</v>
      </c>
    </row>
    <row r="694" spans="9:22" x14ac:dyDescent="0.45">
      <c r="I694" t="s">
        <v>182</v>
      </c>
      <c r="J694" t="s">
        <v>273</v>
      </c>
      <c r="K694">
        <v>1.0752997294456181E-3</v>
      </c>
      <c r="L694" t="s">
        <v>163</v>
      </c>
      <c r="N694" t="s">
        <v>206</v>
      </c>
      <c r="O694" t="s">
        <v>273</v>
      </c>
      <c r="P694">
        <v>1.080513898842039E-2</v>
      </c>
      <c r="Q694" t="s">
        <v>163</v>
      </c>
      <c r="S694" t="s">
        <v>225</v>
      </c>
      <c r="T694" t="s">
        <v>273</v>
      </c>
      <c r="U694">
        <v>4.9432112612141695E-3</v>
      </c>
      <c r="V694" t="s">
        <v>163</v>
      </c>
    </row>
    <row r="695" spans="9:22" x14ac:dyDescent="0.45">
      <c r="I695" t="s">
        <v>182</v>
      </c>
      <c r="J695" t="s">
        <v>169</v>
      </c>
      <c r="K695">
        <v>8.1796948466571345E-2</v>
      </c>
      <c r="L695" t="s">
        <v>163</v>
      </c>
      <c r="N695" t="s">
        <v>206</v>
      </c>
      <c r="O695" t="s">
        <v>169</v>
      </c>
      <c r="P695">
        <v>0.16218774927524826</v>
      </c>
      <c r="Q695" t="s">
        <v>163</v>
      </c>
      <c r="S695" t="s">
        <v>225</v>
      </c>
      <c r="T695" t="s">
        <v>169</v>
      </c>
      <c r="U695">
        <v>0.12250412659065019</v>
      </c>
      <c r="V695" t="s">
        <v>163</v>
      </c>
    </row>
    <row r="696" spans="9:22" x14ac:dyDescent="0.45">
      <c r="I696" t="s">
        <v>182</v>
      </c>
      <c r="J696" t="s">
        <v>170</v>
      </c>
      <c r="K696">
        <v>5.7454945701284003E-2</v>
      </c>
      <c r="L696" t="s">
        <v>163</v>
      </c>
      <c r="N696" t="s">
        <v>206</v>
      </c>
      <c r="O696" t="s">
        <v>170</v>
      </c>
      <c r="P696">
        <v>1.6351129406646431E-2</v>
      </c>
      <c r="Q696" t="s">
        <v>163</v>
      </c>
      <c r="S696" t="s">
        <v>225</v>
      </c>
      <c r="T696" t="s">
        <v>170</v>
      </c>
      <c r="U696">
        <v>1.4248158363230696E-2</v>
      </c>
      <c r="V696" t="s">
        <v>163</v>
      </c>
    </row>
    <row r="697" spans="9:22" x14ac:dyDescent="0.45">
      <c r="I697" t="s">
        <v>182</v>
      </c>
      <c r="J697" t="s">
        <v>171</v>
      </c>
      <c r="K697">
        <v>6.6191145065210039E-2</v>
      </c>
      <c r="L697" t="s">
        <v>163</v>
      </c>
      <c r="N697" t="s">
        <v>206</v>
      </c>
      <c r="O697" t="s">
        <v>171</v>
      </c>
      <c r="P697">
        <v>1.6047922049715169E-2</v>
      </c>
      <c r="Q697" t="s">
        <v>163</v>
      </c>
      <c r="S697" t="s">
        <v>225</v>
      </c>
      <c r="T697" t="s">
        <v>171</v>
      </c>
      <c r="U697">
        <v>1.4022768966486156E-2</v>
      </c>
      <c r="V697" t="s">
        <v>163</v>
      </c>
    </row>
    <row r="698" spans="9:22" x14ac:dyDescent="0.45">
      <c r="I698" t="s">
        <v>182</v>
      </c>
      <c r="J698" t="s">
        <v>255</v>
      </c>
      <c r="K698">
        <v>0.40546457864336888</v>
      </c>
      <c r="L698" t="s">
        <v>163</v>
      </c>
      <c r="N698" t="s">
        <v>206</v>
      </c>
      <c r="O698" t="s">
        <v>255</v>
      </c>
      <c r="P698">
        <v>8.9535488036539559E-2</v>
      </c>
      <c r="Q698" t="s">
        <v>163</v>
      </c>
      <c r="S698" t="s">
        <v>225</v>
      </c>
      <c r="T698" t="s">
        <v>255</v>
      </c>
      <c r="U698">
        <v>9.5079789687317576E-2</v>
      </c>
      <c r="V698" t="s">
        <v>163</v>
      </c>
    </row>
    <row r="699" spans="9:22" x14ac:dyDescent="0.45">
      <c r="I699" t="s">
        <v>182</v>
      </c>
      <c r="J699" t="s">
        <v>256</v>
      </c>
      <c r="K699">
        <v>5.1467109647609526E-2</v>
      </c>
      <c r="L699" t="s">
        <v>163</v>
      </c>
      <c r="N699" t="s">
        <v>206</v>
      </c>
      <c r="O699" t="s">
        <v>256</v>
      </c>
      <c r="P699">
        <v>1.8112119774779958E-2</v>
      </c>
      <c r="Q699" t="s">
        <v>163</v>
      </c>
      <c r="S699" t="s">
        <v>225</v>
      </c>
      <c r="T699" t="s">
        <v>256</v>
      </c>
      <c r="U699">
        <v>1.9453187574004202E-2</v>
      </c>
      <c r="V699" t="s">
        <v>163</v>
      </c>
    </row>
    <row r="700" spans="9:22" x14ac:dyDescent="0.45">
      <c r="I700" t="s">
        <v>182</v>
      </c>
      <c r="J700" t="s">
        <v>274</v>
      </c>
      <c r="K700">
        <v>6.3446957156514133E-2</v>
      </c>
      <c r="L700" t="s">
        <v>163</v>
      </c>
      <c r="N700" t="s">
        <v>206</v>
      </c>
      <c r="O700" t="s">
        <v>274</v>
      </c>
      <c r="P700">
        <v>0.13477155550989037</v>
      </c>
      <c r="Q700" t="s">
        <v>163</v>
      </c>
      <c r="S700" t="s">
        <v>225</v>
      </c>
      <c r="T700" t="s">
        <v>274</v>
      </c>
      <c r="U700">
        <v>0.12754840839326598</v>
      </c>
      <c r="V700" t="s">
        <v>163</v>
      </c>
    </row>
    <row r="701" spans="9:22" x14ac:dyDescent="0.45">
      <c r="I701" t="s">
        <v>182</v>
      </c>
      <c r="J701" t="s">
        <v>356</v>
      </c>
      <c r="K701">
        <v>0</v>
      </c>
      <c r="L701" t="s">
        <v>163</v>
      </c>
      <c r="N701" t="s">
        <v>206</v>
      </c>
      <c r="O701" t="s">
        <v>356</v>
      </c>
      <c r="P701">
        <v>1.8745086145672199E-4</v>
      </c>
      <c r="Q701" t="s">
        <v>163</v>
      </c>
      <c r="S701" t="s">
        <v>225</v>
      </c>
      <c r="T701" t="s">
        <v>356</v>
      </c>
      <c r="U701">
        <v>2.1780128931611984E-5</v>
      </c>
      <c r="V701" t="s">
        <v>163</v>
      </c>
    </row>
    <row r="702" spans="9:22" x14ac:dyDescent="0.45">
      <c r="I702" t="s">
        <v>182</v>
      </c>
      <c r="J702" t="s">
        <v>357</v>
      </c>
      <c r="K702">
        <v>0</v>
      </c>
      <c r="L702" t="s">
        <v>163</v>
      </c>
      <c r="N702" t="s">
        <v>206</v>
      </c>
      <c r="O702" t="s">
        <v>357</v>
      </c>
      <c r="P702">
        <v>2.1710457554789778E-4</v>
      </c>
      <c r="Q702" t="s">
        <v>163</v>
      </c>
      <c r="S702" t="s">
        <v>225</v>
      </c>
      <c r="T702" t="s">
        <v>357</v>
      </c>
      <c r="U702">
        <v>2.4413797450738861E-5</v>
      </c>
      <c r="V702" t="s">
        <v>163</v>
      </c>
    </row>
    <row r="703" spans="9:22" x14ac:dyDescent="0.45">
      <c r="I703" t="s">
        <v>182</v>
      </c>
      <c r="J703" t="s">
        <v>358</v>
      </c>
      <c r="K703">
        <v>0</v>
      </c>
      <c r="L703" t="s">
        <v>163</v>
      </c>
      <c r="N703" t="s">
        <v>206</v>
      </c>
      <c r="O703" t="s">
        <v>358</v>
      </c>
      <c r="P703">
        <v>2.3998417961700855E-4</v>
      </c>
      <c r="Q703" t="s">
        <v>163</v>
      </c>
      <c r="S703" t="s">
        <v>225</v>
      </c>
      <c r="T703" t="s">
        <v>358</v>
      </c>
      <c r="U703">
        <v>2.8297374644062809E-5</v>
      </c>
      <c r="V703" t="s">
        <v>163</v>
      </c>
    </row>
    <row r="704" spans="9:22" x14ac:dyDescent="0.45">
      <c r="I704" t="s">
        <v>182</v>
      </c>
      <c r="J704" t="s">
        <v>359</v>
      </c>
      <c r="K704">
        <v>0</v>
      </c>
      <c r="L704" t="s">
        <v>163</v>
      </c>
      <c r="N704" t="s">
        <v>206</v>
      </c>
      <c r="O704" t="s">
        <v>359</v>
      </c>
      <c r="P704">
        <v>2.3448763440461035E-4</v>
      </c>
      <c r="Q704" t="s">
        <v>163</v>
      </c>
      <c r="S704" t="s">
        <v>225</v>
      </c>
      <c r="T704" t="s">
        <v>359</v>
      </c>
      <c r="U704">
        <v>3.3168126115634054E-5</v>
      </c>
      <c r="V704" t="s">
        <v>163</v>
      </c>
    </row>
    <row r="705" spans="9:22" x14ac:dyDescent="0.45">
      <c r="I705" t="s">
        <v>182</v>
      </c>
      <c r="J705" t="s">
        <v>360</v>
      </c>
      <c r="K705">
        <v>0</v>
      </c>
      <c r="L705" t="s">
        <v>163</v>
      </c>
      <c r="N705" t="s">
        <v>206</v>
      </c>
      <c r="O705" t="s">
        <v>360</v>
      </c>
      <c r="P705">
        <v>2.1866395240869438E-4</v>
      </c>
      <c r="Q705" t="s">
        <v>163</v>
      </c>
      <c r="S705" t="s">
        <v>225</v>
      </c>
      <c r="T705" t="s">
        <v>360</v>
      </c>
      <c r="U705">
        <v>3.5219811912734882E-5</v>
      </c>
      <c r="V705" t="s">
        <v>163</v>
      </c>
    </row>
    <row r="706" spans="9:22" x14ac:dyDescent="0.45">
      <c r="I706" t="s">
        <v>182</v>
      </c>
      <c r="J706" t="s">
        <v>361</v>
      </c>
      <c r="K706">
        <v>0</v>
      </c>
      <c r="L706" t="s">
        <v>163</v>
      </c>
      <c r="N706" t="s">
        <v>206</v>
      </c>
      <c r="O706" t="s">
        <v>361</v>
      </c>
      <c r="P706">
        <v>1.9215059156562541E-4</v>
      </c>
      <c r="Q706" t="s">
        <v>163</v>
      </c>
      <c r="S706" t="s">
        <v>225</v>
      </c>
      <c r="T706" t="s">
        <v>361</v>
      </c>
      <c r="U706">
        <v>3.9156338798066617E-5</v>
      </c>
      <c r="V706" t="s">
        <v>163</v>
      </c>
    </row>
    <row r="707" spans="9:22" x14ac:dyDescent="0.45">
      <c r="I707" t="s">
        <v>182</v>
      </c>
      <c r="J707" t="s">
        <v>362</v>
      </c>
      <c r="K707">
        <v>1.0295872043143051E-4</v>
      </c>
      <c r="L707" t="s">
        <v>163</v>
      </c>
      <c r="N707" t="s">
        <v>206</v>
      </c>
      <c r="O707" t="s">
        <v>362</v>
      </c>
      <c r="P707">
        <v>1.6185891675345458E-4</v>
      </c>
      <c r="Q707" t="s">
        <v>163</v>
      </c>
      <c r="S707" t="s">
        <v>225</v>
      </c>
      <c r="T707" t="s">
        <v>362</v>
      </c>
      <c r="U707">
        <v>4.0317031094207118E-5</v>
      </c>
      <c r="V707" t="s">
        <v>163</v>
      </c>
    </row>
    <row r="708" spans="9:22" x14ac:dyDescent="0.45">
      <c r="I708" t="s">
        <v>182</v>
      </c>
      <c r="J708" t="s">
        <v>363</v>
      </c>
      <c r="K708">
        <v>1.0113148730268799E-4</v>
      </c>
      <c r="L708" t="s">
        <v>163</v>
      </c>
      <c r="N708" t="s">
        <v>206</v>
      </c>
      <c r="O708" t="s">
        <v>363</v>
      </c>
      <c r="P708">
        <v>1.3071211705575905E-4</v>
      </c>
      <c r="Q708" t="s">
        <v>163</v>
      </c>
      <c r="S708" t="s">
        <v>225</v>
      </c>
      <c r="T708" t="s">
        <v>363</v>
      </c>
      <c r="U708">
        <v>3.7796469045622128E-5</v>
      </c>
      <c r="V708" t="s">
        <v>163</v>
      </c>
    </row>
    <row r="709" spans="9:22" x14ac:dyDescent="0.45">
      <c r="I709" t="s">
        <v>182</v>
      </c>
      <c r="J709" t="s">
        <v>364</v>
      </c>
      <c r="K709">
        <v>1.4781281569659633E-4</v>
      </c>
      <c r="L709" t="s">
        <v>163</v>
      </c>
      <c r="N709" t="s">
        <v>206</v>
      </c>
      <c r="O709" t="s">
        <v>364</v>
      </c>
      <c r="P709">
        <v>8.5744085299944419E-5</v>
      </c>
      <c r="Q709" t="s">
        <v>163</v>
      </c>
      <c r="S709" t="s">
        <v>225</v>
      </c>
      <c r="T709" t="s">
        <v>364</v>
      </c>
      <c r="U709">
        <v>3.4440954102563769E-5</v>
      </c>
      <c r="V709" t="s">
        <v>163</v>
      </c>
    </row>
    <row r="710" spans="9:22" x14ac:dyDescent="0.45">
      <c r="I710" t="s">
        <v>182</v>
      </c>
      <c r="J710" t="s">
        <v>365</v>
      </c>
      <c r="K710">
        <v>2.115001333794181E-4</v>
      </c>
      <c r="L710" t="s">
        <v>163</v>
      </c>
      <c r="N710" t="s">
        <v>206</v>
      </c>
      <c r="O710" t="s">
        <v>365</v>
      </c>
      <c r="P710">
        <v>5.2964404537996278E-5</v>
      </c>
      <c r="Q710" t="s">
        <v>163</v>
      </c>
      <c r="S710" t="s">
        <v>225</v>
      </c>
      <c r="T710" t="s">
        <v>365</v>
      </c>
      <c r="U710">
        <v>2.8594626644604663E-5</v>
      </c>
      <c r="V710" t="s">
        <v>163</v>
      </c>
    </row>
    <row r="711" spans="9:22" x14ac:dyDescent="0.45">
      <c r="I711" t="s">
        <v>182</v>
      </c>
      <c r="J711" t="s">
        <v>366</v>
      </c>
      <c r="K711">
        <v>2.4822113863270148E-4</v>
      </c>
      <c r="L711" t="s">
        <v>163</v>
      </c>
      <c r="N711" t="s">
        <v>206</v>
      </c>
      <c r="O711" t="s">
        <v>366</v>
      </c>
      <c r="P711">
        <v>4.0965092870033283E-5</v>
      </c>
      <c r="Q711" t="s">
        <v>163</v>
      </c>
      <c r="S711" t="s">
        <v>225</v>
      </c>
      <c r="T711" t="s">
        <v>366</v>
      </c>
      <c r="U711">
        <v>1.8383088962969915E-5</v>
      </c>
      <c r="V711" t="s">
        <v>163</v>
      </c>
    </row>
    <row r="712" spans="9:22" x14ac:dyDescent="0.45">
      <c r="I712" t="s">
        <v>182</v>
      </c>
      <c r="J712" t="s">
        <v>367</v>
      </c>
      <c r="K712">
        <v>2.985407306631311E-4</v>
      </c>
      <c r="L712" t="s">
        <v>163</v>
      </c>
      <c r="N712" t="s">
        <v>206</v>
      </c>
      <c r="O712" t="s">
        <v>367</v>
      </c>
      <c r="P712">
        <v>1.716024956619588E-5</v>
      </c>
      <c r="Q712" t="s">
        <v>163</v>
      </c>
      <c r="S712" t="s">
        <v>225</v>
      </c>
      <c r="T712" t="s">
        <v>367</v>
      </c>
      <c r="U712">
        <v>1.9296114768244885E-5</v>
      </c>
      <c r="V712" t="s">
        <v>163</v>
      </c>
    </row>
    <row r="713" spans="9:22" x14ac:dyDescent="0.45">
      <c r="I713" t="s">
        <v>182</v>
      </c>
      <c r="J713" t="s">
        <v>368</v>
      </c>
      <c r="K713">
        <v>2.9238608627860736E-4</v>
      </c>
      <c r="L713" t="s">
        <v>163</v>
      </c>
      <c r="N713" t="s">
        <v>206</v>
      </c>
      <c r="O713" t="s">
        <v>368</v>
      </c>
      <c r="P713">
        <v>8.7079447508669865E-6</v>
      </c>
      <c r="Q713" t="s">
        <v>163</v>
      </c>
      <c r="S713" t="s">
        <v>225</v>
      </c>
      <c r="T713" t="s">
        <v>368</v>
      </c>
      <c r="U713">
        <v>2.1566916223521396E-5</v>
      </c>
      <c r="V713" t="s">
        <v>163</v>
      </c>
    </row>
    <row r="714" spans="9:22" x14ac:dyDescent="0.45">
      <c r="I714" t="s">
        <v>182</v>
      </c>
      <c r="J714" t="s">
        <v>369</v>
      </c>
      <c r="K714">
        <v>3.5502051268511214E-4</v>
      </c>
      <c r="L714" t="s">
        <v>163</v>
      </c>
      <c r="N714" t="s">
        <v>206</v>
      </c>
      <c r="O714" t="s">
        <v>369</v>
      </c>
      <c r="P714">
        <v>5.3497198626686343E-6</v>
      </c>
      <c r="Q714" t="s">
        <v>163</v>
      </c>
      <c r="S714" t="s">
        <v>225</v>
      </c>
      <c r="T714" t="s">
        <v>369</v>
      </c>
      <c r="U714">
        <v>2.5501275755622027E-5</v>
      </c>
      <c r="V714" t="s">
        <v>163</v>
      </c>
    </row>
    <row r="715" spans="9:22" x14ac:dyDescent="0.45">
      <c r="I715" t="s">
        <v>182</v>
      </c>
      <c r="J715" t="s">
        <v>370</v>
      </c>
      <c r="K715">
        <v>3.6063060007293792E-4</v>
      </c>
      <c r="L715" t="s">
        <v>163</v>
      </c>
      <c r="N715" t="s">
        <v>206</v>
      </c>
      <c r="O715" t="s">
        <v>370</v>
      </c>
      <c r="P715">
        <v>1.4320351478037701E-5</v>
      </c>
      <c r="Q715" t="s">
        <v>163</v>
      </c>
      <c r="S715" t="s">
        <v>225</v>
      </c>
      <c r="T715" t="s">
        <v>370</v>
      </c>
      <c r="U715">
        <v>3.0163954509869533E-5</v>
      </c>
      <c r="V715" t="s">
        <v>163</v>
      </c>
    </row>
    <row r="716" spans="9:22" x14ac:dyDescent="0.45">
      <c r="I716" t="s">
        <v>182</v>
      </c>
      <c r="J716" t="s">
        <v>371</v>
      </c>
      <c r="K716">
        <v>3.3774583818712238E-4</v>
      </c>
      <c r="L716" t="s">
        <v>163</v>
      </c>
      <c r="N716" t="s">
        <v>206</v>
      </c>
      <c r="O716" t="s">
        <v>371</v>
      </c>
      <c r="P716">
        <v>3.6324129647780054E-5</v>
      </c>
      <c r="Q716" t="s">
        <v>163</v>
      </c>
      <c r="S716" t="s">
        <v>225</v>
      </c>
      <c r="T716" t="s">
        <v>371</v>
      </c>
      <c r="U716">
        <v>3.7343095075055337E-5</v>
      </c>
      <c r="V716" t="s">
        <v>163</v>
      </c>
    </row>
    <row r="717" spans="9:22" x14ac:dyDescent="0.45">
      <c r="I717" t="s">
        <v>182</v>
      </c>
      <c r="J717" t="s">
        <v>372</v>
      </c>
      <c r="K717">
        <v>2.6774123414104536E-4</v>
      </c>
      <c r="L717" t="s">
        <v>163</v>
      </c>
      <c r="N717" t="s">
        <v>206</v>
      </c>
      <c r="O717" t="s">
        <v>372</v>
      </c>
      <c r="P717">
        <v>6.111036543970835E-5</v>
      </c>
      <c r="Q717" t="s">
        <v>163</v>
      </c>
      <c r="S717" t="s">
        <v>225</v>
      </c>
      <c r="T717" t="s">
        <v>372</v>
      </c>
      <c r="U717">
        <v>4.4187129738614013E-5</v>
      </c>
      <c r="V717" t="s">
        <v>163</v>
      </c>
    </row>
    <row r="718" spans="9:22" x14ac:dyDescent="0.45">
      <c r="I718" t="s">
        <v>182</v>
      </c>
      <c r="J718" t="s">
        <v>373</v>
      </c>
      <c r="K718">
        <v>1.5974047801983274E-4</v>
      </c>
      <c r="L718" t="s">
        <v>163</v>
      </c>
      <c r="N718" t="s">
        <v>206</v>
      </c>
      <c r="O718" t="s">
        <v>373</v>
      </c>
      <c r="P718">
        <v>9.1863203922856951E-5</v>
      </c>
      <c r="Q718" t="s">
        <v>163</v>
      </c>
      <c r="S718" t="s">
        <v>225</v>
      </c>
      <c r="T718" t="s">
        <v>373</v>
      </c>
      <c r="U718">
        <v>4.5154743706030158E-5</v>
      </c>
      <c r="V718" t="s">
        <v>163</v>
      </c>
    </row>
    <row r="719" spans="9:22" x14ac:dyDescent="0.45">
      <c r="I719" t="s">
        <v>182</v>
      </c>
      <c r="J719" t="s">
        <v>374</v>
      </c>
      <c r="K719">
        <v>0</v>
      </c>
      <c r="L719" t="s">
        <v>163</v>
      </c>
      <c r="N719" t="s">
        <v>206</v>
      </c>
      <c r="O719" t="s">
        <v>374</v>
      </c>
      <c r="P719">
        <v>1.3475532432597105E-4</v>
      </c>
      <c r="Q719" t="s">
        <v>163</v>
      </c>
      <c r="S719" t="s">
        <v>225</v>
      </c>
      <c r="T719" t="s">
        <v>374</v>
      </c>
      <c r="U719">
        <v>4.0499565594360768E-5</v>
      </c>
      <c r="V719" t="s">
        <v>163</v>
      </c>
    </row>
    <row r="720" spans="9:22" x14ac:dyDescent="0.45">
      <c r="I720" t="s">
        <v>182</v>
      </c>
      <c r="J720" t="s">
        <v>375</v>
      </c>
      <c r="K720">
        <v>0</v>
      </c>
      <c r="L720" t="s">
        <v>163</v>
      </c>
      <c r="N720" t="s">
        <v>206</v>
      </c>
      <c r="O720" t="s">
        <v>375</v>
      </c>
      <c r="P720">
        <v>1.5642506375689199E-4</v>
      </c>
      <c r="Q720" t="s">
        <v>163</v>
      </c>
      <c r="S720" t="s">
        <v>225</v>
      </c>
      <c r="T720" t="s">
        <v>375</v>
      </c>
      <c r="U720">
        <v>3.2900884359894275E-5</v>
      </c>
      <c r="V720" t="s">
        <v>163</v>
      </c>
    </row>
    <row r="721" spans="9:22" x14ac:dyDescent="0.45">
      <c r="I721" t="s">
        <v>182</v>
      </c>
      <c r="J721" t="s">
        <v>376</v>
      </c>
      <c r="K721">
        <v>0</v>
      </c>
      <c r="L721" t="s">
        <v>163</v>
      </c>
      <c r="N721" t="s">
        <v>206</v>
      </c>
      <c r="O721" t="s">
        <v>376</v>
      </c>
      <c r="P721">
        <v>1.4762226157285022E-4</v>
      </c>
      <c r="Q721" t="s">
        <v>163</v>
      </c>
      <c r="S721" t="s">
        <v>225</v>
      </c>
      <c r="T721" t="s">
        <v>376</v>
      </c>
      <c r="U721">
        <v>2.5848312941289653E-5</v>
      </c>
      <c r="V721" t="s">
        <v>163</v>
      </c>
    </row>
    <row r="722" spans="9:22" x14ac:dyDescent="0.45">
      <c r="I722" t="s">
        <v>182</v>
      </c>
      <c r="J722" t="s">
        <v>377</v>
      </c>
      <c r="K722">
        <v>0</v>
      </c>
      <c r="L722" t="s">
        <v>163</v>
      </c>
      <c r="N722" t="s">
        <v>206</v>
      </c>
      <c r="O722" t="s">
        <v>377</v>
      </c>
      <c r="P722">
        <v>1.434830319963682E-4</v>
      </c>
      <c r="Q722" t="s">
        <v>163</v>
      </c>
      <c r="S722" t="s">
        <v>225</v>
      </c>
      <c r="T722" t="s">
        <v>377</v>
      </c>
      <c r="U722">
        <v>2.0677338157302678E-5</v>
      </c>
      <c r="V722" t="s">
        <v>163</v>
      </c>
    </row>
    <row r="723" spans="9:22" x14ac:dyDescent="0.45">
      <c r="I723" t="s">
        <v>182</v>
      </c>
      <c r="J723" t="s">
        <v>378</v>
      </c>
      <c r="K723">
        <v>0</v>
      </c>
      <c r="L723" t="s">
        <v>163</v>
      </c>
      <c r="N723" t="s">
        <v>206</v>
      </c>
      <c r="O723" t="s">
        <v>378</v>
      </c>
      <c r="P723">
        <v>1.6981305278656252E-4</v>
      </c>
      <c r="Q723" t="s">
        <v>163</v>
      </c>
      <c r="S723" t="s">
        <v>225</v>
      </c>
      <c r="T723" t="s">
        <v>378</v>
      </c>
      <c r="U723">
        <v>8.9598175725941487E-6</v>
      </c>
      <c r="V723" t="s">
        <v>163</v>
      </c>
    </row>
    <row r="724" spans="9:22" x14ac:dyDescent="0.45">
      <c r="I724" t="s">
        <v>182</v>
      </c>
      <c r="J724" t="s">
        <v>379</v>
      </c>
      <c r="K724">
        <v>0</v>
      </c>
      <c r="L724" t="s">
        <v>163</v>
      </c>
      <c r="N724" t="s">
        <v>206</v>
      </c>
      <c r="O724" t="s">
        <v>379</v>
      </c>
      <c r="P724">
        <v>1.7399066330726456E-4</v>
      </c>
      <c r="Q724" t="s">
        <v>163</v>
      </c>
      <c r="S724" t="s">
        <v>225</v>
      </c>
      <c r="T724" t="s">
        <v>379</v>
      </c>
      <c r="U724">
        <v>4.072611078656201E-6</v>
      </c>
      <c r="V724" t="s">
        <v>163</v>
      </c>
    </row>
    <row r="725" spans="9:22" x14ac:dyDescent="0.45">
      <c r="I725" t="s">
        <v>182</v>
      </c>
      <c r="J725" t="s">
        <v>172</v>
      </c>
      <c r="K725">
        <v>1.2930869686681517E-3</v>
      </c>
      <c r="L725" t="s">
        <v>163</v>
      </c>
      <c r="N725" t="s">
        <v>206</v>
      </c>
      <c r="O725" t="s">
        <v>172</v>
      </c>
      <c r="P725">
        <v>1.2197511244733727E-2</v>
      </c>
      <c r="Q725" t="s">
        <v>163</v>
      </c>
      <c r="S725" t="s">
        <v>225</v>
      </c>
      <c r="T725" t="s">
        <v>172</v>
      </c>
      <c r="U725">
        <v>2.4549829092236259E-2</v>
      </c>
      <c r="V725" t="s">
        <v>163</v>
      </c>
    </row>
    <row r="726" spans="9:22" x14ac:dyDescent="0.45">
      <c r="I726" t="s">
        <v>182</v>
      </c>
      <c r="J726" t="s">
        <v>173</v>
      </c>
      <c r="K726">
        <v>2.3732156509435084E-3</v>
      </c>
      <c r="L726" t="s">
        <v>163</v>
      </c>
      <c r="N726" t="s">
        <v>206</v>
      </c>
      <c r="O726" t="s">
        <v>173</v>
      </c>
      <c r="P726">
        <v>1.9174005075566611E-3</v>
      </c>
      <c r="Q726" t="s">
        <v>163</v>
      </c>
      <c r="S726" t="s">
        <v>225</v>
      </c>
      <c r="T726" t="s">
        <v>173</v>
      </c>
      <c r="U726">
        <v>3.171441805276599E-3</v>
      </c>
      <c r="V726" t="s">
        <v>163</v>
      </c>
    </row>
    <row r="727" spans="9:22" x14ac:dyDescent="0.45">
      <c r="I727" t="s">
        <v>182</v>
      </c>
      <c r="J727" t="s">
        <v>174</v>
      </c>
      <c r="K727">
        <v>3.2291515465515713E-3</v>
      </c>
      <c r="L727" t="s">
        <v>163</v>
      </c>
      <c r="N727" t="s">
        <v>206</v>
      </c>
      <c r="O727" t="s">
        <v>174</v>
      </c>
      <c r="P727">
        <v>1.9063001687697034E-3</v>
      </c>
      <c r="Q727" t="s">
        <v>163</v>
      </c>
      <c r="S727" t="s">
        <v>225</v>
      </c>
      <c r="T727" t="s">
        <v>174</v>
      </c>
      <c r="U727">
        <v>3.1802448828740985E-3</v>
      </c>
      <c r="V727" t="s">
        <v>163</v>
      </c>
    </row>
    <row r="728" spans="9:22" x14ac:dyDescent="0.45">
      <c r="I728" t="s">
        <v>182</v>
      </c>
      <c r="J728" t="s">
        <v>257</v>
      </c>
      <c r="K728">
        <v>2.2251362603495708E-2</v>
      </c>
      <c r="L728" t="s">
        <v>163</v>
      </c>
      <c r="N728" t="s">
        <v>206</v>
      </c>
      <c r="O728" t="s">
        <v>257</v>
      </c>
      <c r="P728">
        <v>1.0948869096355604E-2</v>
      </c>
      <c r="Q728" t="s">
        <v>163</v>
      </c>
      <c r="S728" t="s">
        <v>225</v>
      </c>
      <c r="T728" t="s">
        <v>257</v>
      </c>
      <c r="U728">
        <v>1.8584262439804086E-2</v>
      </c>
      <c r="V728" t="s">
        <v>163</v>
      </c>
    </row>
    <row r="729" spans="9:22" x14ac:dyDescent="0.45">
      <c r="I729" t="s">
        <v>182</v>
      </c>
      <c r="J729" t="s">
        <v>258</v>
      </c>
      <c r="K729">
        <v>1.9234076422942998E-3</v>
      </c>
      <c r="L729" t="s">
        <v>163</v>
      </c>
      <c r="N729" t="s">
        <v>206</v>
      </c>
      <c r="O729" t="s">
        <v>258</v>
      </c>
      <c r="P729">
        <v>2.0980628625487433E-3</v>
      </c>
      <c r="Q729" t="s">
        <v>163</v>
      </c>
      <c r="S729" t="s">
        <v>225</v>
      </c>
      <c r="T729" t="s">
        <v>258</v>
      </c>
      <c r="U729">
        <v>3.3382822982604902E-3</v>
      </c>
      <c r="V729" t="s">
        <v>163</v>
      </c>
    </row>
    <row r="730" spans="9:22" x14ac:dyDescent="0.45">
      <c r="I730" t="s">
        <v>182</v>
      </c>
      <c r="J730" t="s">
        <v>275</v>
      </c>
      <c r="K730">
        <v>0</v>
      </c>
      <c r="L730" t="s">
        <v>163</v>
      </c>
      <c r="N730" t="s">
        <v>206</v>
      </c>
      <c r="O730" t="s">
        <v>275</v>
      </c>
      <c r="P730">
        <v>1.5649754385046233E-2</v>
      </c>
      <c r="Q730" t="s">
        <v>163</v>
      </c>
      <c r="S730" t="s">
        <v>225</v>
      </c>
      <c r="T730" t="s">
        <v>275</v>
      </c>
      <c r="U730">
        <v>2.401500790703491E-2</v>
      </c>
      <c r="V730" t="s">
        <v>163</v>
      </c>
    </row>
    <row r="731" spans="9:22" x14ac:dyDescent="0.45">
      <c r="I731" t="s">
        <v>182</v>
      </c>
      <c r="J731" t="s">
        <v>259</v>
      </c>
      <c r="K731">
        <v>7.8537775415161266E-4</v>
      </c>
      <c r="L731" t="s">
        <v>163</v>
      </c>
      <c r="N731" t="s">
        <v>206</v>
      </c>
      <c r="O731" t="s">
        <v>259</v>
      </c>
      <c r="P731">
        <v>6.9636546946432912E-2</v>
      </c>
      <c r="Q731" t="s">
        <v>163</v>
      </c>
      <c r="S731" t="s">
        <v>225</v>
      </c>
      <c r="T731" t="s">
        <v>259</v>
      </c>
      <c r="U731">
        <v>6.153699436700049E-2</v>
      </c>
      <c r="V731" t="s">
        <v>163</v>
      </c>
    </row>
    <row r="732" spans="9:22" x14ac:dyDescent="0.45">
      <c r="I732" t="s">
        <v>182</v>
      </c>
      <c r="J732" t="s">
        <v>260</v>
      </c>
      <c r="K732">
        <v>5.3887397393254776E-3</v>
      </c>
      <c r="L732" t="s">
        <v>163</v>
      </c>
      <c r="N732" t="s">
        <v>206</v>
      </c>
      <c r="O732" t="s">
        <v>260</v>
      </c>
      <c r="P732">
        <v>9.0209689493673355E-3</v>
      </c>
      <c r="Q732" t="s">
        <v>163</v>
      </c>
      <c r="S732" t="s">
        <v>225</v>
      </c>
      <c r="T732" t="s">
        <v>260</v>
      </c>
      <c r="U732">
        <v>7.4062414303221408E-3</v>
      </c>
      <c r="V732" t="s">
        <v>163</v>
      </c>
    </row>
    <row r="733" spans="9:22" x14ac:dyDescent="0.45">
      <c r="I733" t="s">
        <v>182</v>
      </c>
      <c r="J733" t="s">
        <v>261</v>
      </c>
      <c r="K733">
        <v>8.3450791932568272E-3</v>
      </c>
      <c r="L733" t="s">
        <v>163</v>
      </c>
      <c r="N733" t="s">
        <v>206</v>
      </c>
      <c r="O733" t="s">
        <v>261</v>
      </c>
      <c r="P733">
        <v>8.8473471789872766E-3</v>
      </c>
      <c r="Q733" t="s">
        <v>163</v>
      </c>
      <c r="S733" t="s">
        <v>225</v>
      </c>
      <c r="T733" t="s">
        <v>261</v>
      </c>
      <c r="U733">
        <v>7.4833864517016829E-3</v>
      </c>
      <c r="V733" t="s">
        <v>163</v>
      </c>
    </row>
    <row r="734" spans="9:22" x14ac:dyDescent="0.45">
      <c r="I734" t="s">
        <v>182</v>
      </c>
      <c r="J734" t="s">
        <v>262</v>
      </c>
      <c r="K734">
        <v>5.312858238943554E-2</v>
      </c>
      <c r="L734" t="s">
        <v>163</v>
      </c>
      <c r="N734" t="s">
        <v>206</v>
      </c>
      <c r="O734" t="s">
        <v>262</v>
      </c>
      <c r="P734">
        <v>4.9517431415381209E-2</v>
      </c>
      <c r="Q734" t="s">
        <v>163</v>
      </c>
      <c r="S734" t="s">
        <v>225</v>
      </c>
      <c r="T734" t="s">
        <v>262</v>
      </c>
      <c r="U734">
        <v>4.5535426179608235E-2</v>
      </c>
      <c r="V734" t="s">
        <v>163</v>
      </c>
    </row>
    <row r="735" spans="9:22" x14ac:dyDescent="0.45">
      <c r="I735" t="s">
        <v>182</v>
      </c>
      <c r="J735" t="s">
        <v>263</v>
      </c>
      <c r="K735">
        <v>2.8066058065382132E-3</v>
      </c>
      <c r="L735" t="s">
        <v>163</v>
      </c>
      <c r="N735" t="s">
        <v>206</v>
      </c>
      <c r="O735" t="s">
        <v>263</v>
      </c>
      <c r="P735">
        <v>7.6748450510080567E-3</v>
      </c>
      <c r="Q735" t="s">
        <v>163</v>
      </c>
      <c r="S735" t="s">
        <v>225</v>
      </c>
      <c r="T735" t="s">
        <v>263</v>
      </c>
      <c r="U735">
        <v>7.7610516008785237E-3</v>
      </c>
      <c r="V735" t="s">
        <v>163</v>
      </c>
    </row>
    <row r="736" spans="9:22" x14ac:dyDescent="0.45">
      <c r="I736" t="s">
        <v>182</v>
      </c>
      <c r="J736" t="s">
        <v>276</v>
      </c>
      <c r="K736">
        <v>0</v>
      </c>
      <c r="L736" t="s">
        <v>163</v>
      </c>
      <c r="N736" t="s">
        <v>206</v>
      </c>
      <c r="O736" t="s">
        <v>276</v>
      </c>
      <c r="P736">
        <v>5.6696747265435159E-2</v>
      </c>
      <c r="Q736" t="s">
        <v>163</v>
      </c>
      <c r="S736" t="s">
        <v>225</v>
      </c>
      <c r="T736" t="s">
        <v>276</v>
      </c>
      <c r="U736">
        <v>5.4707612186823774E-2</v>
      </c>
      <c r="V736" t="s">
        <v>163</v>
      </c>
    </row>
    <row r="737" spans="9:22" x14ac:dyDescent="0.45">
      <c r="I737" t="s">
        <v>182</v>
      </c>
      <c r="J737" t="s">
        <v>380</v>
      </c>
      <c r="K737">
        <v>0</v>
      </c>
      <c r="L737" t="s">
        <v>163</v>
      </c>
      <c r="N737" t="s">
        <v>206</v>
      </c>
      <c r="O737" t="s">
        <v>380</v>
      </c>
      <c r="P737">
        <v>7.543381821161039E-8</v>
      </c>
      <c r="Q737" t="s">
        <v>163</v>
      </c>
      <c r="S737" t="s">
        <v>225</v>
      </c>
      <c r="T737" t="s">
        <v>380</v>
      </c>
      <c r="U737">
        <v>6.4426803017236928E-6</v>
      </c>
      <c r="V737" t="s">
        <v>163</v>
      </c>
    </row>
    <row r="738" spans="9:22" x14ac:dyDescent="0.45">
      <c r="I738" t="s">
        <v>182</v>
      </c>
      <c r="J738" t="s">
        <v>381</v>
      </c>
      <c r="K738">
        <v>0</v>
      </c>
      <c r="L738" t="s">
        <v>163</v>
      </c>
      <c r="N738" t="s">
        <v>206</v>
      </c>
      <c r="O738" t="s">
        <v>381</v>
      </c>
      <c r="P738">
        <v>3.1727066462017784E-6</v>
      </c>
      <c r="Q738" t="s">
        <v>163</v>
      </c>
      <c r="S738" t="s">
        <v>225</v>
      </c>
      <c r="T738" t="s">
        <v>381</v>
      </c>
      <c r="U738">
        <v>3.3602173566537128E-6</v>
      </c>
      <c r="V738" t="s">
        <v>163</v>
      </c>
    </row>
    <row r="739" spans="9:22" x14ac:dyDescent="0.45">
      <c r="I739" t="s">
        <v>182</v>
      </c>
      <c r="J739" t="s">
        <v>382</v>
      </c>
      <c r="K739">
        <v>0</v>
      </c>
      <c r="L739" t="s">
        <v>163</v>
      </c>
      <c r="N739" t="s">
        <v>206</v>
      </c>
      <c r="O739" t="s">
        <v>382</v>
      </c>
      <c r="P739">
        <v>8.0900291495497144E-6</v>
      </c>
      <c r="Q739" t="s">
        <v>163</v>
      </c>
      <c r="S739" t="s">
        <v>225</v>
      </c>
      <c r="T739" t="s">
        <v>382</v>
      </c>
      <c r="U739">
        <v>3.1743497757618219E-6</v>
      </c>
      <c r="V739" t="s">
        <v>163</v>
      </c>
    </row>
    <row r="740" spans="9:22" x14ac:dyDescent="0.45">
      <c r="I740" t="s">
        <v>182</v>
      </c>
      <c r="J740" t="s">
        <v>383</v>
      </c>
      <c r="K740">
        <v>0</v>
      </c>
      <c r="L740" t="s">
        <v>163</v>
      </c>
      <c r="N740" t="s">
        <v>206</v>
      </c>
      <c r="O740" t="s">
        <v>383</v>
      </c>
      <c r="P740">
        <v>9.5492585631435873E-6</v>
      </c>
      <c r="Q740" t="s">
        <v>163</v>
      </c>
      <c r="S740" t="s">
        <v>225</v>
      </c>
      <c r="T740" t="s">
        <v>383</v>
      </c>
      <c r="U740">
        <v>3.218610500724651E-6</v>
      </c>
      <c r="V740" t="s">
        <v>163</v>
      </c>
    </row>
    <row r="741" spans="9:22" x14ac:dyDescent="0.45">
      <c r="I741" t="s">
        <v>182</v>
      </c>
      <c r="J741" t="s">
        <v>384</v>
      </c>
      <c r="K741">
        <v>0</v>
      </c>
      <c r="L741" t="s">
        <v>163</v>
      </c>
      <c r="N741" t="s">
        <v>206</v>
      </c>
      <c r="O741" t="s">
        <v>384</v>
      </c>
      <c r="P741">
        <v>6.6089540306323347E-6</v>
      </c>
      <c r="Q741" t="s">
        <v>163</v>
      </c>
      <c r="S741" t="s">
        <v>225</v>
      </c>
      <c r="T741" t="s">
        <v>384</v>
      </c>
      <c r="U741">
        <v>2.6608367032322402E-6</v>
      </c>
      <c r="V741" t="s">
        <v>163</v>
      </c>
    </row>
    <row r="742" spans="9:22" x14ac:dyDescent="0.45">
      <c r="I742" t="s">
        <v>182</v>
      </c>
      <c r="J742" t="s">
        <v>385</v>
      </c>
      <c r="K742">
        <v>0</v>
      </c>
      <c r="L742" t="s">
        <v>163</v>
      </c>
      <c r="N742" t="s">
        <v>206</v>
      </c>
      <c r="O742" t="s">
        <v>385</v>
      </c>
      <c r="P742">
        <v>5.0013157408384057E-6</v>
      </c>
      <c r="Q742" t="s">
        <v>163</v>
      </c>
      <c r="S742" t="s">
        <v>225</v>
      </c>
      <c r="T742" t="s">
        <v>385</v>
      </c>
      <c r="U742">
        <v>2.1346736403400127E-6</v>
      </c>
      <c r="V742" t="s">
        <v>163</v>
      </c>
    </row>
    <row r="743" spans="9:22" x14ac:dyDescent="0.45">
      <c r="I743" t="s">
        <v>182</v>
      </c>
      <c r="J743" t="s">
        <v>386</v>
      </c>
      <c r="K743">
        <v>0</v>
      </c>
      <c r="L743" t="s">
        <v>163</v>
      </c>
      <c r="N743" t="s">
        <v>206</v>
      </c>
      <c r="O743" t="s">
        <v>386</v>
      </c>
      <c r="P743">
        <v>9.988654458528039E-6</v>
      </c>
      <c r="Q743" t="s">
        <v>163</v>
      </c>
      <c r="S743" t="s">
        <v>225</v>
      </c>
      <c r="T743" t="s">
        <v>386</v>
      </c>
      <c r="U743">
        <v>2.7268834159587534E-6</v>
      </c>
      <c r="V743" t="s">
        <v>163</v>
      </c>
    </row>
    <row r="744" spans="9:22" x14ac:dyDescent="0.45">
      <c r="I744" t="s">
        <v>182</v>
      </c>
      <c r="J744" t="s">
        <v>387</v>
      </c>
      <c r="K744">
        <v>0</v>
      </c>
      <c r="L744" t="s">
        <v>163</v>
      </c>
      <c r="N744" t="s">
        <v>206</v>
      </c>
      <c r="O744" t="s">
        <v>387</v>
      </c>
      <c r="P744">
        <v>1.4138912992450834E-5</v>
      </c>
      <c r="Q744" t="s">
        <v>163</v>
      </c>
      <c r="S744" t="s">
        <v>225</v>
      </c>
      <c r="T744" t="s">
        <v>387</v>
      </c>
      <c r="U744">
        <v>2.7738682401291368E-6</v>
      </c>
      <c r="V744" t="s">
        <v>163</v>
      </c>
    </row>
    <row r="745" spans="9:22" x14ac:dyDescent="0.45">
      <c r="I745" t="s">
        <v>182</v>
      </c>
      <c r="J745" t="s">
        <v>388</v>
      </c>
      <c r="K745">
        <v>4.5985903515259138E-5</v>
      </c>
      <c r="L745" t="s">
        <v>163</v>
      </c>
      <c r="N745" t="s">
        <v>206</v>
      </c>
      <c r="O745" t="s">
        <v>388</v>
      </c>
      <c r="P745">
        <v>1.0312541238207429E-5</v>
      </c>
      <c r="Q745" t="s">
        <v>163</v>
      </c>
      <c r="S745" t="s">
        <v>225</v>
      </c>
      <c r="T745" t="s">
        <v>388</v>
      </c>
      <c r="U745">
        <v>1.8718062801208417E-6</v>
      </c>
      <c r="V745" t="s">
        <v>163</v>
      </c>
    </row>
    <row r="746" spans="9:22" x14ac:dyDescent="0.45">
      <c r="I746" t="s">
        <v>182</v>
      </c>
      <c r="J746" t="s">
        <v>389</v>
      </c>
      <c r="K746">
        <v>9.772442093666408E-5</v>
      </c>
      <c r="L746" t="s">
        <v>163</v>
      </c>
      <c r="N746" t="s">
        <v>206</v>
      </c>
      <c r="O746" t="s">
        <v>389</v>
      </c>
      <c r="P746">
        <v>6.1945009791074224E-6</v>
      </c>
      <c r="Q746" t="s">
        <v>163</v>
      </c>
      <c r="S746" t="s">
        <v>225</v>
      </c>
      <c r="T746" t="s">
        <v>389</v>
      </c>
      <c r="U746">
        <v>1.0063259572669463E-6</v>
      </c>
      <c r="V746" t="s">
        <v>163</v>
      </c>
    </row>
    <row r="747" spans="9:22" x14ac:dyDescent="0.45">
      <c r="I747" t="s">
        <v>182</v>
      </c>
      <c r="J747" t="s">
        <v>390</v>
      </c>
      <c r="K747">
        <v>1.4744838124104516E-4</v>
      </c>
      <c r="L747" t="s">
        <v>163</v>
      </c>
      <c r="N747" t="s">
        <v>206</v>
      </c>
      <c r="O747" t="s">
        <v>390</v>
      </c>
      <c r="P747">
        <v>3.0452551532010938E-6</v>
      </c>
      <c r="Q747" t="s">
        <v>163</v>
      </c>
      <c r="S747" t="s">
        <v>225</v>
      </c>
      <c r="T747" t="s">
        <v>390</v>
      </c>
      <c r="U747">
        <v>1.7430269472343485E-7</v>
      </c>
      <c r="V747" t="s">
        <v>163</v>
      </c>
    </row>
    <row r="748" spans="9:22" x14ac:dyDescent="0.45">
      <c r="I748" t="s">
        <v>182</v>
      </c>
      <c r="J748" t="s">
        <v>391</v>
      </c>
      <c r="K748">
        <v>1.7716074317521664E-4</v>
      </c>
      <c r="L748" t="s">
        <v>163</v>
      </c>
      <c r="N748" t="s">
        <v>206</v>
      </c>
      <c r="O748" t="s">
        <v>391</v>
      </c>
      <c r="P748">
        <v>2.3319706589691873E-6</v>
      </c>
      <c r="Q748" t="s">
        <v>163</v>
      </c>
      <c r="S748" t="s">
        <v>225</v>
      </c>
      <c r="T748" t="s">
        <v>391</v>
      </c>
      <c r="U748">
        <v>1.813710414174694E-6</v>
      </c>
      <c r="V748" t="s">
        <v>163</v>
      </c>
    </row>
    <row r="749" spans="9:22" x14ac:dyDescent="0.45">
      <c r="I749" t="s">
        <v>182</v>
      </c>
      <c r="J749" t="s">
        <v>392</v>
      </c>
      <c r="K749">
        <v>1.5163057972792494E-4</v>
      </c>
      <c r="L749" t="s">
        <v>163</v>
      </c>
      <c r="N749" t="s">
        <v>206</v>
      </c>
      <c r="O749" t="s">
        <v>392</v>
      </c>
      <c r="P749">
        <v>3.0894929593872577E-6</v>
      </c>
      <c r="Q749" t="s">
        <v>163</v>
      </c>
      <c r="S749" t="s">
        <v>225</v>
      </c>
      <c r="T749" t="s">
        <v>392</v>
      </c>
      <c r="U749">
        <v>2.3663135036991102E-6</v>
      </c>
      <c r="V749" t="s">
        <v>163</v>
      </c>
    </row>
    <row r="750" spans="9:22" x14ac:dyDescent="0.45">
      <c r="I750" t="s">
        <v>182</v>
      </c>
      <c r="J750" t="s">
        <v>393</v>
      </c>
      <c r="K750">
        <v>1.7267922418733085E-4</v>
      </c>
      <c r="L750" t="s">
        <v>163</v>
      </c>
      <c r="N750" t="s">
        <v>206</v>
      </c>
      <c r="O750" t="s">
        <v>393</v>
      </c>
      <c r="P750">
        <v>7.4695517406090297E-6</v>
      </c>
      <c r="Q750" t="s">
        <v>163</v>
      </c>
      <c r="S750" t="s">
        <v>225</v>
      </c>
      <c r="T750" t="s">
        <v>393</v>
      </c>
      <c r="U750">
        <v>2.0957604636744557E-6</v>
      </c>
      <c r="V750" t="s">
        <v>163</v>
      </c>
    </row>
    <row r="751" spans="9:22" x14ac:dyDescent="0.45">
      <c r="I751" t="s">
        <v>182</v>
      </c>
      <c r="J751" t="s">
        <v>394</v>
      </c>
      <c r="K751">
        <v>1.4432516343975527E-4</v>
      </c>
      <c r="L751" t="s">
        <v>163</v>
      </c>
      <c r="N751" t="s">
        <v>206</v>
      </c>
      <c r="O751" t="s">
        <v>394</v>
      </c>
      <c r="P751">
        <v>8.4627562318940846E-6</v>
      </c>
      <c r="Q751" t="s">
        <v>163</v>
      </c>
      <c r="S751" t="s">
        <v>225</v>
      </c>
      <c r="T751" t="s">
        <v>394</v>
      </c>
      <c r="U751">
        <v>1.0926894064603345E-6</v>
      </c>
      <c r="V751" t="s">
        <v>163</v>
      </c>
    </row>
    <row r="752" spans="9:22" x14ac:dyDescent="0.45">
      <c r="I752" t="s">
        <v>182</v>
      </c>
      <c r="J752" t="s">
        <v>395</v>
      </c>
      <c r="K752">
        <v>1.0277213955360867E-4</v>
      </c>
      <c r="L752" t="s">
        <v>163</v>
      </c>
      <c r="N752" t="s">
        <v>206</v>
      </c>
      <c r="O752" t="s">
        <v>395</v>
      </c>
      <c r="P752">
        <v>7.9567254208629291E-6</v>
      </c>
      <c r="Q752" t="s">
        <v>163</v>
      </c>
      <c r="S752" t="s">
        <v>225</v>
      </c>
      <c r="T752" t="s">
        <v>395</v>
      </c>
      <c r="U752">
        <v>4.2255639299164305E-7</v>
      </c>
      <c r="V752" t="s">
        <v>163</v>
      </c>
    </row>
    <row r="753" spans="9:22" x14ac:dyDescent="0.45">
      <c r="I753" t="s">
        <v>182</v>
      </c>
      <c r="J753" t="s">
        <v>396</v>
      </c>
      <c r="K753">
        <v>4.987655147069514E-6</v>
      </c>
      <c r="L753" t="s">
        <v>163</v>
      </c>
      <c r="N753" t="s">
        <v>206</v>
      </c>
      <c r="O753" t="s">
        <v>396</v>
      </c>
      <c r="P753">
        <v>7.2955881256592628E-6</v>
      </c>
      <c r="Q753" t="s">
        <v>163</v>
      </c>
      <c r="S753" t="s">
        <v>225</v>
      </c>
      <c r="T753" t="s">
        <v>396</v>
      </c>
      <c r="U753">
        <v>0</v>
      </c>
      <c r="V753" t="s">
        <v>163</v>
      </c>
    </row>
    <row r="754" spans="9:22" x14ac:dyDescent="0.45">
      <c r="I754" t="s">
        <v>182</v>
      </c>
      <c r="J754" t="s">
        <v>397</v>
      </c>
      <c r="K754">
        <v>0</v>
      </c>
      <c r="L754" t="s">
        <v>163</v>
      </c>
      <c r="N754" t="s">
        <v>206</v>
      </c>
      <c r="O754" t="s">
        <v>397</v>
      </c>
      <c r="P754">
        <v>8.4418516305896532E-6</v>
      </c>
      <c r="Q754" t="s">
        <v>163</v>
      </c>
      <c r="S754" t="s">
        <v>225</v>
      </c>
      <c r="T754" t="s">
        <v>397</v>
      </c>
      <c r="U754">
        <v>0</v>
      </c>
      <c r="V754" t="s">
        <v>163</v>
      </c>
    </row>
    <row r="755" spans="9:22" x14ac:dyDescent="0.45">
      <c r="I755" t="s">
        <v>182</v>
      </c>
      <c r="J755" t="s">
        <v>398</v>
      </c>
      <c r="K755">
        <v>0</v>
      </c>
      <c r="L755" t="s">
        <v>163</v>
      </c>
      <c r="N755" t="s">
        <v>206</v>
      </c>
      <c r="O755" t="s">
        <v>398</v>
      </c>
      <c r="P755">
        <v>7.3053773875386678E-6</v>
      </c>
      <c r="Q755" t="s">
        <v>163</v>
      </c>
      <c r="S755" t="s">
        <v>225</v>
      </c>
      <c r="T755" t="s">
        <v>398</v>
      </c>
      <c r="U755">
        <v>0</v>
      </c>
      <c r="V755" t="s">
        <v>163</v>
      </c>
    </row>
    <row r="756" spans="9:22" x14ac:dyDescent="0.45">
      <c r="I756" t="s">
        <v>182</v>
      </c>
      <c r="J756" t="s">
        <v>399</v>
      </c>
      <c r="K756">
        <v>0</v>
      </c>
      <c r="L756" t="s">
        <v>163</v>
      </c>
      <c r="N756" t="s">
        <v>206</v>
      </c>
      <c r="O756" t="s">
        <v>399</v>
      </c>
      <c r="P756">
        <v>5.2876773412782665E-6</v>
      </c>
      <c r="Q756" t="s">
        <v>163</v>
      </c>
      <c r="S756" t="s">
        <v>225</v>
      </c>
      <c r="T756" t="s">
        <v>399</v>
      </c>
      <c r="U756">
        <v>0</v>
      </c>
      <c r="V756" t="s">
        <v>163</v>
      </c>
    </row>
    <row r="757" spans="9:22" x14ac:dyDescent="0.45">
      <c r="I757" t="s">
        <v>182</v>
      </c>
      <c r="J757" t="s">
        <v>400</v>
      </c>
      <c r="K757">
        <v>0</v>
      </c>
      <c r="L757" t="s">
        <v>163</v>
      </c>
      <c r="N757" t="s">
        <v>206</v>
      </c>
      <c r="O757" t="s">
        <v>400</v>
      </c>
      <c r="P757">
        <v>4.0037379259476221E-6</v>
      </c>
      <c r="Q757" t="s">
        <v>163</v>
      </c>
      <c r="S757" t="s">
        <v>225</v>
      </c>
      <c r="T757" t="s">
        <v>400</v>
      </c>
      <c r="U757">
        <v>0</v>
      </c>
      <c r="V757" t="s">
        <v>163</v>
      </c>
    </row>
    <row r="758" spans="9:22" x14ac:dyDescent="0.45">
      <c r="I758" t="s">
        <v>182</v>
      </c>
      <c r="J758" t="s">
        <v>401</v>
      </c>
      <c r="K758">
        <v>0</v>
      </c>
      <c r="L758" t="s">
        <v>163</v>
      </c>
      <c r="N758" t="s">
        <v>206</v>
      </c>
      <c r="O758" t="s">
        <v>401</v>
      </c>
      <c r="P758">
        <v>2.2369408607106417E-6</v>
      </c>
      <c r="Q758" t="s">
        <v>163</v>
      </c>
      <c r="S758" t="s">
        <v>225</v>
      </c>
      <c r="T758" t="s">
        <v>401</v>
      </c>
      <c r="U758">
        <v>4.6654827553926961E-7</v>
      </c>
      <c r="V758" t="s">
        <v>163</v>
      </c>
    </row>
    <row r="759" spans="9:22" x14ac:dyDescent="0.45">
      <c r="I759" t="s">
        <v>182</v>
      </c>
      <c r="J759" t="s">
        <v>402</v>
      </c>
      <c r="K759">
        <v>0</v>
      </c>
      <c r="L759" t="s">
        <v>163</v>
      </c>
      <c r="N759" t="s">
        <v>206</v>
      </c>
      <c r="O759" t="s">
        <v>402</v>
      </c>
      <c r="P759">
        <v>1.6307486453646003E-6</v>
      </c>
      <c r="Q759" t="s">
        <v>163</v>
      </c>
      <c r="S759" t="s">
        <v>225</v>
      </c>
      <c r="T759" t="s">
        <v>402</v>
      </c>
      <c r="U759">
        <v>2.4157955521374042E-6</v>
      </c>
      <c r="V759" t="s">
        <v>163</v>
      </c>
    </row>
    <row r="760" spans="9:22" x14ac:dyDescent="0.45">
      <c r="I760" t="s">
        <v>182</v>
      </c>
      <c r="J760" t="s">
        <v>403</v>
      </c>
      <c r="K760">
        <v>0</v>
      </c>
      <c r="L760" t="s">
        <v>163</v>
      </c>
      <c r="N760" t="s">
        <v>206</v>
      </c>
      <c r="O760" t="s">
        <v>403</v>
      </c>
      <c r="P760">
        <v>2.6360130513686388E-7</v>
      </c>
      <c r="Q760" t="s">
        <v>163</v>
      </c>
      <c r="S760" t="s">
        <v>225</v>
      </c>
      <c r="T760" t="s">
        <v>403</v>
      </c>
      <c r="U760">
        <v>1.4864320398167936E-6</v>
      </c>
      <c r="V760" t="s">
        <v>163</v>
      </c>
    </row>
    <row r="761" spans="9:22" x14ac:dyDescent="0.45">
      <c r="I761" t="s">
        <v>182</v>
      </c>
      <c r="J761" t="s">
        <v>264</v>
      </c>
      <c r="K761">
        <v>0</v>
      </c>
      <c r="L761" t="s">
        <v>163</v>
      </c>
      <c r="N761" t="s">
        <v>206</v>
      </c>
      <c r="O761" t="s">
        <v>264</v>
      </c>
      <c r="P761">
        <v>6.7978594293751993E-3</v>
      </c>
      <c r="Q761" t="s">
        <v>163</v>
      </c>
      <c r="S761" t="s">
        <v>225</v>
      </c>
      <c r="T761" t="s">
        <v>264</v>
      </c>
      <c r="U761">
        <v>5.2131066913838047E-3</v>
      </c>
      <c r="V761" t="s">
        <v>163</v>
      </c>
    </row>
    <row r="762" spans="9:22" x14ac:dyDescent="0.45">
      <c r="I762" t="s">
        <v>182</v>
      </c>
      <c r="J762" t="s">
        <v>265</v>
      </c>
      <c r="K762">
        <v>3.590617068044465E-4</v>
      </c>
      <c r="L762" t="s">
        <v>163</v>
      </c>
      <c r="N762" t="s">
        <v>206</v>
      </c>
      <c r="O762" t="s">
        <v>265</v>
      </c>
      <c r="P762">
        <v>1.0306415719028791E-3</v>
      </c>
      <c r="Q762" t="s">
        <v>163</v>
      </c>
      <c r="S762" t="s">
        <v>225</v>
      </c>
      <c r="T762" t="s">
        <v>265</v>
      </c>
      <c r="U762">
        <v>4.4909993648872425E-4</v>
      </c>
      <c r="V762" t="s">
        <v>163</v>
      </c>
    </row>
    <row r="763" spans="9:22" x14ac:dyDescent="0.45">
      <c r="I763" t="s">
        <v>182</v>
      </c>
      <c r="J763" t="s">
        <v>266</v>
      </c>
      <c r="K763">
        <v>6.4899009754006728E-4</v>
      </c>
      <c r="L763" t="s">
        <v>163</v>
      </c>
      <c r="N763" t="s">
        <v>206</v>
      </c>
      <c r="O763" t="s">
        <v>266</v>
      </c>
      <c r="P763">
        <v>1.0522876988420123E-3</v>
      </c>
      <c r="Q763" t="s">
        <v>163</v>
      </c>
      <c r="S763" t="s">
        <v>225</v>
      </c>
      <c r="T763" t="s">
        <v>266</v>
      </c>
      <c r="U763">
        <v>4.1302392202737632E-4</v>
      </c>
      <c r="V763" t="s">
        <v>163</v>
      </c>
    </row>
    <row r="764" spans="9:22" x14ac:dyDescent="0.45">
      <c r="I764" t="s">
        <v>182</v>
      </c>
      <c r="J764" t="s">
        <v>267</v>
      </c>
      <c r="K764">
        <v>5.2333144472541749E-3</v>
      </c>
      <c r="L764" t="s">
        <v>163</v>
      </c>
      <c r="N764" t="s">
        <v>206</v>
      </c>
      <c r="O764" t="s">
        <v>267</v>
      </c>
      <c r="P764">
        <v>4.5778174366562056E-3</v>
      </c>
      <c r="Q764" t="s">
        <v>163</v>
      </c>
      <c r="S764" t="s">
        <v>225</v>
      </c>
      <c r="T764" t="s">
        <v>267</v>
      </c>
      <c r="U764">
        <v>2.4691454832170448E-3</v>
      </c>
      <c r="V764" t="s">
        <v>163</v>
      </c>
    </row>
    <row r="765" spans="9:22" x14ac:dyDescent="0.45">
      <c r="I765" t="s">
        <v>182</v>
      </c>
      <c r="J765" t="s">
        <v>268</v>
      </c>
      <c r="K765">
        <v>4.1264618002402663E-4</v>
      </c>
      <c r="L765" t="s">
        <v>163</v>
      </c>
      <c r="N765" t="s">
        <v>206</v>
      </c>
      <c r="O765" t="s">
        <v>268</v>
      </c>
      <c r="P765">
        <v>6.2512970815595953E-4</v>
      </c>
      <c r="Q765" t="s">
        <v>163</v>
      </c>
      <c r="S765" t="s">
        <v>225</v>
      </c>
      <c r="T765" t="s">
        <v>268</v>
      </c>
      <c r="U765">
        <v>5.2718344931502114E-4</v>
      </c>
      <c r="V765" t="s">
        <v>163</v>
      </c>
    </row>
    <row r="766" spans="9:22" x14ac:dyDescent="0.45">
      <c r="I766" t="s">
        <v>182</v>
      </c>
      <c r="J766" t="s">
        <v>277</v>
      </c>
      <c r="K766">
        <v>0</v>
      </c>
      <c r="L766" t="s">
        <v>163</v>
      </c>
      <c r="N766" t="s">
        <v>206</v>
      </c>
      <c r="O766" t="s">
        <v>277</v>
      </c>
      <c r="P766">
        <v>2.9832799326378122E-3</v>
      </c>
      <c r="Q766" t="s">
        <v>163</v>
      </c>
      <c r="S766" t="s">
        <v>225</v>
      </c>
      <c r="T766" t="s">
        <v>277</v>
      </c>
      <c r="U766">
        <v>4.3536041669810588E-3</v>
      </c>
      <c r="V766" t="s">
        <v>163</v>
      </c>
    </row>
    <row r="767" spans="9:22" x14ac:dyDescent="0.45">
      <c r="I767" t="s">
        <v>183</v>
      </c>
      <c r="J767" t="s">
        <v>162</v>
      </c>
      <c r="K767">
        <v>3.196543964491233E-3</v>
      </c>
      <c r="L767" t="s">
        <v>163</v>
      </c>
      <c r="N767" t="s">
        <v>207</v>
      </c>
      <c r="O767" t="s">
        <v>162</v>
      </c>
      <c r="P767">
        <v>0.10138915595102062</v>
      </c>
      <c r="Q767" t="s">
        <v>163</v>
      </c>
      <c r="S767" t="s">
        <v>226</v>
      </c>
      <c r="T767" t="s">
        <v>162</v>
      </c>
      <c r="U767">
        <v>8.8335788542432375E-2</v>
      </c>
      <c r="V767" t="s">
        <v>163</v>
      </c>
    </row>
    <row r="768" spans="9:22" x14ac:dyDescent="0.45">
      <c r="I768" t="s">
        <v>183</v>
      </c>
      <c r="J768" t="s">
        <v>164</v>
      </c>
      <c r="K768">
        <v>1.0159356995741815E-2</v>
      </c>
      <c r="L768" t="s">
        <v>163</v>
      </c>
      <c r="N768" t="s">
        <v>207</v>
      </c>
      <c r="O768" t="s">
        <v>164</v>
      </c>
      <c r="P768">
        <v>1.1719852473547173E-2</v>
      </c>
      <c r="Q768" t="s">
        <v>163</v>
      </c>
      <c r="S768" t="s">
        <v>226</v>
      </c>
      <c r="T768" t="s">
        <v>164</v>
      </c>
      <c r="U768">
        <v>1.1197671136688346E-2</v>
      </c>
      <c r="V768" t="s">
        <v>163</v>
      </c>
    </row>
    <row r="769" spans="9:22" x14ac:dyDescent="0.45">
      <c r="I769" t="s">
        <v>183</v>
      </c>
      <c r="J769" t="s">
        <v>165</v>
      </c>
      <c r="K769">
        <v>1.5338088381386008E-2</v>
      </c>
      <c r="L769" t="s">
        <v>163</v>
      </c>
      <c r="N769" t="s">
        <v>207</v>
      </c>
      <c r="O769" t="s">
        <v>165</v>
      </c>
      <c r="P769">
        <v>1.1494951872340158E-2</v>
      </c>
      <c r="Q769" t="s">
        <v>163</v>
      </c>
      <c r="S769" t="s">
        <v>226</v>
      </c>
      <c r="T769" t="s">
        <v>165</v>
      </c>
      <c r="U769">
        <v>1.1478892109380551E-2</v>
      </c>
      <c r="V769" t="s">
        <v>163</v>
      </c>
    </row>
    <row r="770" spans="9:22" x14ac:dyDescent="0.45">
      <c r="I770" t="s">
        <v>183</v>
      </c>
      <c r="J770" t="s">
        <v>251</v>
      </c>
      <c r="K770">
        <v>0.10701636209449612</v>
      </c>
      <c r="L770" t="s">
        <v>163</v>
      </c>
      <c r="N770" t="s">
        <v>207</v>
      </c>
      <c r="O770" t="s">
        <v>251</v>
      </c>
      <c r="P770">
        <v>7.4869025580783163E-2</v>
      </c>
      <c r="Q770" t="s">
        <v>163</v>
      </c>
      <c r="S770" t="s">
        <v>226</v>
      </c>
      <c r="T770" t="s">
        <v>251</v>
      </c>
      <c r="U770">
        <v>6.6167596167020323E-2</v>
      </c>
      <c r="V770" t="s">
        <v>163</v>
      </c>
    </row>
    <row r="771" spans="9:22" x14ac:dyDescent="0.45">
      <c r="I771" t="s">
        <v>183</v>
      </c>
      <c r="J771" t="s">
        <v>252</v>
      </c>
      <c r="K771">
        <v>1.2314118323973298E-2</v>
      </c>
      <c r="L771" t="s">
        <v>163</v>
      </c>
      <c r="N771" t="s">
        <v>207</v>
      </c>
      <c r="O771" t="s">
        <v>252</v>
      </c>
      <c r="P771">
        <v>1.3133336810294775E-2</v>
      </c>
      <c r="Q771" t="s">
        <v>163</v>
      </c>
      <c r="S771" t="s">
        <v>226</v>
      </c>
      <c r="T771" t="s">
        <v>252</v>
      </c>
      <c r="U771">
        <v>1.1009117333126685E-2</v>
      </c>
      <c r="V771" t="s">
        <v>163</v>
      </c>
    </row>
    <row r="772" spans="9:22" x14ac:dyDescent="0.45">
      <c r="I772" t="s">
        <v>183</v>
      </c>
      <c r="J772" t="s">
        <v>272</v>
      </c>
      <c r="K772">
        <v>5.5079274757942687E-3</v>
      </c>
      <c r="L772" t="s">
        <v>163</v>
      </c>
      <c r="N772" t="s">
        <v>207</v>
      </c>
      <c r="O772" t="s">
        <v>272</v>
      </c>
      <c r="P772">
        <v>9.2732329428762472E-2</v>
      </c>
      <c r="Q772" t="s">
        <v>163</v>
      </c>
      <c r="S772" t="s">
        <v>226</v>
      </c>
      <c r="T772" t="s">
        <v>272</v>
      </c>
      <c r="U772">
        <v>7.7741692614921948E-2</v>
      </c>
      <c r="V772" t="s">
        <v>163</v>
      </c>
    </row>
    <row r="773" spans="9:22" x14ac:dyDescent="0.45">
      <c r="I773" t="s">
        <v>183</v>
      </c>
      <c r="J773" t="s">
        <v>166</v>
      </c>
      <c r="K773">
        <v>9.9432127810270758E-4</v>
      </c>
      <c r="L773" t="s">
        <v>163</v>
      </c>
      <c r="N773" t="s">
        <v>207</v>
      </c>
      <c r="O773" t="s">
        <v>166</v>
      </c>
      <c r="P773">
        <v>6.4308818427768798E-3</v>
      </c>
      <c r="Q773" t="s">
        <v>163</v>
      </c>
      <c r="S773" t="s">
        <v>226</v>
      </c>
      <c r="T773" t="s">
        <v>166</v>
      </c>
      <c r="U773">
        <v>1.0862435986608745E-2</v>
      </c>
      <c r="V773" t="s">
        <v>163</v>
      </c>
    </row>
    <row r="774" spans="9:22" x14ac:dyDescent="0.45">
      <c r="I774" t="s">
        <v>183</v>
      </c>
      <c r="J774" t="s">
        <v>167</v>
      </c>
      <c r="K774">
        <v>1.4146726385735968E-3</v>
      </c>
      <c r="L774" t="s">
        <v>163</v>
      </c>
      <c r="N774" t="s">
        <v>207</v>
      </c>
      <c r="O774" t="s">
        <v>167</v>
      </c>
      <c r="P774">
        <v>8.0800024886385987E-4</v>
      </c>
      <c r="Q774" t="s">
        <v>163</v>
      </c>
      <c r="S774" t="s">
        <v>226</v>
      </c>
      <c r="T774" t="s">
        <v>167</v>
      </c>
      <c r="U774">
        <v>1.3460519520713881E-3</v>
      </c>
      <c r="V774" t="s">
        <v>163</v>
      </c>
    </row>
    <row r="775" spans="9:22" x14ac:dyDescent="0.45">
      <c r="I775" t="s">
        <v>183</v>
      </c>
      <c r="J775" t="s">
        <v>168</v>
      </c>
      <c r="K775">
        <v>1.7414685377884315E-3</v>
      </c>
      <c r="L775" t="s">
        <v>163</v>
      </c>
      <c r="N775" t="s">
        <v>207</v>
      </c>
      <c r="O775" t="s">
        <v>168</v>
      </c>
      <c r="P775">
        <v>7.3104602127211759E-4</v>
      </c>
      <c r="Q775" t="s">
        <v>163</v>
      </c>
      <c r="S775" t="s">
        <v>226</v>
      </c>
      <c r="T775" t="s">
        <v>168</v>
      </c>
      <c r="U775">
        <v>1.3196303005900698E-3</v>
      </c>
      <c r="V775" t="s">
        <v>163</v>
      </c>
    </row>
    <row r="776" spans="9:22" x14ac:dyDescent="0.45">
      <c r="I776" t="s">
        <v>183</v>
      </c>
      <c r="J776" t="s">
        <v>253</v>
      </c>
      <c r="K776">
        <v>1.3359983989253595E-2</v>
      </c>
      <c r="L776" t="s">
        <v>163</v>
      </c>
      <c r="N776" t="s">
        <v>207</v>
      </c>
      <c r="O776" t="s">
        <v>253</v>
      </c>
      <c r="P776">
        <v>6.2897067131351689E-3</v>
      </c>
      <c r="Q776" t="s">
        <v>163</v>
      </c>
      <c r="S776" t="s">
        <v>226</v>
      </c>
      <c r="T776" t="s">
        <v>253</v>
      </c>
      <c r="U776">
        <v>7.6116049268376553E-3</v>
      </c>
      <c r="V776" t="s">
        <v>163</v>
      </c>
    </row>
    <row r="777" spans="9:22" x14ac:dyDescent="0.45">
      <c r="I777" t="s">
        <v>183</v>
      </c>
      <c r="J777" t="s">
        <v>254</v>
      </c>
      <c r="K777">
        <v>1.7652019414089561E-3</v>
      </c>
      <c r="L777" t="s">
        <v>163</v>
      </c>
      <c r="N777" t="s">
        <v>207</v>
      </c>
      <c r="O777" t="s">
        <v>254</v>
      </c>
      <c r="P777">
        <v>1.5704340417494313E-3</v>
      </c>
      <c r="Q777" t="s">
        <v>163</v>
      </c>
      <c r="S777" t="s">
        <v>226</v>
      </c>
      <c r="T777" t="s">
        <v>254</v>
      </c>
      <c r="U777">
        <v>1.2925590884413261E-3</v>
      </c>
      <c r="V777" t="s">
        <v>163</v>
      </c>
    </row>
    <row r="778" spans="9:22" x14ac:dyDescent="0.45">
      <c r="I778" t="s">
        <v>183</v>
      </c>
      <c r="J778" t="s">
        <v>273</v>
      </c>
      <c r="K778">
        <v>1.6087353534874743E-3</v>
      </c>
      <c r="L778" t="s">
        <v>163</v>
      </c>
      <c r="N778" t="s">
        <v>207</v>
      </c>
      <c r="O778" t="s">
        <v>273</v>
      </c>
      <c r="P778">
        <v>8.333764057758002E-3</v>
      </c>
      <c r="Q778" t="s">
        <v>163</v>
      </c>
      <c r="S778" t="s">
        <v>226</v>
      </c>
      <c r="T778" t="s">
        <v>273</v>
      </c>
      <c r="U778">
        <v>7.5620565102913449E-3</v>
      </c>
      <c r="V778" t="s">
        <v>163</v>
      </c>
    </row>
    <row r="779" spans="9:22" x14ac:dyDescent="0.45">
      <c r="I779" t="s">
        <v>183</v>
      </c>
      <c r="J779" t="s">
        <v>169</v>
      </c>
      <c r="K779">
        <v>7.14563777488086E-2</v>
      </c>
      <c r="L779" t="s">
        <v>163</v>
      </c>
      <c r="N779" t="s">
        <v>207</v>
      </c>
      <c r="O779" t="s">
        <v>169</v>
      </c>
      <c r="P779">
        <v>0.1434178220209065</v>
      </c>
      <c r="Q779" t="s">
        <v>163</v>
      </c>
      <c r="S779" t="s">
        <v>226</v>
      </c>
      <c r="T779" t="s">
        <v>169</v>
      </c>
      <c r="U779">
        <v>0.140196718361877</v>
      </c>
      <c r="V779" t="s">
        <v>163</v>
      </c>
    </row>
    <row r="780" spans="9:22" x14ac:dyDescent="0.45">
      <c r="I780" t="s">
        <v>183</v>
      </c>
      <c r="J780" t="s">
        <v>170</v>
      </c>
      <c r="K780">
        <v>5.4552674650989466E-2</v>
      </c>
      <c r="L780" t="s">
        <v>163</v>
      </c>
      <c r="N780" t="s">
        <v>207</v>
      </c>
      <c r="O780" t="s">
        <v>170</v>
      </c>
      <c r="P780">
        <v>1.6901034065405853E-2</v>
      </c>
      <c r="Q780" t="s">
        <v>163</v>
      </c>
      <c r="S780" t="s">
        <v>226</v>
      </c>
      <c r="T780" t="s">
        <v>170</v>
      </c>
      <c r="U780">
        <v>1.6260199938643548E-2</v>
      </c>
      <c r="V780" t="s">
        <v>163</v>
      </c>
    </row>
    <row r="781" spans="9:22" x14ac:dyDescent="0.45">
      <c r="I781" t="s">
        <v>183</v>
      </c>
      <c r="J781" t="s">
        <v>171</v>
      </c>
      <c r="K781">
        <v>6.3074473081376162E-2</v>
      </c>
      <c r="L781" t="s">
        <v>163</v>
      </c>
      <c r="N781" t="s">
        <v>207</v>
      </c>
      <c r="O781" t="s">
        <v>171</v>
      </c>
      <c r="P781">
        <v>1.7182436909757567E-2</v>
      </c>
      <c r="Q781" t="s">
        <v>163</v>
      </c>
      <c r="S781" t="s">
        <v>226</v>
      </c>
      <c r="T781" t="s">
        <v>171</v>
      </c>
      <c r="U781">
        <v>1.609280985950752E-2</v>
      </c>
      <c r="V781" t="s">
        <v>163</v>
      </c>
    </row>
    <row r="782" spans="9:22" x14ac:dyDescent="0.45">
      <c r="I782" t="s">
        <v>183</v>
      </c>
      <c r="J782" t="s">
        <v>255</v>
      </c>
      <c r="K782">
        <v>0.39301247699665931</v>
      </c>
      <c r="L782" t="s">
        <v>163</v>
      </c>
      <c r="N782" t="s">
        <v>207</v>
      </c>
      <c r="O782" t="s">
        <v>255</v>
      </c>
      <c r="P782">
        <v>0.1244186250648841</v>
      </c>
      <c r="Q782" t="s">
        <v>163</v>
      </c>
      <c r="S782" t="s">
        <v>226</v>
      </c>
      <c r="T782" t="s">
        <v>255</v>
      </c>
      <c r="U782">
        <v>9.7819493844241504E-2</v>
      </c>
      <c r="V782" t="s">
        <v>163</v>
      </c>
    </row>
    <row r="783" spans="9:22" x14ac:dyDescent="0.45">
      <c r="I783" t="s">
        <v>183</v>
      </c>
      <c r="J783" t="s">
        <v>256</v>
      </c>
      <c r="K783">
        <v>5.1262190936284771E-2</v>
      </c>
      <c r="L783" t="s">
        <v>163</v>
      </c>
      <c r="N783" t="s">
        <v>207</v>
      </c>
      <c r="O783" t="s">
        <v>256</v>
      </c>
      <c r="P783">
        <v>2.4082394364847205E-2</v>
      </c>
      <c r="Q783" t="s">
        <v>163</v>
      </c>
      <c r="S783" t="s">
        <v>226</v>
      </c>
      <c r="T783" t="s">
        <v>256</v>
      </c>
      <c r="U783">
        <v>1.8736956928414043E-2</v>
      </c>
      <c r="V783" t="s">
        <v>163</v>
      </c>
    </row>
    <row r="784" spans="9:22" x14ac:dyDescent="0.45">
      <c r="I784" t="s">
        <v>183</v>
      </c>
      <c r="J784" t="s">
        <v>274</v>
      </c>
      <c r="K784">
        <v>6.4542241340194775E-2</v>
      </c>
      <c r="L784" t="s">
        <v>163</v>
      </c>
      <c r="N784" t="s">
        <v>207</v>
      </c>
      <c r="O784" t="s">
        <v>274</v>
      </c>
      <c r="P784">
        <v>0.13621603703251514</v>
      </c>
      <c r="Q784" t="s">
        <v>163</v>
      </c>
      <c r="S784" t="s">
        <v>226</v>
      </c>
      <c r="T784" t="s">
        <v>274</v>
      </c>
      <c r="U784">
        <v>0.13173616635047886</v>
      </c>
      <c r="V784" t="s">
        <v>163</v>
      </c>
    </row>
    <row r="785" spans="9:22" x14ac:dyDescent="0.45">
      <c r="I785" t="s">
        <v>183</v>
      </c>
      <c r="J785" t="s">
        <v>356</v>
      </c>
      <c r="K785">
        <v>0</v>
      </c>
      <c r="L785" t="s">
        <v>163</v>
      </c>
      <c r="N785" t="s">
        <v>207</v>
      </c>
      <c r="O785" t="s">
        <v>356</v>
      </c>
      <c r="P785">
        <v>3.7538731877944871E-5</v>
      </c>
      <c r="Q785" t="s">
        <v>163</v>
      </c>
      <c r="S785" t="s">
        <v>226</v>
      </c>
      <c r="T785" t="s">
        <v>356</v>
      </c>
      <c r="U785">
        <v>1.4023293781046217E-5</v>
      </c>
      <c r="V785" t="s">
        <v>163</v>
      </c>
    </row>
    <row r="786" spans="9:22" x14ac:dyDescent="0.45">
      <c r="I786" t="s">
        <v>183</v>
      </c>
      <c r="J786" t="s">
        <v>357</v>
      </c>
      <c r="K786">
        <v>0</v>
      </c>
      <c r="L786" t="s">
        <v>163</v>
      </c>
      <c r="N786" t="s">
        <v>207</v>
      </c>
      <c r="O786" t="s">
        <v>357</v>
      </c>
      <c r="P786">
        <v>3.9019915973364621E-5</v>
      </c>
      <c r="Q786" t="s">
        <v>163</v>
      </c>
      <c r="S786" t="s">
        <v>226</v>
      </c>
      <c r="T786" t="s">
        <v>357</v>
      </c>
      <c r="U786">
        <v>1.2952895545384412E-5</v>
      </c>
      <c r="V786" t="s">
        <v>163</v>
      </c>
    </row>
    <row r="787" spans="9:22" x14ac:dyDescent="0.45">
      <c r="I787" t="s">
        <v>183</v>
      </c>
      <c r="J787" t="s">
        <v>358</v>
      </c>
      <c r="K787">
        <v>0</v>
      </c>
      <c r="L787" t="s">
        <v>163</v>
      </c>
      <c r="N787" t="s">
        <v>207</v>
      </c>
      <c r="O787" t="s">
        <v>358</v>
      </c>
      <c r="P787">
        <v>4.2102356523245684E-5</v>
      </c>
      <c r="Q787" t="s">
        <v>163</v>
      </c>
      <c r="S787" t="s">
        <v>226</v>
      </c>
      <c r="T787" t="s">
        <v>358</v>
      </c>
      <c r="U787">
        <v>1.2011210228715191E-5</v>
      </c>
      <c r="V787" t="s">
        <v>163</v>
      </c>
    </row>
    <row r="788" spans="9:22" x14ac:dyDescent="0.45">
      <c r="I788" t="s">
        <v>183</v>
      </c>
      <c r="J788" t="s">
        <v>359</v>
      </c>
      <c r="K788">
        <v>0</v>
      </c>
      <c r="L788" t="s">
        <v>163</v>
      </c>
      <c r="N788" t="s">
        <v>207</v>
      </c>
      <c r="O788" t="s">
        <v>359</v>
      </c>
      <c r="P788">
        <v>3.9276760521402651E-5</v>
      </c>
      <c r="Q788" t="s">
        <v>163</v>
      </c>
      <c r="S788" t="s">
        <v>226</v>
      </c>
      <c r="T788" t="s">
        <v>359</v>
      </c>
      <c r="U788">
        <v>1.3646457737730367E-5</v>
      </c>
      <c r="V788" t="s">
        <v>163</v>
      </c>
    </row>
    <row r="789" spans="9:22" x14ac:dyDescent="0.45">
      <c r="I789" t="s">
        <v>183</v>
      </c>
      <c r="J789" t="s">
        <v>360</v>
      </c>
      <c r="K789">
        <v>0</v>
      </c>
      <c r="L789" t="s">
        <v>163</v>
      </c>
      <c r="N789" t="s">
        <v>207</v>
      </c>
      <c r="O789" t="s">
        <v>360</v>
      </c>
      <c r="P789">
        <v>3.5491781822111137E-5</v>
      </c>
      <c r="Q789" t="s">
        <v>163</v>
      </c>
      <c r="S789" t="s">
        <v>226</v>
      </c>
      <c r="T789" t="s">
        <v>360</v>
      </c>
      <c r="U789">
        <v>1.4764779867197587E-5</v>
      </c>
      <c r="V789" t="s">
        <v>163</v>
      </c>
    </row>
    <row r="790" spans="9:22" x14ac:dyDescent="0.45">
      <c r="I790" t="s">
        <v>183</v>
      </c>
      <c r="J790" t="s">
        <v>361</v>
      </c>
      <c r="K790">
        <v>0</v>
      </c>
      <c r="L790" t="s">
        <v>163</v>
      </c>
      <c r="N790" t="s">
        <v>207</v>
      </c>
      <c r="O790" t="s">
        <v>361</v>
      </c>
      <c r="P790">
        <v>3.1707264482721402E-5</v>
      </c>
      <c r="Q790" t="s">
        <v>163</v>
      </c>
      <c r="S790" t="s">
        <v>226</v>
      </c>
      <c r="T790" t="s">
        <v>361</v>
      </c>
      <c r="U790">
        <v>1.6856749769187273E-5</v>
      </c>
      <c r="V790" t="s">
        <v>163</v>
      </c>
    </row>
    <row r="791" spans="9:22" x14ac:dyDescent="0.45">
      <c r="I791" t="s">
        <v>183</v>
      </c>
      <c r="J791" t="s">
        <v>362</v>
      </c>
      <c r="K791">
        <v>1.2557914249163965E-4</v>
      </c>
      <c r="L791" t="s">
        <v>163</v>
      </c>
      <c r="N791" t="s">
        <v>207</v>
      </c>
      <c r="O791" t="s">
        <v>362</v>
      </c>
      <c r="P791">
        <v>3.0477152808675083E-5</v>
      </c>
      <c r="Q791" t="s">
        <v>163</v>
      </c>
      <c r="S791" t="s">
        <v>226</v>
      </c>
      <c r="T791" t="s">
        <v>362</v>
      </c>
      <c r="U791">
        <v>1.9020992572236246E-5</v>
      </c>
      <c r="V791" t="s">
        <v>163</v>
      </c>
    </row>
    <row r="792" spans="9:22" x14ac:dyDescent="0.45">
      <c r="I792" t="s">
        <v>183</v>
      </c>
      <c r="J792" t="s">
        <v>363</v>
      </c>
      <c r="K792">
        <v>2.1017738666538979E-4</v>
      </c>
      <c r="L792" t="s">
        <v>163</v>
      </c>
      <c r="N792" t="s">
        <v>207</v>
      </c>
      <c r="O792" t="s">
        <v>363</v>
      </c>
      <c r="P792">
        <v>2.6799837624010234E-5</v>
      </c>
      <c r="Q792" t="s">
        <v>163</v>
      </c>
      <c r="S792" t="s">
        <v>226</v>
      </c>
      <c r="T792" t="s">
        <v>363</v>
      </c>
      <c r="U792">
        <v>1.9302981022813866E-5</v>
      </c>
      <c r="V792" t="s">
        <v>163</v>
      </c>
    </row>
    <row r="793" spans="9:22" x14ac:dyDescent="0.45">
      <c r="I793" t="s">
        <v>183</v>
      </c>
      <c r="J793" t="s">
        <v>364</v>
      </c>
      <c r="K793">
        <v>2.9767109197216719E-4</v>
      </c>
      <c r="L793" t="s">
        <v>163</v>
      </c>
      <c r="N793" t="s">
        <v>207</v>
      </c>
      <c r="O793" t="s">
        <v>364</v>
      </c>
      <c r="P793">
        <v>1.5770925954652146E-5</v>
      </c>
      <c r="Q793" t="s">
        <v>163</v>
      </c>
      <c r="S793" t="s">
        <v>226</v>
      </c>
      <c r="T793" t="s">
        <v>364</v>
      </c>
      <c r="U793">
        <v>1.725793724096208E-5</v>
      </c>
      <c r="V793" t="s">
        <v>163</v>
      </c>
    </row>
    <row r="794" spans="9:22" x14ac:dyDescent="0.45">
      <c r="I794" t="s">
        <v>183</v>
      </c>
      <c r="J794" t="s">
        <v>365</v>
      </c>
      <c r="K794">
        <v>3.4081754630099038E-4</v>
      </c>
      <c r="L794" t="s">
        <v>163</v>
      </c>
      <c r="N794" t="s">
        <v>207</v>
      </c>
      <c r="O794" t="s">
        <v>365</v>
      </c>
      <c r="P794">
        <v>5.9273844060386473E-6</v>
      </c>
      <c r="Q794" t="s">
        <v>163</v>
      </c>
      <c r="S794" t="s">
        <v>226</v>
      </c>
      <c r="T794" t="s">
        <v>365</v>
      </c>
      <c r="U794">
        <v>1.4593941420580346E-5</v>
      </c>
      <c r="V794" t="s">
        <v>163</v>
      </c>
    </row>
    <row r="795" spans="9:22" x14ac:dyDescent="0.45">
      <c r="I795" t="s">
        <v>183</v>
      </c>
      <c r="J795" t="s">
        <v>366</v>
      </c>
      <c r="K795">
        <v>3.5121637952272142E-4</v>
      </c>
      <c r="L795" t="s">
        <v>163</v>
      </c>
      <c r="N795" t="s">
        <v>207</v>
      </c>
      <c r="O795" t="s">
        <v>366</v>
      </c>
      <c r="P795">
        <v>4.4104225672195547E-6</v>
      </c>
      <c r="Q795" t="s">
        <v>163</v>
      </c>
      <c r="S795" t="s">
        <v>226</v>
      </c>
      <c r="T795" t="s">
        <v>366</v>
      </c>
      <c r="U795">
        <v>4.9048217942797886E-6</v>
      </c>
      <c r="V795" t="s">
        <v>163</v>
      </c>
    </row>
    <row r="796" spans="9:22" x14ac:dyDescent="0.45">
      <c r="I796" t="s">
        <v>183</v>
      </c>
      <c r="J796" t="s">
        <v>367</v>
      </c>
      <c r="K796">
        <v>3.3654865313299576E-4</v>
      </c>
      <c r="L796" t="s">
        <v>163</v>
      </c>
      <c r="N796" t="s">
        <v>207</v>
      </c>
      <c r="O796" t="s">
        <v>367</v>
      </c>
      <c r="P796">
        <v>1.1521826852964387E-5</v>
      </c>
      <c r="Q796" t="s">
        <v>163</v>
      </c>
      <c r="S796" t="s">
        <v>226</v>
      </c>
      <c r="T796" t="s">
        <v>367</v>
      </c>
      <c r="U796">
        <v>9.2373338813428358E-6</v>
      </c>
      <c r="V796" t="s">
        <v>163</v>
      </c>
    </row>
    <row r="797" spans="9:22" x14ac:dyDescent="0.45">
      <c r="I797" t="s">
        <v>183</v>
      </c>
      <c r="J797" t="s">
        <v>368</v>
      </c>
      <c r="K797">
        <v>3.1978738533613353E-4</v>
      </c>
      <c r="L797" t="s">
        <v>163</v>
      </c>
      <c r="N797" t="s">
        <v>207</v>
      </c>
      <c r="O797" t="s">
        <v>368</v>
      </c>
      <c r="P797">
        <v>2.2497432838464125E-5</v>
      </c>
      <c r="Q797" t="s">
        <v>163</v>
      </c>
      <c r="S797" t="s">
        <v>226</v>
      </c>
      <c r="T797" t="s">
        <v>368</v>
      </c>
      <c r="U797">
        <v>9.5710346332415129E-6</v>
      </c>
      <c r="V797" t="s">
        <v>163</v>
      </c>
    </row>
    <row r="798" spans="9:22" x14ac:dyDescent="0.45">
      <c r="I798" t="s">
        <v>183</v>
      </c>
      <c r="J798" t="s">
        <v>369</v>
      </c>
      <c r="K798">
        <v>3.4575545983775891E-4</v>
      </c>
      <c r="L798" t="s">
        <v>163</v>
      </c>
      <c r="N798" t="s">
        <v>207</v>
      </c>
      <c r="O798" t="s">
        <v>369</v>
      </c>
      <c r="P798">
        <v>3.0307002010257069E-5</v>
      </c>
      <c r="Q798" t="s">
        <v>163</v>
      </c>
      <c r="S798" t="s">
        <v>226</v>
      </c>
      <c r="T798" t="s">
        <v>369</v>
      </c>
      <c r="U798">
        <v>7.9268817653518406E-6</v>
      </c>
      <c r="V798" t="s">
        <v>163</v>
      </c>
    </row>
    <row r="799" spans="9:22" x14ac:dyDescent="0.45">
      <c r="I799" t="s">
        <v>183</v>
      </c>
      <c r="J799" t="s">
        <v>370</v>
      </c>
      <c r="K799">
        <v>3.4619499378858081E-4</v>
      </c>
      <c r="L799" t="s">
        <v>163</v>
      </c>
      <c r="N799" t="s">
        <v>207</v>
      </c>
      <c r="O799" t="s">
        <v>370</v>
      </c>
      <c r="P799">
        <v>4.1486835650674758E-5</v>
      </c>
      <c r="Q799" t="s">
        <v>163</v>
      </c>
      <c r="S799" t="s">
        <v>226</v>
      </c>
      <c r="T799" t="s">
        <v>370</v>
      </c>
      <c r="U799">
        <v>7.3543970155030157E-6</v>
      </c>
      <c r="V799" t="s">
        <v>163</v>
      </c>
    </row>
    <row r="800" spans="9:22" x14ac:dyDescent="0.45">
      <c r="I800" t="s">
        <v>183</v>
      </c>
      <c r="J800" t="s">
        <v>371</v>
      </c>
      <c r="K800">
        <v>3.215797931475703E-4</v>
      </c>
      <c r="L800" t="s">
        <v>163</v>
      </c>
      <c r="N800" t="s">
        <v>207</v>
      </c>
      <c r="O800" t="s">
        <v>371</v>
      </c>
      <c r="P800">
        <v>5.1406659284852862E-5</v>
      </c>
      <c r="Q800" t="s">
        <v>163</v>
      </c>
      <c r="S800" t="s">
        <v>226</v>
      </c>
      <c r="T800" t="s">
        <v>371</v>
      </c>
      <c r="U800">
        <v>8.0344146667118339E-6</v>
      </c>
      <c r="V800" t="s">
        <v>163</v>
      </c>
    </row>
    <row r="801" spans="9:22" x14ac:dyDescent="0.45">
      <c r="I801" t="s">
        <v>183</v>
      </c>
      <c r="J801" t="s">
        <v>372</v>
      </c>
      <c r="K801">
        <v>2.67073870068287E-4</v>
      </c>
      <c r="L801" t="s">
        <v>163</v>
      </c>
      <c r="N801" t="s">
        <v>207</v>
      </c>
      <c r="O801" t="s">
        <v>372</v>
      </c>
      <c r="P801">
        <v>5.4260550452818159E-5</v>
      </c>
      <c r="Q801" t="s">
        <v>163</v>
      </c>
      <c r="S801" t="s">
        <v>226</v>
      </c>
      <c r="T801" t="s">
        <v>372</v>
      </c>
      <c r="U801">
        <v>1.2420867754309897E-5</v>
      </c>
      <c r="V801" t="s">
        <v>163</v>
      </c>
    </row>
    <row r="802" spans="9:22" x14ac:dyDescent="0.45">
      <c r="I802" t="s">
        <v>183</v>
      </c>
      <c r="J802" t="s">
        <v>373</v>
      </c>
      <c r="K802">
        <v>1.6199636409923297E-4</v>
      </c>
      <c r="L802" t="s">
        <v>163</v>
      </c>
      <c r="N802" t="s">
        <v>207</v>
      </c>
      <c r="O802" t="s">
        <v>373</v>
      </c>
      <c r="P802">
        <v>4.9869895382407852E-5</v>
      </c>
      <c r="Q802" t="s">
        <v>163</v>
      </c>
      <c r="S802" t="s">
        <v>226</v>
      </c>
      <c r="T802" t="s">
        <v>373</v>
      </c>
      <c r="U802">
        <v>1.3531407276412961E-5</v>
      </c>
      <c r="V802" t="s">
        <v>163</v>
      </c>
    </row>
    <row r="803" spans="9:22" x14ac:dyDescent="0.45">
      <c r="I803" t="s">
        <v>183</v>
      </c>
      <c r="J803" t="s">
        <v>374</v>
      </c>
      <c r="K803">
        <v>0</v>
      </c>
      <c r="L803" t="s">
        <v>163</v>
      </c>
      <c r="N803" t="s">
        <v>207</v>
      </c>
      <c r="O803" t="s">
        <v>374</v>
      </c>
      <c r="P803">
        <v>4.7454072774022807E-5</v>
      </c>
      <c r="Q803" t="s">
        <v>163</v>
      </c>
      <c r="S803" t="s">
        <v>226</v>
      </c>
      <c r="T803" t="s">
        <v>374</v>
      </c>
      <c r="U803">
        <v>1.2903865675141981E-5</v>
      </c>
      <c r="V803" t="s">
        <v>163</v>
      </c>
    </row>
    <row r="804" spans="9:22" x14ac:dyDescent="0.45">
      <c r="I804" t="s">
        <v>183</v>
      </c>
      <c r="J804" t="s">
        <v>375</v>
      </c>
      <c r="K804">
        <v>0</v>
      </c>
      <c r="L804" t="s">
        <v>163</v>
      </c>
      <c r="N804" t="s">
        <v>207</v>
      </c>
      <c r="O804" t="s">
        <v>375</v>
      </c>
      <c r="P804">
        <v>2.708478671351675E-5</v>
      </c>
      <c r="Q804" t="s">
        <v>163</v>
      </c>
      <c r="S804" t="s">
        <v>226</v>
      </c>
      <c r="T804" t="s">
        <v>375</v>
      </c>
      <c r="U804">
        <v>1.1308526034662226E-5</v>
      </c>
      <c r="V804" t="s">
        <v>163</v>
      </c>
    </row>
    <row r="805" spans="9:22" x14ac:dyDescent="0.45">
      <c r="I805" t="s">
        <v>183</v>
      </c>
      <c r="J805" t="s">
        <v>376</v>
      </c>
      <c r="K805">
        <v>0</v>
      </c>
      <c r="L805" t="s">
        <v>163</v>
      </c>
      <c r="N805" t="s">
        <v>207</v>
      </c>
      <c r="O805" t="s">
        <v>376</v>
      </c>
      <c r="P805">
        <v>1.7089109554899226E-5</v>
      </c>
      <c r="Q805" t="s">
        <v>163</v>
      </c>
      <c r="S805" t="s">
        <v>226</v>
      </c>
      <c r="T805" t="s">
        <v>376</v>
      </c>
      <c r="U805">
        <v>8.6271318625206217E-6</v>
      </c>
      <c r="V805" t="s">
        <v>163</v>
      </c>
    </row>
    <row r="806" spans="9:22" x14ac:dyDescent="0.45">
      <c r="I806" t="s">
        <v>183</v>
      </c>
      <c r="J806" t="s">
        <v>377</v>
      </c>
      <c r="K806">
        <v>0</v>
      </c>
      <c r="L806" t="s">
        <v>163</v>
      </c>
      <c r="N806" t="s">
        <v>207</v>
      </c>
      <c r="O806" t="s">
        <v>377</v>
      </c>
      <c r="P806">
        <v>1.4228835093573628E-5</v>
      </c>
      <c r="Q806" t="s">
        <v>163</v>
      </c>
      <c r="S806" t="s">
        <v>226</v>
      </c>
      <c r="T806" t="s">
        <v>377</v>
      </c>
      <c r="U806">
        <v>4.8656991970396397E-6</v>
      </c>
      <c r="V806" t="s">
        <v>163</v>
      </c>
    </row>
    <row r="807" spans="9:22" x14ac:dyDescent="0.45">
      <c r="I807" t="s">
        <v>183</v>
      </c>
      <c r="J807" t="s">
        <v>378</v>
      </c>
      <c r="K807">
        <v>0</v>
      </c>
      <c r="L807" t="s">
        <v>163</v>
      </c>
      <c r="N807" t="s">
        <v>207</v>
      </c>
      <c r="O807" t="s">
        <v>378</v>
      </c>
      <c r="P807">
        <v>1.3546855847737268E-5</v>
      </c>
      <c r="Q807" t="s">
        <v>163</v>
      </c>
      <c r="S807" t="s">
        <v>226</v>
      </c>
      <c r="T807" t="s">
        <v>378</v>
      </c>
      <c r="U807">
        <v>5.0471694468890281E-6</v>
      </c>
      <c r="V807" t="s">
        <v>163</v>
      </c>
    </row>
    <row r="808" spans="9:22" x14ac:dyDescent="0.45">
      <c r="I808" t="s">
        <v>183</v>
      </c>
      <c r="J808" t="s">
        <v>379</v>
      </c>
      <c r="K808">
        <v>0</v>
      </c>
      <c r="L808" t="s">
        <v>163</v>
      </c>
      <c r="N808" t="s">
        <v>207</v>
      </c>
      <c r="O808" t="s">
        <v>379</v>
      </c>
      <c r="P808">
        <v>1.9041759471595994E-5</v>
      </c>
      <c r="Q808" t="s">
        <v>163</v>
      </c>
      <c r="S808" t="s">
        <v>226</v>
      </c>
      <c r="T808" t="s">
        <v>379</v>
      </c>
      <c r="U808">
        <v>3.2287638264810005E-6</v>
      </c>
      <c r="V808" t="s">
        <v>163</v>
      </c>
    </row>
    <row r="809" spans="9:22" x14ac:dyDescent="0.45">
      <c r="I809" t="s">
        <v>183</v>
      </c>
      <c r="J809" t="s">
        <v>172</v>
      </c>
      <c r="K809">
        <v>1.950718183493286E-3</v>
      </c>
      <c r="L809" t="s">
        <v>163</v>
      </c>
      <c r="N809" t="s">
        <v>207</v>
      </c>
      <c r="O809" t="s">
        <v>172</v>
      </c>
      <c r="P809">
        <v>1.1570806754171202E-2</v>
      </c>
      <c r="Q809" t="s">
        <v>163</v>
      </c>
      <c r="S809" t="s">
        <v>226</v>
      </c>
      <c r="T809" t="s">
        <v>172</v>
      </c>
      <c r="U809">
        <v>2.4581541777360945E-2</v>
      </c>
      <c r="V809" t="s">
        <v>163</v>
      </c>
    </row>
    <row r="810" spans="9:22" x14ac:dyDescent="0.45">
      <c r="I810" t="s">
        <v>183</v>
      </c>
      <c r="J810" t="s">
        <v>173</v>
      </c>
      <c r="K810">
        <v>3.520591414939584E-3</v>
      </c>
      <c r="L810" t="s">
        <v>163</v>
      </c>
      <c r="N810" t="s">
        <v>207</v>
      </c>
      <c r="O810" t="s">
        <v>173</v>
      </c>
      <c r="P810">
        <v>1.3176303569057562E-3</v>
      </c>
      <c r="Q810" t="s">
        <v>163</v>
      </c>
      <c r="S810" t="s">
        <v>226</v>
      </c>
      <c r="T810" t="s">
        <v>173</v>
      </c>
      <c r="U810">
        <v>3.4177377842420074E-3</v>
      </c>
      <c r="V810" t="s">
        <v>163</v>
      </c>
    </row>
    <row r="811" spans="9:22" x14ac:dyDescent="0.45">
      <c r="I811" t="s">
        <v>183</v>
      </c>
      <c r="J811" t="s">
        <v>174</v>
      </c>
      <c r="K811">
        <v>4.6793673756821193E-3</v>
      </c>
      <c r="L811" t="s">
        <v>163</v>
      </c>
      <c r="N811" t="s">
        <v>207</v>
      </c>
      <c r="O811" t="s">
        <v>174</v>
      </c>
      <c r="P811">
        <v>1.2129627260393011E-3</v>
      </c>
      <c r="Q811" t="s">
        <v>163</v>
      </c>
      <c r="S811" t="s">
        <v>226</v>
      </c>
      <c r="T811" t="s">
        <v>174</v>
      </c>
      <c r="U811">
        <v>3.5170465276246794E-3</v>
      </c>
      <c r="V811" t="s">
        <v>163</v>
      </c>
    </row>
    <row r="812" spans="9:22" x14ac:dyDescent="0.45">
      <c r="I812" t="s">
        <v>183</v>
      </c>
      <c r="J812" t="s">
        <v>257</v>
      </c>
      <c r="K812">
        <v>2.8687693766893629E-2</v>
      </c>
      <c r="L812" t="s">
        <v>163</v>
      </c>
      <c r="N812" t="s">
        <v>207</v>
      </c>
      <c r="O812" t="s">
        <v>257</v>
      </c>
      <c r="P812">
        <v>7.55763664777339E-3</v>
      </c>
      <c r="Q812" t="s">
        <v>163</v>
      </c>
      <c r="S812" t="s">
        <v>226</v>
      </c>
      <c r="T812" t="s">
        <v>257</v>
      </c>
      <c r="U812">
        <v>1.9731378906464855E-2</v>
      </c>
      <c r="V812" t="s">
        <v>163</v>
      </c>
    </row>
    <row r="813" spans="9:22" x14ac:dyDescent="0.45">
      <c r="I813" t="s">
        <v>183</v>
      </c>
      <c r="J813" t="s">
        <v>258</v>
      </c>
      <c r="K813">
        <v>2.6172773929486093E-3</v>
      </c>
      <c r="L813" t="s">
        <v>163</v>
      </c>
      <c r="N813" t="s">
        <v>207</v>
      </c>
      <c r="O813" t="s">
        <v>258</v>
      </c>
      <c r="P813">
        <v>1.508429164425888E-3</v>
      </c>
      <c r="Q813" t="s">
        <v>163</v>
      </c>
      <c r="S813" t="s">
        <v>226</v>
      </c>
      <c r="T813" t="s">
        <v>258</v>
      </c>
      <c r="U813">
        <v>3.3966249908773736E-3</v>
      </c>
      <c r="V813" t="s">
        <v>163</v>
      </c>
    </row>
    <row r="814" spans="9:22" x14ac:dyDescent="0.45">
      <c r="I814" t="s">
        <v>183</v>
      </c>
      <c r="J814" t="s">
        <v>275</v>
      </c>
      <c r="K814">
        <v>6.0139231326345477E-5</v>
      </c>
      <c r="L814" t="s">
        <v>163</v>
      </c>
      <c r="N814" t="s">
        <v>207</v>
      </c>
      <c r="O814" t="s">
        <v>275</v>
      </c>
      <c r="P814">
        <v>1.1769436423731105E-2</v>
      </c>
      <c r="Q814" t="s">
        <v>163</v>
      </c>
      <c r="S814" t="s">
        <v>226</v>
      </c>
      <c r="T814" t="s">
        <v>275</v>
      </c>
      <c r="U814">
        <v>2.336298954900351E-2</v>
      </c>
      <c r="V814" t="s">
        <v>163</v>
      </c>
    </row>
    <row r="815" spans="9:22" x14ac:dyDescent="0.45">
      <c r="I815" t="s">
        <v>183</v>
      </c>
      <c r="J815" t="s">
        <v>259</v>
      </c>
      <c r="K815">
        <v>1.2450809108941184E-3</v>
      </c>
      <c r="L815" t="s">
        <v>163</v>
      </c>
      <c r="N815" t="s">
        <v>207</v>
      </c>
      <c r="O815" t="s">
        <v>259</v>
      </c>
      <c r="P815">
        <v>5.121827954998058E-2</v>
      </c>
      <c r="Q815" t="s">
        <v>163</v>
      </c>
      <c r="S815" t="s">
        <v>226</v>
      </c>
      <c r="T815" t="s">
        <v>259</v>
      </c>
      <c r="U815">
        <v>6.7397731270353381E-2</v>
      </c>
      <c r="V815" t="s">
        <v>163</v>
      </c>
    </row>
    <row r="816" spans="9:22" x14ac:dyDescent="0.45">
      <c r="I816" t="s">
        <v>183</v>
      </c>
      <c r="J816" t="s">
        <v>260</v>
      </c>
      <c r="K816">
        <v>5.4415903610081457E-3</v>
      </c>
      <c r="L816" t="s">
        <v>163</v>
      </c>
      <c r="N816" t="s">
        <v>207</v>
      </c>
      <c r="O816" t="s">
        <v>260</v>
      </c>
      <c r="P816">
        <v>6.7112671238261108E-3</v>
      </c>
      <c r="Q816" t="s">
        <v>163</v>
      </c>
      <c r="S816" t="s">
        <v>226</v>
      </c>
      <c r="T816" t="s">
        <v>260</v>
      </c>
      <c r="U816">
        <v>7.9964737732238465E-3</v>
      </c>
      <c r="V816" t="s">
        <v>163</v>
      </c>
    </row>
    <row r="817" spans="9:22" x14ac:dyDescent="0.45">
      <c r="I817" t="s">
        <v>183</v>
      </c>
      <c r="J817" t="s">
        <v>261</v>
      </c>
      <c r="K817">
        <v>8.4029005774192353E-3</v>
      </c>
      <c r="L817" t="s">
        <v>163</v>
      </c>
      <c r="N817" t="s">
        <v>207</v>
      </c>
      <c r="O817" t="s">
        <v>261</v>
      </c>
      <c r="P817">
        <v>6.5016540997030175E-3</v>
      </c>
      <c r="Q817" t="s">
        <v>163</v>
      </c>
      <c r="S817" t="s">
        <v>226</v>
      </c>
      <c r="T817" t="s">
        <v>261</v>
      </c>
      <c r="U817">
        <v>7.975132867763652E-3</v>
      </c>
      <c r="V817" t="s">
        <v>163</v>
      </c>
    </row>
    <row r="818" spans="9:22" x14ac:dyDescent="0.45">
      <c r="I818" t="s">
        <v>183</v>
      </c>
      <c r="J818" t="s">
        <v>262</v>
      </c>
      <c r="K818">
        <v>5.4512981473020986E-2</v>
      </c>
      <c r="L818" t="s">
        <v>163</v>
      </c>
      <c r="N818" t="s">
        <v>207</v>
      </c>
      <c r="O818" t="s">
        <v>262</v>
      </c>
      <c r="P818">
        <v>4.19437485377692E-2</v>
      </c>
      <c r="Q818" t="s">
        <v>163</v>
      </c>
      <c r="S818" t="s">
        <v>226</v>
      </c>
      <c r="T818" t="s">
        <v>262</v>
      </c>
      <c r="U818">
        <v>4.7440970673840441E-2</v>
      </c>
      <c r="V818" t="s">
        <v>163</v>
      </c>
    </row>
    <row r="819" spans="9:22" x14ac:dyDescent="0.45">
      <c r="I819" t="s">
        <v>183</v>
      </c>
      <c r="J819" t="s">
        <v>263</v>
      </c>
      <c r="K819">
        <v>4.196180412262141E-3</v>
      </c>
      <c r="L819" t="s">
        <v>163</v>
      </c>
      <c r="N819" t="s">
        <v>207</v>
      </c>
      <c r="O819" t="s">
        <v>263</v>
      </c>
      <c r="P819">
        <v>7.6141002205358218E-3</v>
      </c>
      <c r="Q819" t="s">
        <v>163</v>
      </c>
      <c r="S819" t="s">
        <v>226</v>
      </c>
      <c r="T819" t="s">
        <v>263</v>
      </c>
      <c r="U819">
        <v>8.1708964856566976E-3</v>
      </c>
      <c r="V819" t="s">
        <v>163</v>
      </c>
    </row>
    <row r="820" spans="9:22" x14ac:dyDescent="0.45">
      <c r="I820" t="s">
        <v>183</v>
      </c>
      <c r="J820" t="s">
        <v>276</v>
      </c>
      <c r="K820">
        <v>0</v>
      </c>
      <c r="L820" t="s">
        <v>163</v>
      </c>
      <c r="N820" t="s">
        <v>207</v>
      </c>
      <c r="O820" t="s">
        <v>276</v>
      </c>
      <c r="P820">
        <v>4.9482603776765381E-2</v>
      </c>
      <c r="Q820" t="s">
        <v>163</v>
      </c>
      <c r="S820" t="s">
        <v>226</v>
      </c>
      <c r="T820" t="s">
        <v>276</v>
      </c>
      <c r="U820">
        <v>5.6813572161742404E-2</v>
      </c>
      <c r="V820" t="s">
        <v>163</v>
      </c>
    </row>
    <row r="821" spans="9:22" x14ac:dyDescent="0.45">
      <c r="I821" t="s">
        <v>183</v>
      </c>
      <c r="J821" t="s">
        <v>380</v>
      </c>
      <c r="K821">
        <v>0</v>
      </c>
      <c r="L821" t="s">
        <v>163</v>
      </c>
      <c r="N821" t="s">
        <v>207</v>
      </c>
      <c r="O821" t="s">
        <v>380</v>
      </c>
      <c r="P821">
        <v>0</v>
      </c>
      <c r="Q821" t="s">
        <v>163</v>
      </c>
      <c r="S821" t="s">
        <v>226</v>
      </c>
      <c r="T821" t="s">
        <v>380</v>
      </c>
      <c r="U821">
        <v>5.0754464760209812E-6</v>
      </c>
      <c r="V821" t="s">
        <v>163</v>
      </c>
    </row>
    <row r="822" spans="9:22" x14ac:dyDescent="0.45">
      <c r="I822" t="s">
        <v>183</v>
      </c>
      <c r="J822" t="s">
        <v>381</v>
      </c>
      <c r="K822">
        <v>0</v>
      </c>
      <c r="L822" t="s">
        <v>163</v>
      </c>
      <c r="N822" t="s">
        <v>207</v>
      </c>
      <c r="O822" t="s">
        <v>381</v>
      </c>
      <c r="P822">
        <v>9.8504473594787619E-9</v>
      </c>
      <c r="Q822" t="s">
        <v>163</v>
      </c>
      <c r="S822" t="s">
        <v>226</v>
      </c>
      <c r="T822" t="s">
        <v>381</v>
      </c>
      <c r="U822">
        <v>5.133756025891497E-6</v>
      </c>
      <c r="V822" t="s">
        <v>163</v>
      </c>
    </row>
    <row r="823" spans="9:22" x14ac:dyDescent="0.45">
      <c r="I823" t="s">
        <v>183</v>
      </c>
      <c r="J823" t="s">
        <v>382</v>
      </c>
      <c r="K823">
        <v>0</v>
      </c>
      <c r="L823" t="s">
        <v>163</v>
      </c>
      <c r="N823" t="s">
        <v>207</v>
      </c>
      <c r="O823" t="s">
        <v>382</v>
      </c>
      <c r="P823">
        <v>2.6532505397863668E-8</v>
      </c>
      <c r="Q823" t="s">
        <v>163</v>
      </c>
      <c r="S823" t="s">
        <v>226</v>
      </c>
      <c r="T823" t="s">
        <v>382</v>
      </c>
      <c r="U823">
        <v>8.4524677583266533E-6</v>
      </c>
      <c r="V823" t="s">
        <v>163</v>
      </c>
    </row>
    <row r="824" spans="9:22" x14ac:dyDescent="0.45">
      <c r="I824" t="s">
        <v>183</v>
      </c>
      <c r="J824" t="s">
        <v>383</v>
      </c>
      <c r="K824">
        <v>0</v>
      </c>
      <c r="L824" t="s">
        <v>163</v>
      </c>
      <c r="N824" t="s">
        <v>207</v>
      </c>
      <c r="O824" t="s">
        <v>383</v>
      </c>
      <c r="P824">
        <v>3.1038221159541882E-8</v>
      </c>
      <c r="Q824" t="s">
        <v>163</v>
      </c>
      <c r="S824" t="s">
        <v>226</v>
      </c>
      <c r="T824" t="s">
        <v>383</v>
      </c>
      <c r="U824">
        <v>9.3674134946906312E-6</v>
      </c>
      <c r="V824" t="s">
        <v>163</v>
      </c>
    </row>
    <row r="825" spans="9:22" x14ac:dyDescent="0.45">
      <c r="I825" t="s">
        <v>183</v>
      </c>
      <c r="J825" t="s">
        <v>384</v>
      </c>
      <c r="K825">
        <v>0</v>
      </c>
      <c r="L825" t="s">
        <v>163</v>
      </c>
      <c r="N825" t="s">
        <v>207</v>
      </c>
      <c r="O825" t="s">
        <v>384</v>
      </c>
      <c r="P825">
        <v>5.348135261980157E-8</v>
      </c>
      <c r="Q825" t="s">
        <v>163</v>
      </c>
      <c r="S825" t="s">
        <v>226</v>
      </c>
      <c r="T825" t="s">
        <v>384</v>
      </c>
      <c r="U825">
        <v>8.8542212234146365E-6</v>
      </c>
      <c r="V825" t="s">
        <v>163</v>
      </c>
    </row>
    <row r="826" spans="9:22" x14ac:dyDescent="0.45">
      <c r="I826" t="s">
        <v>183</v>
      </c>
      <c r="J826" t="s">
        <v>385</v>
      </c>
      <c r="K826">
        <v>0</v>
      </c>
      <c r="L826" t="s">
        <v>163</v>
      </c>
      <c r="N826" t="s">
        <v>207</v>
      </c>
      <c r="O826" t="s">
        <v>385</v>
      </c>
      <c r="P826">
        <v>1.7595928059405965E-8</v>
      </c>
      <c r="Q826" t="s">
        <v>163</v>
      </c>
      <c r="S826" t="s">
        <v>226</v>
      </c>
      <c r="T826" t="s">
        <v>385</v>
      </c>
      <c r="U826">
        <v>7.0352821429597349E-6</v>
      </c>
      <c r="V826" t="s">
        <v>163</v>
      </c>
    </row>
    <row r="827" spans="9:22" x14ac:dyDescent="0.45">
      <c r="I827" t="s">
        <v>183</v>
      </c>
      <c r="J827" t="s">
        <v>386</v>
      </c>
      <c r="K827">
        <v>0</v>
      </c>
      <c r="L827" t="s">
        <v>163</v>
      </c>
      <c r="N827" t="s">
        <v>207</v>
      </c>
      <c r="O827" t="s">
        <v>386</v>
      </c>
      <c r="P827">
        <v>1.0628913872225137E-8</v>
      </c>
      <c r="Q827" t="s">
        <v>163</v>
      </c>
      <c r="S827" t="s">
        <v>226</v>
      </c>
      <c r="T827" t="s">
        <v>386</v>
      </c>
      <c r="U827">
        <v>5.9559089491970014E-6</v>
      </c>
      <c r="V827" t="s">
        <v>163</v>
      </c>
    </row>
    <row r="828" spans="9:22" x14ac:dyDescent="0.45">
      <c r="I828" t="s">
        <v>183</v>
      </c>
      <c r="J828" t="s">
        <v>387</v>
      </c>
      <c r="K828">
        <v>0</v>
      </c>
      <c r="L828" t="s">
        <v>163</v>
      </c>
      <c r="N828" t="s">
        <v>207</v>
      </c>
      <c r="O828" t="s">
        <v>387</v>
      </c>
      <c r="P828">
        <v>4.2337968557299016E-8</v>
      </c>
      <c r="Q828" t="s">
        <v>163</v>
      </c>
      <c r="S828" t="s">
        <v>226</v>
      </c>
      <c r="T828" t="s">
        <v>387</v>
      </c>
      <c r="U828">
        <v>4.6919935095082818E-6</v>
      </c>
      <c r="V828" t="s">
        <v>163</v>
      </c>
    </row>
    <row r="829" spans="9:22" x14ac:dyDescent="0.45">
      <c r="I829" t="s">
        <v>183</v>
      </c>
      <c r="J829" t="s">
        <v>388</v>
      </c>
      <c r="K829">
        <v>1.2140101338229013E-4</v>
      </c>
      <c r="L829" t="s">
        <v>163</v>
      </c>
      <c r="N829" t="s">
        <v>207</v>
      </c>
      <c r="O829" t="s">
        <v>388</v>
      </c>
      <c r="P829">
        <v>1.1852863316189343E-7</v>
      </c>
      <c r="Q829" t="s">
        <v>163</v>
      </c>
      <c r="S829" t="s">
        <v>226</v>
      </c>
      <c r="T829" t="s">
        <v>388</v>
      </c>
      <c r="U829">
        <v>3.5837009375900863E-6</v>
      </c>
      <c r="V829" t="s">
        <v>163</v>
      </c>
    </row>
    <row r="830" spans="9:22" x14ac:dyDescent="0.45">
      <c r="I830" t="s">
        <v>183</v>
      </c>
      <c r="J830" t="s">
        <v>389</v>
      </c>
      <c r="K830">
        <v>1.9437779965663201E-4</v>
      </c>
      <c r="L830" t="s">
        <v>163</v>
      </c>
      <c r="N830" t="s">
        <v>207</v>
      </c>
      <c r="O830" t="s">
        <v>389</v>
      </c>
      <c r="P830">
        <v>1.6771586289475102E-7</v>
      </c>
      <c r="Q830" t="s">
        <v>163</v>
      </c>
      <c r="S830" t="s">
        <v>226</v>
      </c>
      <c r="T830" t="s">
        <v>389</v>
      </c>
      <c r="U830">
        <v>1.7276972259754359E-6</v>
      </c>
      <c r="V830" t="s">
        <v>163</v>
      </c>
    </row>
    <row r="831" spans="9:22" x14ac:dyDescent="0.45">
      <c r="I831" t="s">
        <v>183</v>
      </c>
      <c r="J831" t="s">
        <v>390</v>
      </c>
      <c r="K831">
        <v>2.2065275240653259E-4</v>
      </c>
      <c r="L831" t="s">
        <v>163</v>
      </c>
      <c r="N831" t="s">
        <v>207</v>
      </c>
      <c r="O831" t="s">
        <v>390</v>
      </c>
      <c r="P831">
        <v>2.1266893303487894E-7</v>
      </c>
      <c r="Q831" t="s">
        <v>163</v>
      </c>
      <c r="S831" t="s">
        <v>226</v>
      </c>
      <c r="T831" t="s">
        <v>390</v>
      </c>
      <c r="U831">
        <v>1.9381666357090031E-6</v>
      </c>
      <c r="V831" t="s">
        <v>163</v>
      </c>
    </row>
    <row r="832" spans="9:22" x14ac:dyDescent="0.45">
      <c r="I832" t="s">
        <v>183</v>
      </c>
      <c r="J832" t="s">
        <v>391</v>
      </c>
      <c r="K832">
        <v>2.1509387934574297E-4</v>
      </c>
      <c r="L832" t="s">
        <v>163</v>
      </c>
      <c r="N832" t="s">
        <v>207</v>
      </c>
      <c r="O832" t="s">
        <v>391</v>
      </c>
      <c r="P832">
        <v>1.2451500707721555E-7</v>
      </c>
      <c r="Q832" t="s">
        <v>163</v>
      </c>
      <c r="S832" t="s">
        <v>226</v>
      </c>
      <c r="T832" t="s">
        <v>391</v>
      </c>
      <c r="U832">
        <v>0</v>
      </c>
      <c r="V832" t="s">
        <v>163</v>
      </c>
    </row>
    <row r="833" spans="9:22" x14ac:dyDescent="0.45">
      <c r="I833" t="s">
        <v>183</v>
      </c>
      <c r="J833" t="s">
        <v>392</v>
      </c>
      <c r="K833">
        <v>1.7755268272482693E-4</v>
      </c>
      <c r="L833" t="s">
        <v>163</v>
      </c>
      <c r="N833" t="s">
        <v>207</v>
      </c>
      <c r="O833" t="s">
        <v>392</v>
      </c>
      <c r="P833">
        <v>1.4162558391295049E-6</v>
      </c>
      <c r="Q833" t="s">
        <v>163</v>
      </c>
      <c r="S833" t="s">
        <v>226</v>
      </c>
      <c r="T833" t="s">
        <v>392</v>
      </c>
      <c r="U833">
        <v>0</v>
      </c>
      <c r="V833" t="s">
        <v>163</v>
      </c>
    </row>
    <row r="834" spans="9:22" x14ac:dyDescent="0.45">
      <c r="I834" t="s">
        <v>183</v>
      </c>
      <c r="J834" t="s">
        <v>393</v>
      </c>
      <c r="K834">
        <v>2.1580326879524266E-4</v>
      </c>
      <c r="L834" t="s">
        <v>163</v>
      </c>
      <c r="N834" t="s">
        <v>207</v>
      </c>
      <c r="O834" t="s">
        <v>393</v>
      </c>
      <c r="P834">
        <v>4.5720593944631666E-6</v>
      </c>
      <c r="Q834" t="s">
        <v>163</v>
      </c>
      <c r="S834" t="s">
        <v>226</v>
      </c>
      <c r="T834" t="s">
        <v>393</v>
      </c>
      <c r="U834">
        <v>0</v>
      </c>
      <c r="V834" t="s">
        <v>163</v>
      </c>
    </row>
    <row r="835" spans="9:22" x14ac:dyDescent="0.45">
      <c r="I835" t="s">
        <v>183</v>
      </c>
      <c r="J835" t="s">
        <v>394</v>
      </c>
      <c r="K835">
        <v>1.9085494471977142E-4</v>
      </c>
      <c r="L835" t="s">
        <v>163</v>
      </c>
      <c r="N835" t="s">
        <v>207</v>
      </c>
      <c r="O835" t="s">
        <v>394</v>
      </c>
      <c r="P835">
        <v>2.2369511993646312E-6</v>
      </c>
      <c r="Q835" t="s">
        <v>163</v>
      </c>
      <c r="S835" t="s">
        <v>226</v>
      </c>
      <c r="T835" t="s">
        <v>394</v>
      </c>
      <c r="U835">
        <v>0</v>
      </c>
      <c r="V835" t="s">
        <v>163</v>
      </c>
    </row>
    <row r="836" spans="9:22" x14ac:dyDescent="0.45">
      <c r="I836" t="s">
        <v>183</v>
      </c>
      <c r="J836" t="s">
        <v>395</v>
      </c>
      <c r="K836">
        <v>1.2898688775973518E-4</v>
      </c>
      <c r="L836" t="s">
        <v>163</v>
      </c>
      <c r="N836" t="s">
        <v>207</v>
      </c>
      <c r="O836" t="s">
        <v>395</v>
      </c>
      <c r="P836">
        <v>8.559538081032246E-7</v>
      </c>
      <c r="Q836" t="s">
        <v>163</v>
      </c>
      <c r="S836" t="s">
        <v>226</v>
      </c>
      <c r="T836" t="s">
        <v>395</v>
      </c>
      <c r="U836">
        <v>0</v>
      </c>
      <c r="V836" t="s">
        <v>163</v>
      </c>
    </row>
    <row r="837" spans="9:22" x14ac:dyDescent="0.45">
      <c r="I837" t="s">
        <v>183</v>
      </c>
      <c r="J837" t="s">
        <v>396</v>
      </c>
      <c r="K837">
        <v>8.5786288683465433E-5</v>
      </c>
      <c r="L837" t="s">
        <v>163</v>
      </c>
      <c r="N837" t="s">
        <v>207</v>
      </c>
      <c r="O837" t="s">
        <v>396</v>
      </c>
      <c r="P837">
        <v>4.7538477347652413E-7</v>
      </c>
      <c r="Q837" t="s">
        <v>163</v>
      </c>
      <c r="S837" t="s">
        <v>226</v>
      </c>
      <c r="T837" t="s">
        <v>396</v>
      </c>
      <c r="U837">
        <v>0</v>
      </c>
      <c r="V837" t="s">
        <v>163</v>
      </c>
    </row>
    <row r="838" spans="9:22" x14ac:dyDescent="0.45">
      <c r="I838" t="s">
        <v>183</v>
      </c>
      <c r="J838" t="s">
        <v>397</v>
      </c>
      <c r="K838">
        <v>0</v>
      </c>
      <c r="L838" t="s">
        <v>163</v>
      </c>
      <c r="N838" t="s">
        <v>207</v>
      </c>
      <c r="O838" t="s">
        <v>397</v>
      </c>
      <c r="P838">
        <v>1.5016851465838114E-6</v>
      </c>
      <c r="Q838" t="s">
        <v>163</v>
      </c>
      <c r="S838" t="s">
        <v>226</v>
      </c>
      <c r="T838" t="s">
        <v>397</v>
      </c>
      <c r="U838">
        <v>0</v>
      </c>
      <c r="V838" t="s">
        <v>163</v>
      </c>
    </row>
    <row r="839" spans="9:22" x14ac:dyDescent="0.45">
      <c r="I839" t="s">
        <v>183</v>
      </c>
      <c r="J839" t="s">
        <v>398</v>
      </c>
      <c r="K839">
        <v>0</v>
      </c>
      <c r="L839" t="s">
        <v>163</v>
      </c>
      <c r="N839" t="s">
        <v>207</v>
      </c>
      <c r="O839" t="s">
        <v>398</v>
      </c>
      <c r="P839">
        <v>3.6485022717085928E-6</v>
      </c>
      <c r="Q839" t="s">
        <v>163</v>
      </c>
      <c r="S839" t="s">
        <v>226</v>
      </c>
      <c r="T839" t="s">
        <v>398</v>
      </c>
      <c r="U839">
        <v>0</v>
      </c>
      <c r="V839" t="s">
        <v>163</v>
      </c>
    </row>
    <row r="840" spans="9:22" x14ac:dyDescent="0.45">
      <c r="I840" t="s">
        <v>183</v>
      </c>
      <c r="J840" t="s">
        <v>399</v>
      </c>
      <c r="K840">
        <v>0</v>
      </c>
      <c r="L840" t="s">
        <v>163</v>
      </c>
      <c r="N840" t="s">
        <v>207</v>
      </c>
      <c r="O840" t="s">
        <v>399</v>
      </c>
      <c r="P840">
        <v>6.5530248709038777E-6</v>
      </c>
      <c r="Q840" t="s">
        <v>163</v>
      </c>
      <c r="S840" t="s">
        <v>226</v>
      </c>
      <c r="T840" t="s">
        <v>399</v>
      </c>
      <c r="U840">
        <v>2.4722014936813169E-6</v>
      </c>
      <c r="V840" t="s">
        <v>163</v>
      </c>
    </row>
    <row r="841" spans="9:22" x14ac:dyDescent="0.45">
      <c r="I841" t="s">
        <v>183</v>
      </c>
      <c r="J841" t="s">
        <v>400</v>
      </c>
      <c r="K841">
        <v>0</v>
      </c>
      <c r="L841" t="s">
        <v>163</v>
      </c>
      <c r="N841" t="s">
        <v>207</v>
      </c>
      <c r="O841" t="s">
        <v>400</v>
      </c>
      <c r="P841">
        <v>8.8749628984554636E-6</v>
      </c>
      <c r="Q841" t="s">
        <v>163</v>
      </c>
      <c r="S841" t="s">
        <v>226</v>
      </c>
      <c r="T841" t="s">
        <v>400</v>
      </c>
      <c r="U841">
        <v>5.3438465829406286E-6</v>
      </c>
      <c r="V841" t="s">
        <v>163</v>
      </c>
    </row>
    <row r="842" spans="9:22" x14ac:dyDescent="0.45">
      <c r="I842" t="s">
        <v>183</v>
      </c>
      <c r="J842" t="s">
        <v>401</v>
      </c>
      <c r="K842">
        <v>0</v>
      </c>
      <c r="L842" t="s">
        <v>163</v>
      </c>
      <c r="N842" t="s">
        <v>207</v>
      </c>
      <c r="O842" t="s">
        <v>401</v>
      </c>
      <c r="P842">
        <v>1.3464037442110624E-5</v>
      </c>
      <c r="Q842" t="s">
        <v>163</v>
      </c>
      <c r="S842" t="s">
        <v>226</v>
      </c>
      <c r="T842" t="s">
        <v>401</v>
      </c>
      <c r="U842">
        <v>5.9148968029629036E-6</v>
      </c>
      <c r="V842" t="s">
        <v>163</v>
      </c>
    </row>
    <row r="843" spans="9:22" x14ac:dyDescent="0.45">
      <c r="I843" t="s">
        <v>183</v>
      </c>
      <c r="J843" t="s">
        <v>402</v>
      </c>
      <c r="K843">
        <v>0</v>
      </c>
      <c r="L843" t="s">
        <v>163</v>
      </c>
      <c r="N843" t="s">
        <v>207</v>
      </c>
      <c r="O843" t="s">
        <v>402</v>
      </c>
      <c r="P843">
        <v>2.1067127478507016E-5</v>
      </c>
      <c r="Q843" t="s">
        <v>163</v>
      </c>
      <c r="S843" t="s">
        <v>226</v>
      </c>
      <c r="T843" t="s">
        <v>402</v>
      </c>
      <c r="U843">
        <v>4.18908780747847E-6</v>
      </c>
      <c r="V843" t="s">
        <v>163</v>
      </c>
    </row>
    <row r="844" spans="9:22" x14ac:dyDescent="0.45">
      <c r="I844" t="s">
        <v>183</v>
      </c>
      <c r="J844" t="s">
        <v>403</v>
      </c>
      <c r="K844">
        <v>0</v>
      </c>
      <c r="L844" t="s">
        <v>163</v>
      </c>
      <c r="N844" t="s">
        <v>207</v>
      </c>
      <c r="O844" t="s">
        <v>403</v>
      </c>
      <c r="P844">
        <v>2.2890350362749053E-5</v>
      </c>
      <c r="Q844" t="s">
        <v>163</v>
      </c>
      <c r="S844" t="s">
        <v>226</v>
      </c>
      <c r="T844" t="s">
        <v>403</v>
      </c>
      <c r="U844">
        <v>7.6263288579587592E-6</v>
      </c>
      <c r="V844" t="s">
        <v>163</v>
      </c>
    </row>
    <row r="845" spans="9:22" x14ac:dyDescent="0.45">
      <c r="I845" t="s">
        <v>183</v>
      </c>
      <c r="J845" t="s">
        <v>264</v>
      </c>
      <c r="K845">
        <v>0</v>
      </c>
      <c r="L845" t="s">
        <v>163</v>
      </c>
      <c r="N845" t="s">
        <v>207</v>
      </c>
      <c r="O845" t="s">
        <v>264</v>
      </c>
      <c r="P845">
        <v>3.2625368794457891E-3</v>
      </c>
      <c r="Q845" t="s">
        <v>163</v>
      </c>
      <c r="S845" t="s">
        <v>226</v>
      </c>
      <c r="T845" t="s">
        <v>264</v>
      </c>
      <c r="U845">
        <v>2.7917553459514566E-3</v>
      </c>
      <c r="V845" t="s">
        <v>163</v>
      </c>
    </row>
    <row r="846" spans="9:22" x14ac:dyDescent="0.45">
      <c r="I846" t="s">
        <v>183</v>
      </c>
      <c r="J846" t="s">
        <v>265</v>
      </c>
      <c r="K846">
        <v>4.5986712637852395E-4</v>
      </c>
      <c r="L846" t="s">
        <v>163</v>
      </c>
      <c r="N846" t="s">
        <v>207</v>
      </c>
      <c r="O846" t="s">
        <v>265</v>
      </c>
      <c r="P846">
        <v>4.3849383414410316E-4</v>
      </c>
      <c r="Q846" t="s">
        <v>163</v>
      </c>
      <c r="S846" t="s">
        <v>226</v>
      </c>
      <c r="T846" t="s">
        <v>265</v>
      </c>
      <c r="U846">
        <v>2.5577720471106743E-4</v>
      </c>
      <c r="V846" t="s">
        <v>163</v>
      </c>
    </row>
    <row r="847" spans="9:22" x14ac:dyDescent="0.45">
      <c r="I847" t="s">
        <v>183</v>
      </c>
      <c r="J847" t="s">
        <v>266</v>
      </c>
      <c r="K847">
        <v>8.7894742387864696E-4</v>
      </c>
      <c r="L847" t="s">
        <v>163</v>
      </c>
      <c r="N847" t="s">
        <v>207</v>
      </c>
      <c r="O847" t="s">
        <v>266</v>
      </c>
      <c r="P847">
        <v>3.8975692123678526E-4</v>
      </c>
      <c r="Q847" t="s">
        <v>163</v>
      </c>
      <c r="S847" t="s">
        <v>226</v>
      </c>
      <c r="T847" t="s">
        <v>266</v>
      </c>
      <c r="U847">
        <v>2.8028099630516363E-4</v>
      </c>
      <c r="V847" t="s">
        <v>163</v>
      </c>
    </row>
    <row r="848" spans="9:22" x14ac:dyDescent="0.45">
      <c r="I848" t="s">
        <v>183</v>
      </c>
      <c r="J848" t="s">
        <v>267</v>
      </c>
      <c r="K848">
        <v>5.6376313476772053E-3</v>
      </c>
      <c r="L848" t="s">
        <v>163</v>
      </c>
      <c r="N848" t="s">
        <v>207</v>
      </c>
      <c r="O848" t="s">
        <v>267</v>
      </c>
      <c r="P848">
        <v>2.4203190312424992E-3</v>
      </c>
      <c r="Q848" t="s">
        <v>163</v>
      </c>
      <c r="S848" t="s">
        <v>226</v>
      </c>
      <c r="T848" t="s">
        <v>267</v>
      </c>
      <c r="U848">
        <v>1.9379640970086072E-3</v>
      </c>
      <c r="V848" t="s">
        <v>163</v>
      </c>
    </row>
    <row r="849" spans="9:22" x14ac:dyDescent="0.45">
      <c r="I849" t="s">
        <v>183</v>
      </c>
      <c r="J849" t="s">
        <v>268</v>
      </c>
      <c r="K849">
        <v>4.1690968952791667E-4</v>
      </c>
      <c r="L849" t="s">
        <v>163</v>
      </c>
      <c r="N849" t="s">
        <v>207</v>
      </c>
      <c r="O849" t="s">
        <v>268</v>
      </c>
      <c r="P849">
        <v>3.1619425466588116E-4</v>
      </c>
      <c r="Q849" t="s">
        <v>163</v>
      </c>
      <c r="S849" t="s">
        <v>226</v>
      </c>
      <c r="T849" t="s">
        <v>268</v>
      </c>
      <c r="U849">
        <v>3.2999399815749361E-4</v>
      </c>
      <c r="V849" t="s">
        <v>163</v>
      </c>
    </row>
    <row r="850" spans="9:22" x14ac:dyDescent="0.45">
      <c r="I850" t="s">
        <v>183</v>
      </c>
      <c r="J850" t="s">
        <v>277</v>
      </c>
      <c r="K850">
        <v>0</v>
      </c>
      <c r="L850" t="s">
        <v>163</v>
      </c>
      <c r="N850" t="s">
        <v>207</v>
      </c>
      <c r="O850" t="s">
        <v>277</v>
      </c>
      <c r="P850">
        <v>2.2466198512681268E-3</v>
      </c>
      <c r="Q850" t="s">
        <v>163</v>
      </c>
      <c r="S850" t="s">
        <v>226</v>
      </c>
      <c r="T850" t="s">
        <v>277</v>
      </c>
      <c r="U850">
        <v>3.4739336681988194E-3</v>
      </c>
      <c r="V850" t="s">
        <v>163</v>
      </c>
    </row>
    <row r="851" spans="9:22" x14ac:dyDescent="0.45">
      <c r="I851" t="s">
        <v>184</v>
      </c>
      <c r="J851" t="s">
        <v>162</v>
      </c>
      <c r="K851">
        <v>3.4346813628984034E-3</v>
      </c>
      <c r="L851" t="s">
        <v>163</v>
      </c>
      <c r="N851" t="s">
        <v>208</v>
      </c>
      <c r="O851" t="s">
        <v>162</v>
      </c>
      <c r="P851">
        <v>0.10407234641258034</v>
      </c>
      <c r="Q851" t="s">
        <v>163</v>
      </c>
      <c r="S851" t="s">
        <v>227</v>
      </c>
      <c r="T851" t="s">
        <v>162</v>
      </c>
      <c r="U851">
        <v>9.4685948455941221E-2</v>
      </c>
      <c r="V851" t="s">
        <v>163</v>
      </c>
    </row>
    <row r="852" spans="9:22" x14ac:dyDescent="0.45">
      <c r="I852" t="s">
        <v>184</v>
      </c>
      <c r="J852" t="s">
        <v>164</v>
      </c>
      <c r="K852">
        <v>1.1036866632319779E-2</v>
      </c>
      <c r="L852" t="s">
        <v>163</v>
      </c>
      <c r="N852" t="s">
        <v>208</v>
      </c>
      <c r="O852" t="s">
        <v>164</v>
      </c>
      <c r="P852">
        <v>1.1518196103839685E-2</v>
      </c>
      <c r="Q852" t="s">
        <v>163</v>
      </c>
      <c r="S852" t="s">
        <v>227</v>
      </c>
      <c r="T852" t="s">
        <v>164</v>
      </c>
      <c r="U852">
        <v>1.2518268877320767E-2</v>
      </c>
      <c r="V852" t="s">
        <v>163</v>
      </c>
    </row>
    <row r="853" spans="9:22" x14ac:dyDescent="0.45">
      <c r="I853" t="s">
        <v>184</v>
      </c>
      <c r="J853" t="s">
        <v>165</v>
      </c>
      <c r="K853">
        <v>1.58940201093343E-2</v>
      </c>
      <c r="L853" t="s">
        <v>163</v>
      </c>
      <c r="N853" t="s">
        <v>208</v>
      </c>
      <c r="O853" t="s">
        <v>165</v>
      </c>
      <c r="P853">
        <v>1.1165868878363941E-2</v>
      </c>
      <c r="Q853" t="s">
        <v>163</v>
      </c>
      <c r="S853" t="s">
        <v>227</v>
      </c>
      <c r="T853" t="s">
        <v>165</v>
      </c>
      <c r="U853">
        <v>1.2648742969411637E-2</v>
      </c>
      <c r="V853" t="s">
        <v>163</v>
      </c>
    </row>
    <row r="854" spans="9:22" x14ac:dyDescent="0.45">
      <c r="I854" t="s">
        <v>184</v>
      </c>
      <c r="J854" t="s">
        <v>251</v>
      </c>
      <c r="K854">
        <v>0.10914569506880152</v>
      </c>
      <c r="L854" t="s">
        <v>163</v>
      </c>
      <c r="N854" t="s">
        <v>208</v>
      </c>
      <c r="O854" t="s">
        <v>251</v>
      </c>
      <c r="P854">
        <v>7.3525296090057216E-2</v>
      </c>
      <c r="Q854" t="s">
        <v>163</v>
      </c>
      <c r="S854" t="s">
        <v>227</v>
      </c>
      <c r="T854" t="s">
        <v>251</v>
      </c>
      <c r="U854">
        <v>7.4288905818989059E-2</v>
      </c>
      <c r="V854" t="s">
        <v>163</v>
      </c>
    </row>
    <row r="855" spans="9:22" x14ac:dyDescent="0.45">
      <c r="I855" t="s">
        <v>184</v>
      </c>
      <c r="J855" t="s">
        <v>252</v>
      </c>
      <c r="K855">
        <v>1.2362653494126951E-2</v>
      </c>
      <c r="L855" t="s">
        <v>163</v>
      </c>
      <c r="N855" t="s">
        <v>208</v>
      </c>
      <c r="O855" t="s">
        <v>252</v>
      </c>
      <c r="P855">
        <v>1.296726293688292E-2</v>
      </c>
      <c r="Q855" t="s">
        <v>163</v>
      </c>
      <c r="S855" t="s">
        <v>227</v>
      </c>
      <c r="T855" t="s">
        <v>252</v>
      </c>
      <c r="U855">
        <v>1.2565731809043747E-2</v>
      </c>
      <c r="V855" t="s">
        <v>163</v>
      </c>
    </row>
    <row r="856" spans="9:22" x14ac:dyDescent="0.45">
      <c r="I856" t="s">
        <v>184</v>
      </c>
      <c r="J856" t="s">
        <v>272</v>
      </c>
      <c r="K856">
        <v>5.8204505410537283E-3</v>
      </c>
      <c r="L856" t="s">
        <v>163</v>
      </c>
      <c r="N856" t="s">
        <v>208</v>
      </c>
      <c r="O856" t="s">
        <v>272</v>
      </c>
      <c r="P856">
        <v>9.6529713447373794E-2</v>
      </c>
      <c r="Q856" t="s">
        <v>163</v>
      </c>
      <c r="S856" t="s">
        <v>227</v>
      </c>
      <c r="T856" t="s">
        <v>272</v>
      </c>
      <c r="U856">
        <v>8.4571966897706852E-2</v>
      </c>
      <c r="V856" t="s">
        <v>163</v>
      </c>
    </row>
    <row r="857" spans="9:22" x14ac:dyDescent="0.45">
      <c r="I857" t="s">
        <v>184</v>
      </c>
      <c r="J857" t="s">
        <v>166</v>
      </c>
      <c r="K857">
        <v>1.2516117188586166E-3</v>
      </c>
      <c r="L857" t="s">
        <v>163</v>
      </c>
      <c r="N857" t="s">
        <v>208</v>
      </c>
      <c r="O857" t="s">
        <v>166</v>
      </c>
      <c r="P857">
        <v>9.9785174860675362E-3</v>
      </c>
      <c r="Q857" t="s">
        <v>163</v>
      </c>
      <c r="S857" t="s">
        <v>227</v>
      </c>
      <c r="T857" t="s">
        <v>166</v>
      </c>
      <c r="U857">
        <v>1.07078070382169E-2</v>
      </c>
      <c r="V857" t="s">
        <v>163</v>
      </c>
    </row>
    <row r="858" spans="9:22" x14ac:dyDescent="0.45">
      <c r="I858" t="s">
        <v>184</v>
      </c>
      <c r="J858" t="s">
        <v>167</v>
      </c>
      <c r="K858">
        <v>1.6003406981266429E-3</v>
      </c>
      <c r="L858" t="s">
        <v>163</v>
      </c>
      <c r="N858" t="s">
        <v>208</v>
      </c>
      <c r="O858" t="s">
        <v>167</v>
      </c>
      <c r="P858">
        <v>1.0342556499202701E-3</v>
      </c>
      <c r="Q858" t="s">
        <v>163</v>
      </c>
      <c r="S858" t="s">
        <v>227</v>
      </c>
      <c r="T858" t="s">
        <v>167</v>
      </c>
      <c r="U858">
        <v>1.5609089978541961E-3</v>
      </c>
      <c r="V858" t="s">
        <v>163</v>
      </c>
    </row>
    <row r="859" spans="9:22" x14ac:dyDescent="0.45">
      <c r="I859" t="s">
        <v>184</v>
      </c>
      <c r="J859" t="s">
        <v>168</v>
      </c>
      <c r="K859">
        <v>2.055575577012532E-3</v>
      </c>
      <c r="L859" t="s">
        <v>163</v>
      </c>
      <c r="N859" t="s">
        <v>208</v>
      </c>
      <c r="O859" t="s">
        <v>168</v>
      </c>
      <c r="P859">
        <v>1.0467321460644373E-3</v>
      </c>
      <c r="Q859" t="s">
        <v>163</v>
      </c>
      <c r="S859" t="s">
        <v>227</v>
      </c>
      <c r="T859" t="s">
        <v>168</v>
      </c>
      <c r="U859">
        <v>1.5082320916741309E-3</v>
      </c>
      <c r="V859" t="s">
        <v>163</v>
      </c>
    </row>
    <row r="860" spans="9:22" x14ac:dyDescent="0.45">
      <c r="I860" t="s">
        <v>184</v>
      </c>
      <c r="J860" t="s">
        <v>253</v>
      </c>
      <c r="K860">
        <v>1.4718128503590088E-2</v>
      </c>
      <c r="L860" t="s">
        <v>163</v>
      </c>
      <c r="N860" t="s">
        <v>208</v>
      </c>
      <c r="O860" t="s">
        <v>253</v>
      </c>
      <c r="P860">
        <v>7.5453204413617747E-3</v>
      </c>
      <c r="Q860" t="s">
        <v>163</v>
      </c>
      <c r="S860" t="s">
        <v>227</v>
      </c>
      <c r="T860" t="s">
        <v>253</v>
      </c>
      <c r="U860">
        <v>8.474764025580301E-3</v>
      </c>
      <c r="V860" t="s">
        <v>163</v>
      </c>
    </row>
    <row r="861" spans="9:22" x14ac:dyDescent="0.45">
      <c r="I861" t="s">
        <v>184</v>
      </c>
      <c r="J861" t="s">
        <v>254</v>
      </c>
      <c r="K861">
        <v>1.8880670117619837E-3</v>
      </c>
      <c r="L861" t="s">
        <v>163</v>
      </c>
      <c r="N861" t="s">
        <v>208</v>
      </c>
      <c r="O861" t="s">
        <v>254</v>
      </c>
      <c r="P861">
        <v>1.442193452095086E-3</v>
      </c>
      <c r="Q861" t="s">
        <v>163</v>
      </c>
      <c r="S861" t="s">
        <v>227</v>
      </c>
      <c r="T861" t="s">
        <v>254</v>
      </c>
      <c r="U861">
        <v>1.1368781464460534E-3</v>
      </c>
      <c r="V861" t="s">
        <v>163</v>
      </c>
    </row>
    <row r="862" spans="9:22" x14ac:dyDescent="0.45">
      <c r="I862" t="s">
        <v>184</v>
      </c>
      <c r="J862" t="s">
        <v>273</v>
      </c>
      <c r="K862">
        <v>1.6605437696031087E-3</v>
      </c>
      <c r="L862" t="s">
        <v>163</v>
      </c>
      <c r="N862" t="s">
        <v>208</v>
      </c>
      <c r="O862" t="s">
        <v>273</v>
      </c>
      <c r="P862">
        <v>9.7346639358186233E-3</v>
      </c>
      <c r="Q862" t="s">
        <v>163</v>
      </c>
      <c r="S862" t="s">
        <v>227</v>
      </c>
      <c r="T862" t="s">
        <v>273</v>
      </c>
      <c r="U862">
        <v>7.3459905738923817E-3</v>
      </c>
      <c r="V862" t="s">
        <v>163</v>
      </c>
    </row>
    <row r="863" spans="9:22" x14ac:dyDescent="0.45">
      <c r="I863" t="s">
        <v>184</v>
      </c>
      <c r="J863" t="s">
        <v>169</v>
      </c>
      <c r="K863">
        <v>6.9917851608715359E-2</v>
      </c>
      <c r="L863" t="s">
        <v>163</v>
      </c>
      <c r="N863" t="s">
        <v>208</v>
      </c>
      <c r="O863" t="s">
        <v>169</v>
      </c>
      <c r="P863">
        <v>0.16527119897013742</v>
      </c>
      <c r="Q863" t="s">
        <v>163</v>
      </c>
      <c r="S863" t="s">
        <v>227</v>
      </c>
      <c r="T863" t="s">
        <v>169</v>
      </c>
      <c r="U863">
        <v>0.12385210817367397</v>
      </c>
      <c r="V863" t="s">
        <v>163</v>
      </c>
    </row>
    <row r="864" spans="9:22" x14ac:dyDescent="0.45">
      <c r="I864" t="s">
        <v>184</v>
      </c>
      <c r="J864" t="s">
        <v>170</v>
      </c>
      <c r="K864">
        <v>5.367037685399579E-2</v>
      </c>
      <c r="L864" t="s">
        <v>163</v>
      </c>
      <c r="N864" t="s">
        <v>208</v>
      </c>
      <c r="O864" t="s">
        <v>170</v>
      </c>
      <c r="P864">
        <v>1.865658412758902E-2</v>
      </c>
      <c r="Q864" t="s">
        <v>163</v>
      </c>
      <c r="S864" t="s">
        <v>227</v>
      </c>
      <c r="T864" t="s">
        <v>170</v>
      </c>
      <c r="U864">
        <v>1.593675860290578E-2</v>
      </c>
      <c r="V864" t="s">
        <v>163</v>
      </c>
    </row>
    <row r="865" spans="9:22" x14ac:dyDescent="0.45">
      <c r="I865" t="s">
        <v>184</v>
      </c>
      <c r="J865" t="s">
        <v>171</v>
      </c>
      <c r="K865">
        <v>6.1933734319458991E-2</v>
      </c>
      <c r="L865" t="s">
        <v>163</v>
      </c>
      <c r="N865" t="s">
        <v>208</v>
      </c>
      <c r="O865" t="s">
        <v>171</v>
      </c>
      <c r="P865">
        <v>1.8729678808570408E-2</v>
      </c>
      <c r="Q865" t="s">
        <v>163</v>
      </c>
      <c r="S865" t="s">
        <v>227</v>
      </c>
      <c r="T865" t="s">
        <v>171</v>
      </c>
      <c r="U865">
        <v>1.5953003485193542E-2</v>
      </c>
      <c r="V865" t="s">
        <v>163</v>
      </c>
    </row>
    <row r="866" spans="9:22" x14ac:dyDescent="0.45">
      <c r="I866" t="s">
        <v>184</v>
      </c>
      <c r="J866" t="s">
        <v>255</v>
      </c>
      <c r="K866">
        <v>0.38744137670720752</v>
      </c>
      <c r="L866" t="s">
        <v>163</v>
      </c>
      <c r="N866" t="s">
        <v>208</v>
      </c>
      <c r="O866" t="s">
        <v>255</v>
      </c>
      <c r="P866">
        <v>0.11661164446191484</v>
      </c>
      <c r="Q866" t="s">
        <v>163</v>
      </c>
      <c r="S866" t="s">
        <v>227</v>
      </c>
      <c r="T866" t="s">
        <v>255</v>
      </c>
      <c r="U866">
        <v>8.8852565045057855E-2</v>
      </c>
      <c r="V866" t="s">
        <v>163</v>
      </c>
    </row>
    <row r="867" spans="9:22" x14ac:dyDescent="0.45">
      <c r="I867" t="s">
        <v>184</v>
      </c>
      <c r="J867" t="s">
        <v>256</v>
      </c>
      <c r="K867">
        <v>5.0776601971985497E-2</v>
      </c>
      <c r="L867" t="s">
        <v>163</v>
      </c>
      <c r="N867" t="s">
        <v>208</v>
      </c>
      <c r="O867" t="s">
        <v>256</v>
      </c>
      <c r="P867">
        <v>2.1613175364439068E-2</v>
      </c>
      <c r="Q867" t="s">
        <v>163</v>
      </c>
      <c r="S867" t="s">
        <v>227</v>
      </c>
      <c r="T867" t="s">
        <v>256</v>
      </c>
      <c r="U867">
        <v>1.5074531159725513E-2</v>
      </c>
      <c r="V867" t="s">
        <v>163</v>
      </c>
    </row>
    <row r="868" spans="9:22" x14ac:dyDescent="0.45">
      <c r="I868" t="s">
        <v>184</v>
      </c>
      <c r="J868" t="s">
        <v>274</v>
      </c>
      <c r="K868">
        <v>6.2617691756514798E-2</v>
      </c>
      <c r="L868" t="s">
        <v>163</v>
      </c>
      <c r="N868" t="s">
        <v>208</v>
      </c>
      <c r="O868" t="s">
        <v>274</v>
      </c>
      <c r="P868">
        <v>0.13913799455224832</v>
      </c>
      <c r="Q868" t="s">
        <v>163</v>
      </c>
      <c r="S868" t="s">
        <v>227</v>
      </c>
      <c r="T868" t="s">
        <v>274</v>
      </c>
      <c r="U868">
        <v>0.10886924009282002</v>
      </c>
      <c r="V868" t="s">
        <v>163</v>
      </c>
    </row>
    <row r="869" spans="9:22" x14ac:dyDescent="0.45">
      <c r="I869" t="s">
        <v>184</v>
      </c>
      <c r="J869" t="s">
        <v>356</v>
      </c>
      <c r="K869">
        <v>0</v>
      </c>
      <c r="L869" t="s">
        <v>163</v>
      </c>
      <c r="N869" t="s">
        <v>208</v>
      </c>
      <c r="O869" t="s">
        <v>356</v>
      </c>
      <c r="P869">
        <v>6.3622231646395366E-6</v>
      </c>
      <c r="Q869" t="s">
        <v>163</v>
      </c>
      <c r="S869" t="s">
        <v>227</v>
      </c>
      <c r="T869" t="s">
        <v>356</v>
      </c>
      <c r="U869">
        <v>4.9611854020959626E-5</v>
      </c>
      <c r="V869" t="s">
        <v>163</v>
      </c>
    </row>
    <row r="870" spans="9:22" x14ac:dyDescent="0.45">
      <c r="I870" t="s">
        <v>184</v>
      </c>
      <c r="J870" t="s">
        <v>357</v>
      </c>
      <c r="K870">
        <v>0</v>
      </c>
      <c r="L870" t="s">
        <v>163</v>
      </c>
      <c r="N870" t="s">
        <v>208</v>
      </c>
      <c r="O870" t="s">
        <v>357</v>
      </c>
      <c r="P870">
        <v>7.0072442400463988E-6</v>
      </c>
      <c r="Q870" t="s">
        <v>163</v>
      </c>
      <c r="S870" t="s">
        <v>227</v>
      </c>
      <c r="T870" t="s">
        <v>357</v>
      </c>
      <c r="U870">
        <v>4.3549981944273213E-5</v>
      </c>
      <c r="V870" t="s">
        <v>163</v>
      </c>
    </row>
    <row r="871" spans="9:22" x14ac:dyDescent="0.45">
      <c r="I871" t="s">
        <v>184</v>
      </c>
      <c r="J871" t="s">
        <v>358</v>
      </c>
      <c r="K871">
        <v>0</v>
      </c>
      <c r="L871" t="s">
        <v>163</v>
      </c>
      <c r="N871" t="s">
        <v>208</v>
      </c>
      <c r="O871" t="s">
        <v>358</v>
      </c>
      <c r="P871">
        <v>6.6599210761955301E-6</v>
      </c>
      <c r="Q871" t="s">
        <v>163</v>
      </c>
      <c r="S871" t="s">
        <v>227</v>
      </c>
      <c r="T871" t="s">
        <v>358</v>
      </c>
      <c r="U871">
        <v>3.766227082905688E-5</v>
      </c>
      <c r="V871" t="s">
        <v>163</v>
      </c>
    </row>
    <row r="872" spans="9:22" x14ac:dyDescent="0.45">
      <c r="I872" t="s">
        <v>184</v>
      </c>
      <c r="J872" t="s">
        <v>359</v>
      </c>
      <c r="K872">
        <v>0</v>
      </c>
      <c r="L872" t="s">
        <v>163</v>
      </c>
      <c r="N872" t="s">
        <v>208</v>
      </c>
      <c r="O872" t="s">
        <v>359</v>
      </c>
      <c r="P872">
        <v>5.8653155384374042E-6</v>
      </c>
      <c r="Q872" t="s">
        <v>163</v>
      </c>
      <c r="S872" t="s">
        <v>227</v>
      </c>
      <c r="T872" t="s">
        <v>359</v>
      </c>
      <c r="U872">
        <v>4.1574432553112942E-5</v>
      </c>
      <c r="V872" t="s">
        <v>163</v>
      </c>
    </row>
    <row r="873" spans="9:22" x14ac:dyDescent="0.45">
      <c r="I873" t="s">
        <v>184</v>
      </c>
      <c r="J873" t="s">
        <v>360</v>
      </c>
      <c r="K873">
        <v>0</v>
      </c>
      <c r="L873" t="s">
        <v>163</v>
      </c>
      <c r="N873" t="s">
        <v>208</v>
      </c>
      <c r="O873" t="s">
        <v>360</v>
      </c>
      <c r="P873">
        <v>5.8194911226283491E-6</v>
      </c>
      <c r="Q873" t="s">
        <v>163</v>
      </c>
      <c r="S873" t="s">
        <v>227</v>
      </c>
      <c r="T873" t="s">
        <v>360</v>
      </c>
      <c r="U873">
        <v>4.5944730713012504E-5</v>
      </c>
      <c r="V873" t="s">
        <v>163</v>
      </c>
    </row>
    <row r="874" spans="9:22" x14ac:dyDescent="0.45">
      <c r="I874" t="s">
        <v>184</v>
      </c>
      <c r="J874" t="s">
        <v>361</v>
      </c>
      <c r="K874">
        <v>0</v>
      </c>
      <c r="L874" t="s">
        <v>163</v>
      </c>
      <c r="N874" t="s">
        <v>208</v>
      </c>
      <c r="O874" t="s">
        <v>361</v>
      </c>
      <c r="P874">
        <v>6.0726696626492683E-6</v>
      </c>
      <c r="Q874" t="s">
        <v>163</v>
      </c>
      <c r="S874" t="s">
        <v>227</v>
      </c>
      <c r="T874" t="s">
        <v>361</v>
      </c>
      <c r="U874">
        <v>5.1395495404107655E-5</v>
      </c>
      <c r="V874" t="s">
        <v>163</v>
      </c>
    </row>
    <row r="875" spans="9:22" x14ac:dyDescent="0.45">
      <c r="I875" t="s">
        <v>184</v>
      </c>
      <c r="J875" t="s">
        <v>362</v>
      </c>
      <c r="K875">
        <v>1.0277060133986186E-4</v>
      </c>
      <c r="L875" t="s">
        <v>163</v>
      </c>
      <c r="N875" t="s">
        <v>208</v>
      </c>
      <c r="O875" t="s">
        <v>362</v>
      </c>
      <c r="P875">
        <v>6.5942582232270932E-6</v>
      </c>
      <c r="Q875" t="s">
        <v>163</v>
      </c>
      <c r="S875" t="s">
        <v>227</v>
      </c>
      <c r="T875" t="s">
        <v>362</v>
      </c>
      <c r="U875">
        <v>5.7120835722531131E-5</v>
      </c>
      <c r="V875" t="s">
        <v>163</v>
      </c>
    </row>
    <row r="876" spans="9:22" x14ac:dyDescent="0.45">
      <c r="I876" t="s">
        <v>184</v>
      </c>
      <c r="J876" t="s">
        <v>363</v>
      </c>
      <c r="K876">
        <v>1.6682026422623126E-4</v>
      </c>
      <c r="L876" t="s">
        <v>163</v>
      </c>
      <c r="N876" t="s">
        <v>208</v>
      </c>
      <c r="O876" t="s">
        <v>363</v>
      </c>
      <c r="P876">
        <v>7.505947804807417E-6</v>
      </c>
      <c r="Q876" t="s">
        <v>163</v>
      </c>
      <c r="S876" t="s">
        <v>227</v>
      </c>
      <c r="T876" t="s">
        <v>363</v>
      </c>
      <c r="U876">
        <v>6.167326775619973E-5</v>
      </c>
      <c r="V876" t="s">
        <v>163</v>
      </c>
    </row>
    <row r="877" spans="9:22" x14ac:dyDescent="0.45">
      <c r="I877" t="s">
        <v>184</v>
      </c>
      <c r="J877" t="s">
        <v>364</v>
      </c>
      <c r="K877">
        <v>2.6121335220782209E-4</v>
      </c>
      <c r="L877" t="s">
        <v>163</v>
      </c>
      <c r="N877" t="s">
        <v>208</v>
      </c>
      <c r="O877" t="s">
        <v>364</v>
      </c>
      <c r="P877">
        <v>5.528778319381613E-6</v>
      </c>
      <c r="Q877" t="s">
        <v>163</v>
      </c>
      <c r="S877" t="s">
        <v>227</v>
      </c>
      <c r="T877" t="s">
        <v>364</v>
      </c>
      <c r="U877">
        <v>6.6281830689265378E-5</v>
      </c>
      <c r="V877" t="s">
        <v>163</v>
      </c>
    </row>
    <row r="878" spans="9:22" x14ac:dyDescent="0.45">
      <c r="I878" t="s">
        <v>184</v>
      </c>
      <c r="J878" t="s">
        <v>365</v>
      </c>
      <c r="K878">
        <v>3.1476258682741918E-4</v>
      </c>
      <c r="L878" t="s">
        <v>163</v>
      </c>
      <c r="N878" t="s">
        <v>208</v>
      </c>
      <c r="O878" t="s">
        <v>365</v>
      </c>
      <c r="P878">
        <v>3.6971823458336034E-6</v>
      </c>
      <c r="Q878" t="s">
        <v>163</v>
      </c>
      <c r="S878" t="s">
        <v>227</v>
      </c>
      <c r="T878" t="s">
        <v>365</v>
      </c>
      <c r="U878">
        <v>6.7263420955217864E-5</v>
      </c>
      <c r="V878" t="s">
        <v>163</v>
      </c>
    </row>
    <row r="879" spans="9:22" x14ac:dyDescent="0.45">
      <c r="I879" t="s">
        <v>184</v>
      </c>
      <c r="J879" t="s">
        <v>366</v>
      </c>
      <c r="K879">
        <v>3.2817958878684068E-4</v>
      </c>
      <c r="L879" t="s">
        <v>163</v>
      </c>
      <c r="N879" t="s">
        <v>208</v>
      </c>
      <c r="O879" t="s">
        <v>366</v>
      </c>
      <c r="P879">
        <v>5.7236200783188426E-6</v>
      </c>
      <c r="Q879" t="s">
        <v>163</v>
      </c>
      <c r="S879" t="s">
        <v>227</v>
      </c>
      <c r="T879" t="s">
        <v>366</v>
      </c>
      <c r="U879">
        <v>4.0633466237563099E-5</v>
      </c>
      <c r="V879" t="s">
        <v>163</v>
      </c>
    </row>
    <row r="880" spans="9:22" x14ac:dyDescent="0.45">
      <c r="I880" t="s">
        <v>184</v>
      </c>
      <c r="J880" t="s">
        <v>367</v>
      </c>
      <c r="K880">
        <v>3.2284186951572405E-4</v>
      </c>
      <c r="L880" t="s">
        <v>163</v>
      </c>
      <c r="N880" t="s">
        <v>208</v>
      </c>
      <c r="O880" t="s">
        <v>367</v>
      </c>
      <c r="P880">
        <v>9.2315351694653621E-6</v>
      </c>
      <c r="Q880" t="s">
        <v>163</v>
      </c>
      <c r="S880" t="s">
        <v>227</v>
      </c>
      <c r="T880" t="s">
        <v>367</v>
      </c>
      <c r="U880">
        <v>5.1840106674649147E-5</v>
      </c>
      <c r="V880" t="s">
        <v>163</v>
      </c>
    </row>
    <row r="881" spans="9:22" x14ac:dyDescent="0.45">
      <c r="I881" t="s">
        <v>184</v>
      </c>
      <c r="J881" t="s">
        <v>368</v>
      </c>
      <c r="K881">
        <v>3.0442315594935603E-4</v>
      </c>
      <c r="L881" t="s">
        <v>163</v>
      </c>
      <c r="N881" t="s">
        <v>208</v>
      </c>
      <c r="O881" t="s">
        <v>368</v>
      </c>
      <c r="P881">
        <v>2.2187993053201322E-5</v>
      </c>
      <c r="Q881" t="s">
        <v>163</v>
      </c>
      <c r="S881" t="s">
        <v>227</v>
      </c>
      <c r="T881" t="s">
        <v>368</v>
      </c>
      <c r="U881">
        <v>5.8206782406554975E-5</v>
      </c>
      <c r="V881" t="s">
        <v>163</v>
      </c>
    </row>
    <row r="882" spans="9:22" x14ac:dyDescent="0.45">
      <c r="I882" t="s">
        <v>184</v>
      </c>
      <c r="J882" t="s">
        <v>369</v>
      </c>
      <c r="K882">
        <v>3.2046503601879887E-4</v>
      </c>
      <c r="L882" t="s">
        <v>163</v>
      </c>
      <c r="N882" t="s">
        <v>208</v>
      </c>
      <c r="O882" t="s">
        <v>369</v>
      </c>
      <c r="P882">
        <v>3.6239078068490525E-5</v>
      </c>
      <c r="Q882" t="s">
        <v>163</v>
      </c>
      <c r="S882" t="s">
        <v>227</v>
      </c>
      <c r="T882" t="s">
        <v>369</v>
      </c>
      <c r="U882">
        <v>6.2679408914390237E-5</v>
      </c>
      <c r="V882" t="s">
        <v>163</v>
      </c>
    </row>
    <row r="883" spans="9:22" x14ac:dyDescent="0.45">
      <c r="I883" t="s">
        <v>184</v>
      </c>
      <c r="J883" t="s">
        <v>370</v>
      </c>
      <c r="K883">
        <v>3.0673213794528794E-4</v>
      </c>
      <c r="L883" t="s">
        <v>163</v>
      </c>
      <c r="N883" t="s">
        <v>208</v>
      </c>
      <c r="O883" t="s">
        <v>370</v>
      </c>
      <c r="P883">
        <v>6.0741426429132484E-5</v>
      </c>
      <c r="Q883" t="s">
        <v>163</v>
      </c>
      <c r="S883" t="s">
        <v>227</v>
      </c>
      <c r="T883" t="s">
        <v>370</v>
      </c>
      <c r="U883">
        <v>6.5257941108058103E-5</v>
      </c>
      <c r="V883" t="s">
        <v>163</v>
      </c>
    </row>
    <row r="884" spans="9:22" x14ac:dyDescent="0.45">
      <c r="I884" t="s">
        <v>184</v>
      </c>
      <c r="J884" t="s">
        <v>371</v>
      </c>
      <c r="K884">
        <v>2.7698856803608815E-4</v>
      </c>
      <c r="L884" t="s">
        <v>163</v>
      </c>
      <c r="N884" t="s">
        <v>208</v>
      </c>
      <c r="O884" t="s">
        <v>371</v>
      </c>
      <c r="P884">
        <v>8.8755443080561268E-5</v>
      </c>
      <c r="Q884" t="s">
        <v>163</v>
      </c>
      <c r="S884" t="s">
        <v>227</v>
      </c>
      <c r="T884" t="s">
        <v>371</v>
      </c>
      <c r="U884">
        <v>5.9630635373498406E-5</v>
      </c>
      <c r="V884" t="s">
        <v>163</v>
      </c>
    </row>
    <row r="885" spans="9:22" x14ac:dyDescent="0.45">
      <c r="I885" t="s">
        <v>184</v>
      </c>
      <c r="J885" t="s">
        <v>372</v>
      </c>
      <c r="K885">
        <v>2.3962371753601103E-4</v>
      </c>
      <c r="L885" t="s">
        <v>163</v>
      </c>
      <c r="N885" t="s">
        <v>208</v>
      </c>
      <c r="O885" t="s">
        <v>372</v>
      </c>
      <c r="P885">
        <v>1.1243761593823689E-4</v>
      </c>
      <c r="Q885" t="s">
        <v>163</v>
      </c>
      <c r="S885" t="s">
        <v>227</v>
      </c>
      <c r="T885" t="s">
        <v>372</v>
      </c>
      <c r="U885">
        <v>5.0759819564647985E-5</v>
      </c>
      <c r="V885" t="s">
        <v>163</v>
      </c>
    </row>
    <row r="886" spans="9:22" x14ac:dyDescent="0.45">
      <c r="I886" t="s">
        <v>184</v>
      </c>
      <c r="J886" t="s">
        <v>373</v>
      </c>
      <c r="K886">
        <v>1.3911980119761964E-4</v>
      </c>
      <c r="L886" t="s">
        <v>163</v>
      </c>
      <c r="N886" t="s">
        <v>208</v>
      </c>
      <c r="O886" t="s">
        <v>373</v>
      </c>
      <c r="P886">
        <v>1.1914521187973477E-4</v>
      </c>
      <c r="Q886" t="s">
        <v>163</v>
      </c>
      <c r="S886" t="s">
        <v>227</v>
      </c>
      <c r="T886" t="s">
        <v>373</v>
      </c>
      <c r="U886">
        <v>4.1264245657000313E-5</v>
      </c>
      <c r="V886" t="s">
        <v>163</v>
      </c>
    </row>
    <row r="887" spans="9:22" x14ac:dyDescent="0.45">
      <c r="I887" t="s">
        <v>184</v>
      </c>
      <c r="J887" t="s">
        <v>374</v>
      </c>
      <c r="K887">
        <v>0</v>
      </c>
      <c r="L887" t="s">
        <v>163</v>
      </c>
      <c r="N887" t="s">
        <v>208</v>
      </c>
      <c r="O887" t="s">
        <v>374</v>
      </c>
      <c r="P887">
        <v>1.1357589781843832E-4</v>
      </c>
      <c r="Q887" t="s">
        <v>163</v>
      </c>
      <c r="S887" t="s">
        <v>227</v>
      </c>
      <c r="T887" t="s">
        <v>374</v>
      </c>
      <c r="U887">
        <v>3.6943979263677372E-5</v>
      </c>
      <c r="V887" t="s">
        <v>163</v>
      </c>
    </row>
    <row r="888" spans="9:22" x14ac:dyDescent="0.45">
      <c r="I888" t="s">
        <v>184</v>
      </c>
      <c r="J888" t="s">
        <v>375</v>
      </c>
      <c r="K888">
        <v>0</v>
      </c>
      <c r="L888" t="s">
        <v>163</v>
      </c>
      <c r="N888" t="s">
        <v>208</v>
      </c>
      <c r="O888" t="s">
        <v>375</v>
      </c>
      <c r="P888">
        <v>9.8042726079021405E-5</v>
      </c>
      <c r="Q888" t="s">
        <v>163</v>
      </c>
      <c r="S888" t="s">
        <v>227</v>
      </c>
      <c r="T888" t="s">
        <v>375</v>
      </c>
      <c r="U888">
        <v>3.3598130777481135E-5</v>
      </c>
      <c r="V888" t="s">
        <v>163</v>
      </c>
    </row>
    <row r="889" spans="9:22" x14ac:dyDescent="0.45">
      <c r="I889" t="s">
        <v>184</v>
      </c>
      <c r="J889" t="s">
        <v>376</v>
      </c>
      <c r="K889">
        <v>0</v>
      </c>
      <c r="L889" t="s">
        <v>163</v>
      </c>
      <c r="N889" t="s">
        <v>208</v>
      </c>
      <c r="O889" t="s">
        <v>376</v>
      </c>
      <c r="P889">
        <v>8.5314893826156742E-5</v>
      </c>
      <c r="Q889" t="s">
        <v>163</v>
      </c>
      <c r="S889" t="s">
        <v>227</v>
      </c>
      <c r="T889" t="s">
        <v>376</v>
      </c>
      <c r="U889">
        <v>3.4710016888548528E-5</v>
      </c>
      <c r="V889" t="s">
        <v>163</v>
      </c>
    </row>
    <row r="890" spans="9:22" x14ac:dyDescent="0.45">
      <c r="I890" t="s">
        <v>184</v>
      </c>
      <c r="J890" t="s">
        <v>377</v>
      </c>
      <c r="K890">
        <v>0</v>
      </c>
      <c r="L890" t="s">
        <v>163</v>
      </c>
      <c r="N890" t="s">
        <v>208</v>
      </c>
      <c r="O890" t="s">
        <v>377</v>
      </c>
      <c r="P890">
        <v>7.877271535119947E-5</v>
      </c>
      <c r="Q890" t="s">
        <v>163</v>
      </c>
      <c r="S890" t="s">
        <v>227</v>
      </c>
      <c r="T890" t="s">
        <v>377</v>
      </c>
      <c r="U890">
        <v>3.3851711776130865E-5</v>
      </c>
      <c r="V890" t="s">
        <v>163</v>
      </c>
    </row>
    <row r="891" spans="9:22" x14ac:dyDescent="0.45">
      <c r="I891" t="s">
        <v>184</v>
      </c>
      <c r="J891" t="s">
        <v>378</v>
      </c>
      <c r="K891">
        <v>0</v>
      </c>
      <c r="L891" t="s">
        <v>163</v>
      </c>
      <c r="N891" t="s">
        <v>208</v>
      </c>
      <c r="O891" t="s">
        <v>378</v>
      </c>
      <c r="P891">
        <v>7.6541746805647797E-5</v>
      </c>
      <c r="Q891" t="s">
        <v>163</v>
      </c>
      <c r="S891" t="s">
        <v>227</v>
      </c>
      <c r="T891" t="s">
        <v>378</v>
      </c>
      <c r="U891">
        <v>3.4520293887479072E-5</v>
      </c>
      <c r="V891" t="s">
        <v>163</v>
      </c>
    </row>
    <row r="892" spans="9:22" x14ac:dyDescent="0.45">
      <c r="I892" t="s">
        <v>184</v>
      </c>
      <c r="J892" t="s">
        <v>379</v>
      </c>
      <c r="K892">
        <v>0</v>
      </c>
      <c r="L892" t="s">
        <v>163</v>
      </c>
      <c r="N892" t="s">
        <v>208</v>
      </c>
      <c r="O892" t="s">
        <v>379</v>
      </c>
      <c r="P892">
        <v>9.294616334659256E-5</v>
      </c>
      <c r="Q892" t="s">
        <v>163</v>
      </c>
      <c r="S892" t="s">
        <v>227</v>
      </c>
      <c r="T892" t="s">
        <v>379</v>
      </c>
      <c r="U892">
        <v>4.369758100533639E-5</v>
      </c>
      <c r="V892" t="s">
        <v>163</v>
      </c>
    </row>
    <row r="893" spans="9:22" x14ac:dyDescent="0.45">
      <c r="I893" t="s">
        <v>184</v>
      </c>
      <c r="J893" t="s">
        <v>172</v>
      </c>
      <c r="K893">
        <v>2.1928473539216805E-3</v>
      </c>
      <c r="L893" t="s">
        <v>163</v>
      </c>
      <c r="N893" t="s">
        <v>208</v>
      </c>
      <c r="O893" t="s">
        <v>172</v>
      </c>
      <c r="P893">
        <v>8.6677910479319321E-3</v>
      </c>
      <c r="Q893" t="s">
        <v>163</v>
      </c>
      <c r="S893" t="s">
        <v>227</v>
      </c>
      <c r="T893" t="s">
        <v>172</v>
      </c>
      <c r="U893">
        <v>2.2383867954819964E-2</v>
      </c>
      <c r="V893" t="s">
        <v>163</v>
      </c>
    </row>
    <row r="894" spans="9:22" x14ac:dyDescent="0.45">
      <c r="I894" t="s">
        <v>184</v>
      </c>
      <c r="J894" t="s">
        <v>173</v>
      </c>
      <c r="K894">
        <v>3.8021913854143293E-3</v>
      </c>
      <c r="L894" t="s">
        <v>163</v>
      </c>
      <c r="N894" t="s">
        <v>208</v>
      </c>
      <c r="O894" t="s">
        <v>173</v>
      </c>
      <c r="P894">
        <v>1.137029352419529E-3</v>
      </c>
      <c r="Q894" t="s">
        <v>163</v>
      </c>
      <c r="S894" t="s">
        <v>227</v>
      </c>
      <c r="T894" t="s">
        <v>173</v>
      </c>
      <c r="U894">
        <v>3.0091430073270853E-3</v>
      </c>
      <c r="V894" t="s">
        <v>163</v>
      </c>
    </row>
    <row r="895" spans="9:22" x14ac:dyDescent="0.45">
      <c r="I895" t="s">
        <v>184</v>
      </c>
      <c r="J895" t="s">
        <v>174</v>
      </c>
      <c r="K895">
        <v>4.8552953967955104E-3</v>
      </c>
      <c r="L895" t="s">
        <v>163</v>
      </c>
      <c r="N895" t="s">
        <v>208</v>
      </c>
      <c r="O895" t="s">
        <v>174</v>
      </c>
      <c r="P895">
        <v>1.1351180638487952E-3</v>
      </c>
      <c r="Q895" t="s">
        <v>163</v>
      </c>
      <c r="S895" t="s">
        <v>227</v>
      </c>
      <c r="T895" t="s">
        <v>174</v>
      </c>
      <c r="U895">
        <v>3.0441155774102039E-3</v>
      </c>
      <c r="V895" t="s">
        <v>163</v>
      </c>
    </row>
    <row r="896" spans="9:22" x14ac:dyDescent="0.45">
      <c r="I896" t="s">
        <v>184</v>
      </c>
      <c r="J896" t="s">
        <v>257</v>
      </c>
      <c r="K896">
        <v>2.9399878694929164E-2</v>
      </c>
      <c r="L896" t="s">
        <v>163</v>
      </c>
      <c r="N896" t="s">
        <v>208</v>
      </c>
      <c r="O896" t="s">
        <v>257</v>
      </c>
      <c r="P896">
        <v>7.5182310945934817E-3</v>
      </c>
      <c r="Q896" t="s">
        <v>163</v>
      </c>
      <c r="S896" t="s">
        <v>227</v>
      </c>
      <c r="T896" t="s">
        <v>257</v>
      </c>
      <c r="U896">
        <v>2.0121047834313326E-2</v>
      </c>
      <c r="V896" t="s">
        <v>163</v>
      </c>
    </row>
    <row r="897" spans="9:22" x14ac:dyDescent="0.45">
      <c r="I897" t="s">
        <v>184</v>
      </c>
      <c r="J897" t="s">
        <v>258</v>
      </c>
      <c r="K897">
        <v>2.7120414678826533E-3</v>
      </c>
      <c r="L897" t="s">
        <v>163</v>
      </c>
      <c r="N897" t="s">
        <v>208</v>
      </c>
      <c r="O897" t="s">
        <v>258</v>
      </c>
      <c r="P897">
        <v>1.4340665366521258E-3</v>
      </c>
      <c r="Q897" t="s">
        <v>163</v>
      </c>
      <c r="S897" t="s">
        <v>227</v>
      </c>
      <c r="T897" t="s">
        <v>258</v>
      </c>
      <c r="U897">
        <v>3.5961001865973765E-3</v>
      </c>
      <c r="V897" t="s">
        <v>163</v>
      </c>
    </row>
    <row r="898" spans="9:22" x14ac:dyDescent="0.45">
      <c r="I898" t="s">
        <v>184</v>
      </c>
      <c r="J898" t="s">
        <v>275</v>
      </c>
      <c r="K898">
        <v>1.6298620753526916E-4</v>
      </c>
      <c r="L898" t="s">
        <v>163</v>
      </c>
      <c r="N898" t="s">
        <v>208</v>
      </c>
      <c r="O898" t="s">
        <v>275</v>
      </c>
      <c r="P898">
        <v>9.0879995279083275E-3</v>
      </c>
      <c r="Q898" t="s">
        <v>163</v>
      </c>
      <c r="S898" t="s">
        <v>227</v>
      </c>
      <c r="T898" t="s">
        <v>275</v>
      </c>
      <c r="U898">
        <v>2.3438046115618706E-2</v>
      </c>
      <c r="V898" t="s">
        <v>163</v>
      </c>
    </row>
    <row r="899" spans="9:22" x14ac:dyDescent="0.45">
      <c r="I899" t="s">
        <v>184</v>
      </c>
      <c r="J899" t="s">
        <v>259</v>
      </c>
      <c r="K899">
        <v>1.6483316715107067E-3</v>
      </c>
      <c r="L899" t="s">
        <v>163</v>
      </c>
      <c r="N899" t="s">
        <v>208</v>
      </c>
      <c r="O899" t="s">
        <v>259</v>
      </c>
      <c r="P899">
        <v>5.0002814637045E-2</v>
      </c>
      <c r="Q899" t="s">
        <v>163</v>
      </c>
      <c r="S899" t="s">
        <v>227</v>
      </c>
      <c r="T899" t="s">
        <v>259</v>
      </c>
      <c r="U899">
        <v>7.3146623590528551E-2</v>
      </c>
      <c r="V899" t="s">
        <v>163</v>
      </c>
    </row>
    <row r="900" spans="9:22" x14ac:dyDescent="0.45">
      <c r="I900" t="s">
        <v>184</v>
      </c>
      <c r="J900" t="s">
        <v>260</v>
      </c>
      <c r="K900">
        <v>6.0758356371491242E-3</v>
      </c>
      <c r="L900" t="s">
        <v>163</v>
      </c>
      <c r="N900" t="s">
        <v>208</v>
      </c>
      <c r="O900" t="s">
        <v>260</v>
      </c>
      <c r="P900">
        <v>6.2898863895460453E-3</v>
      </c>
      <c r="Q900" t="s">
        <v>163</v>
      </c>
      <c r="S900" t="s">
        <v>227</v>
      </c>
      <c r="T900" t="s">
        <v>260</v>
      </c>
      <c r="U900">
        <v>8.8376825855427197E-3</v>
      </c>
      <c r="V900" t="s">
        <v>163</v>
      </c>
    </row>
    <row r="901" spans="9:22" x14ac:dyDescent="0.45">
      <c r="I901" t="s">
        <v>184</v>
      </c>
      <c r="J901" t="s">
        <v>261</v>
      </c>
      <c r="K901">
        <v>9.0427863404157673E-3</v>
      </c>
      <c r="L901" t="s">
        <v>163</v>
      </c>
      <c r="N901" t="s">
        <v>208</v>
      </c>
      <c r="O901" t="s">
        <v>261</v>
      </c>
      <c r="P901">
        <v>6.1663990344681613E-3</v>
      </c>
      <c r="Q901" t="s">
        <v>163</v>
      </c>
      <c r="S901" t="s">
        <v>227</v>
      </c>
      <c r="T901" t="s">
        <v>261</v>
      </c>
      <c r="U901">
        <v>9.2177005695052473E-3</v>
      </c>
      <c r="V901" t="s">
        <v>163</v>
      </c>
    </row>
    <row r="902" spans="9:22" x14ac:dyDescent="0.45">
      <c r="I902" t="s">
        <v>184</v>
      </c>
      <c r="J902" t="s">
        <v>262</v>
      </c>
      <c r="K902">
        <v>5.6433787710984389E-2</v>
      </c>
      <c r="L902" t="s">
        <v>163</v>
      </c>
      <c r="N902" t="s">
        <v>208</v>
      </c>
      <c r="O902" t="s">
        <v>262</v>
      </c>
      <c r="P902">
        <v>3.6598681724971237E-2</v>
      </c>
      <c r="Q902" t="s">
        <v>163</v>
      </c>
      <c r="S902" t="s">
        <v>227</v>
      </c>
      <c r="T902" t="s">
        <v>262</v>
      </c>
      <c r="U902">
        <v>5.52831825208819E-2</v>
      </c>
      <c r="V902" t="s">
        <v>163</v>
      </c>
    </row>
    <row r="903" spans="9:22" x14ac:dyDescent="0.45">
      <c r="I903" t="s">
        <v>184</v>
      </c>
      <c r="J903" t="s">
        <v>263</v>
      </c>
      <c r="K903">
        <v>4.471311285631694E-3</v>
      </c>
      <c r="L903" t="s">
        <v>163</v>
      </c>
      <c r="N903" t="s">
        <v>208</v>
      </c>
      <c r="O903" t="s">
        <v>263</v>
      </c>
      <c r="P903">
        <v>5.9452890975399738E-3</v>
      </c>
      <c r="Q903" t="s">
        <v>163</v>
      </c>
      <c r="S903" t="s">
        <v>227</v>
      </c>
      <c r="T903" t="s">
        <v>263</v>
      </c>
      <c r="U903">
        <v>9.2946262558879604E-3</v>
      </c>
      <c r="V903" t="s">
        <v>163</v>
      </c>
    </row>
    <row r="904" spans="9:22" x14ac:dyDescent="0.45">
      <c r="I904" t="s">
        <v>184</v>
      </c>
      <c r="J904" t="s">
        <v>276</v>
      </c>
      <c r="K904">
        <v>0</v>
      </c>
      <c r="L904" t="s">
        <v>163</v>
      </c>
      <c r="N904" t="s">
        <v>208</v>
      </c>
      <c r="O904" t="s">
        <v>276</v>
      </c>
      <c r="P904">
        <v>4.0141234298606783E-2</v>
      </c>
      <c r="Q904" t="s">
        <v>163</v>
      </c>
      <c r="S904" t="s">
        <v>227</v>
      </c>
      <c r="T904" t="s">
        <v>276</v>
      </c>
      <c r="U904">
        <v>6.6392260322687122E-2</v>
      </c>
      <c r="V904" t="s">
        <v>163</v>
      </c>
    </row>
    <row r="905" spans="9:22" x14ac:dyDescent="0.45">
      <c r="I905" t="s">
        <v>184</v>
      </c>
      <c r="J905" t="s">
        <v>380</v>
      </c>
      <c r="K905">
        <v>0</v>
      </c>
      <c r="L905" t="s">
        <v>163</v>
      </c>
      <c r="N905" t="s">
        <v>208</v>
      </c>
      <c r="O905" t="s">
        <v>380</v>
      </c>
      <c r="P905">
        <v>1.9779005823946829E-5</v>
      </c>
      <c r="Q905" t="s">
        <v>163</v>
      </c>
      <c r="S905" t="s">
        <v>227</v>
      </c>
      <c r="T905" t="s">
        <v>380</v>
      </c>
      <c r="U905">
        <v>3.83048852032832E-6</v>
      </c>
      <c r="V905" t="s">
        <v>163</v>
      </c>
    </row>
    <row r="906" spans="9:22" x14ac:dyDescent="0.45">
      <c r="I906" t="s">
        <v>184</v>
      </c>
      <c r="J906" t="s">
        <v>381</v>
      </c>
      <c r="K906">
        <v>0</v>
      </c>
      <c r="L906" t="s">
        <v>163</v>
      </c>
      <c r="N906" t="s">
        <v>208</v>
      </c>
      <c r="O906" t="s">
        <v>381</v>
      </c>
      <c r="P906">
        <v>1.6535132634607812E-5</v>
      </c>
      <c r="Q906" t="s">
        <v>163</v>
      </c>
      <c r="S906" t="s">
        <v>227</v>
      </c>
      <c r="T906" t="s">
        <v>381</v>
      </c>
      <c r="U906">
        <v>2.4665363196445973E-6</v>
      </c>
      <c r="V906" t="s">
        <v>163</v>
      </c>
    </row>
    <row r="907" spans="9:22" x14ac:dyDescent="0.45">
      <c r="I907" t="s">
        <v>184</v>
      </c>
      <c r="J907" t="s">
        <v>382</v>
      </c>
      <c r="K907">
        <v>0</v>
      </c>
      <c r="L907" t="s">
        <v>163</v>
      </c>
      <c r="N907" t="s">
        <v>208</v>
      </c>
      <c r="O907" t="s">
        <v>382</v>
      </c>
      <c r="P907">
        <v>1.4226009497200675E-5</v>
      </c>
      <c r="Q907" t="s">
        <v>163</v>
      </c>
      <c r="S907" t="s">
        <v>227</v>
      </c>
      <c r="T907" t="s">
        <v>382</v>
      </c>
      <c r="U907">
        <v>5.8990433870075101E-7</v>
      </c>
      <c r="V907" t="s">
        <v>163</v>
      </c>
    </row>
    <row r="908" spans="9:22" x14ac:dyDescent="0.45">
      <c r="I908" t="s">
        <v>184</v>
      </c>
      <c r="J908" t="s">
        <v>383</v>
      </c>
      <c r="K908">
        <v>0</v>
      </c>
      <c r="L908" t="s">
        <v>163</v>
      </c>
      <c r="N908" t="s">
        <v>208</v>
      </c>
      <c r="O908" t="s">
        <v>383</v>
      </c>
      <c r="P908">
        <v>1.5120758619948521E-5</v>
      </c>
      <c r="Q908" t="s">
        <v>163</v>
      </c>
      <c r="S908" t="s">
        <v>227</v>
      </c>
      <c r="T908" t="s">
        <v>383</v>
      </c>
      <c r="U908">
        <v>2.9166814218816438E-6</v>
      </c>
      <c r="V908" t="s">
        <v>163</v>
      </c>
    </row>
    <row r="909" spans="9:22" x14ac:dyDescent="0.45">
      <c r="I909" t="s">
        <v>184</v>
      </c>
      <c r="J909" t="s">
        <v>384</v>
      </c>
      <c r="K909">
        <v>0</v>
      </c>
      <c r="L909" t="s">
        <v>163</v>
      </c>
      <c r="N909" t="s">
        <v>208</v>
      </c>
      <c r="O909" t="s">
        <v>384</v>
      </c>
      <c r="P909">
        <v>1.5890070426495326E-5</v>
      </c>
      <c r="Q909" t="s">
        <v>163</v>
      </c>
      <c r="S909" t="s">
        <v>227</v>
      </c>
      <c r="T909" t="s">
        <v>384</v>
      </c>
      <c r="U909">
        <v>5.1484537010602355E-6</v>
      </c>
      <c r="V909" t="s">
        <v>163</v>
      </c>
    </row>
    <row r="910" spans="9:22" x14ac:dyDescent="0.45">
      <c r="I910" t="s">
        <v>184</v>
      </c>
      <c r="J910" t="s">
        <v>385</v>
      </c>
      <c r="K910">
        <v>0</v>
      </c>
      <c r="L910" t="s">
        <v>163</v>
      </c>
      <c r="N910" t="s">
        <v>208</v>
      </c>
      <c r="O910" t="s">
        <v>385</v>
      </c>
      <c r="P910">
        <v>1.2642523860645112E-5</v>
      </c>
      <c r="Q910" t="s">
        <v>163</v>
      </c>
      <c r="S910" t="s">
        <v>227</v>
      </c>
      <c r="T910" t="s">
        <v>385</v>
      </c>
      <c r="U910">
        <v>5.6390984967269182E-6</v>
      </c>
      <c r="V910" t="s">
        <v>163</v>
      </c>
    </row>
    <row r="911" spans="9:22" x14ac:dyDescent="0.45">
      <c r="I911" t="s">
        <v>184</v>
      </c>
      <c r="J911" t="s">
        <v>386</v>
      </c>
      <c r="K911">
        <v>0</v>
      </c>
      <c r="L911" t="s">
        <v>163</v>
      </c>
      <c r="N911" t="s">
        <v>208</v>
      </c>
      <c r="O911" t="s">
        <v>386</v>
      </c>
      <c r="P911">
        <v>8.8338452268891825E-6</v>
      </c>
      <c r="Q911" t="s">
        <v>163</v>
      </c>
      <c r="S911" t="s">
        <v>227</v>
      </c>
      <c r="T911" t="s">
        <v>386</v>
      </c>
      <c r="U911">
        <v>4.5525864866099422E-6</v>
      </c>
      <c r="V911" t="s">
        <v>163</v>
      </c>
    </row>
    <row r="912" spans="9:22" x14ac:dyDescent="0.45">
      <c r="I912" t="s">
        <v>184</v>
      </c>
      <c r="J912" t="s">
        <v>387</v>
      </c>
      <c r="K912">
        <v>9.1290905874489819E-6</v>
      </c>
      <c r="L912" t="s">
        <v>163</v>
      </c>
      <c r="N912" t="s">
        <v>208</v>
      </c>
      <c r="O912" t="s">
        <v>387</v>
      </c>
      <c r="P912">
        <v>7.5977776246454176E-6</v>
      </c>
      <c r="Q912" t="s">
        <v>163</v>
      </c>
      <c r="S912" t="s">
        <v>227</v>
      </c>
      <c r="T912" t="s">
        <v>387</v>
      </c>
      <c r="U912">
        <v>5.6625069307880718E-6</v>
      </c>
      <c r="V912" t="s">
        <v>163</v>
      </c>
    </row>
    <row r="913" spans="9:22" x14ac:dyDescent="0.45">
      <c r="I913" t="s">
        <v>184</v>
      </c>
      <c r="J913" t="s">
        <v>388</v>
      </c>
      <c r="K913">
        <v>1.2534364298402232E-4</v>
      </c>
      <c r="L913" t="s">
        <v>163</v>
      </c>
      <c r="N913" t="s">
        <v>208</v>
      </c>
      <c r="O913" t="s">
        <v>388</v>
      </c>
      <c r="P913">
        <v>8.9990752542197968E-6</v>
      </c>
      <c r="Q913" t="s">
        <v>163</v>
      </c>
      <c r="S913" t="s">
        <v>227</v>
      </c>
      <c r="T913" t="s">
        <v>388</v>
      </c>
      <c r="U913">
        <v>7.8295926415433033E-6</v>
      </c>
      <c r="V913" t="s">
        <v>163</v>
      </c>
    </row>
    <row r="914" spans="9:22" x14ac:dyDescent="0.45">
      <c r="I914" t="s">
        <v>184</v>
      </c>
      <c r="J914" t="s">
        <v>389</v>
      </c>
      <c r="K914">
        <v>1.928514977035182E-4</v>
      </c>
      <c r="L914" t="s">
        <v>163</v>
      </c>
      <c r="N914" t="s">
        <v>208</v>
      </c>
      <c r="O914" t="s">
        <v>389</v>
      </c>
      <c r="P914">
        <v>9.2140665403652166E-6</v>
      </c>
      <c r="Q914" t="s">
        <v>163</v>
      </c>
      <c r="S914" t="s">
        <v>227</v>
      </c>
      <c r="T914" t="s">
        <v>389</v>
      </c>
      <c r="U914">
        <v>1.0401285872900509E-5</v>
      </c>
      <c r="V914" t="s">
        <v>163</v>
      </c>
    </row>
    <row r="915" spans="9:22" x14ac:dyDescent="0.45">
      <c r="I915" t="s">
        <v>184</v>
      </c>
      <c r="J915" t="s">
        <v>390</v>
      </c>
      <c r="K915">
        <v>2.2143846727261463E-4</v>
      </c>
      <c r="L915" t="s">
        <v>163</v>
      </c>
      <c r="N915" t="s">
        <v>208</v>
      </c>
      <c r="O915" t="s">
        <v>390</v>
      </c>
      <c r="P915">
        <v>6.3389502930994059E-6</v>
      </c>
      <c r="Q915" t="s">
        <v>163</v>
      </c>
      <c r="S915" t="s">
        <v>227</v>
      </c>
      <c r="T915" t="s">
        <v>390</v>
      </c>
      <c r="U915">
        <v>3.1169966479137793E-6</v>
      </c>
      <c r="V915" t="s">
        <v>163</v>
      </c>
    </row>
    <row r="916" spans="9:22" x14ac:dyDescent="0.45">
      <c r="I916" t="s">
        <v>184</v>
      </c>
      <c r="J916" t="s">
        <v>391</v>
      </c>
      <c r="K916">
        <v>2.0488706163224307E-4</v>
      </c>
      <c r="L916" t="s">
        <v>163</v>
      </c>
      <c r="N916" t="s">
        <v>208</v>
      </c>
      <c r="O916" t="s">
        <v>391</v>
      </c>
      <c r="P916">
        <v>2.8018014897005287E-6</v>
      </c>
      <c r="Q916" t="s">
        <v>163</v>
      </c>
      <c r="S916" t="s">
        <v>227</v>
      </c>
      <c r="T916" t="s">
        <v>391</v>
      </c>
      <c r="U916">
        <v>4.3286167610697969E-6</v>
      </c>
      <c r="V916" t="s">
        <v>163</v>
      </c>
    </row>
    <row r="917" spans="9:22" x14ac:dyDescent="0.45">
      <c r="I917" t="s">
        <v>184</v>
      </c>
      <c r="J917" t="s">
        <v>392</v>
      </c>
      <c r="K917">
        <v>1.9238291019990552E-4</v>
      </c>
      <c r="L917" t="s">
        <v>163</v>
      </c>
      <c r="N917" t="s">
        <v>208</v>
      </c>
      <c r="O917" t="s">
        <v>392</v>
      </c>
      <c r="P917">
        <v>2.8976956066069539E-6</v>
      </c>
      <c r="Q917" t="s">
        <v>163</v>
      </c>
      <c r="S917" t="s">
        <v>227</v>
      </c>
      <c r="T917" t="s">
        <v>392</v>
      </c>
      <c r="U917">
        <v>3.0255105682620787E-6</v>
      </c>
      <c r="V917" t="s">
        <v>163</v>
      </c>
    </row>
    <row r="918" spans="9:22" x14ac:dyDescent="0.45">
      <c r="I918" t="s">
        <v>184</v>
      </c>
      <c r="J918" t="s">
        <v>393</v>
      </c>
      <c r="K918">
        <v>2.3679621441661269E-4</v>
      </c>
      <c r="L918" t="s">
        <v>163</v>
      </c>
      <c r="N918" t="s">
        <v>208</v>
      </c>
      <c r="O918" t="s">
        <v>393</v>
      </c>
      <c r="P918">
        <v>4.6471895391613407E-6</v>
      </c>
      <c r="Q918" t="s">
        <v>163</v>
      </c>
      <c r="S918" t="s">
        <v>227</v>
      </c>
      <c r="T918" t="s">
        <v>393</v>
      </c>
      <c r="U918">
        <v>2.6247543320694721E-6</v>
      </c>
      <c r="V918" t="s">
        <v>163</v>
      </c>
    </row>
    <row r="919" spans="9:22" x14ac:dyDescent="0.45">
      <c r="I919" t="s">
        <v>184</v>
      </c>
      <c r="J919" t="s">
        <v>394</v>
      </c>
      <c r="K919">
        <v>2.0465203028253025E-4</v>
      </c>
      <c r="L919" t="s">
        <v>163</v>
      </c>
      <c r="N919" t="s">
        <v>208</v>
      </c>
      <c r="O919" t="s">
        <v>394</v>
      </c>
      <c r="P919">
        <v>5.7630530708228063E-6</v>
      </c>
      <c r="Q919" t="s">
        <v>163</v>
      </c>
      <c r="S919" t="s">
        <v>227</v>
      </c>
      <c r="T919" t="s">
        <v>394</v>
      </c>
      <c r="U919">
        <v>6.4184611550352309E-6</v>
      </c>
      <c r="V919" t="s">
        <v>163</v>
      </c>
    </row>
    <row r="920" spans="9:22" x14ac:dyDescent="0.45">
      <c r="I920" t="s">
        <v>184</v>
      </c>
      <c r="J920" t="s">
        <v>395</v>
      </c>
      <c r="K920">
        <v>1.6948364473804347E-4</v>
      </c>
      <c r="L920" t="s">
        <v>163</v>
      </c>
      <c r="N920" t="s">
        <v>208</v>
      </c>
      <c r="O920" t="s">
        <v>395</v>
      </c>
      <c r="P920">
        <v>4.7017272273100945E-6</v>
      </c>
      <c r="Q920" t="s">
        <v>163</v>
      </c>
      <c r="S920" t="s">
        <v>227</v>
      </c>
      <c r="T920" t="s">
        <v>395</v>
      </c>
      <c r="U920">
        <v>9.587247331144421E-6</v>
      </c>
      <c r="V920" t="s">
        <v>163</v>
      </c>
    </row>
    <row r="921" spans="9:22" x14ac:dyDescent="0.45">
      <c r="I921" t="s">
        <v>184</v>
      </c>
      <c r="J921" t="s">
        <v>396</v>
      </c>
      <c r="K921">
        <v>1.0279907182956506E-4</v>
      </c>
      <c r="L921" t="s">
        <v>163</v>
      </c>
      <c r="N921" t="s">
        <v>208</v>
      </c>
      <c r="O921" t="s">
        <v>396</v>
      </c>
      <c r="P921">
        <v>4.1366926342422013E-6</v>
      </c>
      <c r="Q921" t="s">
        <v>163</v>
      </c>
      <c r="S921" t="s">
        <v>227</v>
      </c>
      <c r="T921" t="s">
        <v>396</v>
      </c>
      <c r="U921">
        <v>1.1058037434527639E-5</v>
      </c>
      <c r="V921" t="s">
        <v>163</v>
      </c>
    </row>
    <row r="922" spans="9:22" x14ac:dyDescent="0.45">
      <c r="I922" t="s">
        <v>184</v>
      </c>
      <c r="J922" t="s">
        <v>397</v>
      </c>
      <c r="K922">
        <v>0</v>
      </c>
      <c r="L922" t="s">
        <v>163</v>
      </c>
      <c r="N922" t="s">
        <v>208</v>
      </c>
      <c r="O922" t="s">
        <v>397</v>
      </c>
      <c r="P922">
        <v>5.71623167697233E-6</v>
      </c>
      <c r="Q922" t="s">
        <v>163</v>
      </c>
      <c r="S922" t="s">
        <v>227</v>
      </c>
      <c r="T922" t="s">
        <v>397</v>
      </c>
      <c r="U922">
        <v>1.3772425486404908E-5</v>
      </c>
      <c r="V922" t="s">
        <v>163</v>
      </c>
    </row>
    <row r="923" spans="9:22" x14ac:dyDescent="0.45">
      <c r="I923" t="s">
        <v>184</v>
      </c>
      <c r="J923" t="s">
        <v>398</v>
      </c>
      <c r="K923">
        <v>0</v>
      </c>
      <c r="L923" t="s">
        <v>163</v>
      </c>
      <c r="N923" t="s">
        <v>208</v>
      </c>
      <c r="O923" t="s">
        <v>398</v>
      </c>
      <c r="P923">
        <v>6.6730421970110961E-6</v>
      </c>
      <c r="Q923" t="s">
        <v>163</v>
      </c>
      <c r="S923" t="s">
        <v>227</v>
      </c>
      <c r="T923" t="s">
        <v>398</v>
      </c>
      <c r="U923">
        <v>1.7385094325083375E-5</v>
      </c>
      <c r="V923" t="s">
        <v>163</v>
      </c>
    </row>
    <row r="924" spans="9:22" x14ac:dyDescent="0.45">
      <c r="I924" t="s">
        <v>184</v>
      </c>
      <c r="J924" t="s">
        <v>399</v>
      </c>
      <c r="K924">
        <v>0</v>
      </c>
      <c r="L924" t="s">
        <v>163</v>
      </c>
      <c r="N924" t="s">
        <v>208</v>
      </c>
      <c r="O924" t="s">
        <v>399</v>
      </c>
      <c r="P924">
        <v>9.5928707630662634E-6</v>
      </c>
      <c r="Q924" t="s">
        <v>163</v>
      </c>
      <c r="S924" t="s">
        <v>227</v>
      </c>
      <c r="T924" t="s">
        <v>399</v>
      </c>
      <c r="U924">
        <v>2.4363189183277239E-5</v>
      </c>
      <c r="V924" t="s">
        <v>163</v>
      </c>
    </row>
    <row r="925" spans="9:22" x14ac:dyDescent="0.45">
      <c r="I925" t="s">
        <v>184</v>
      </c>
      <c r="J925" t="s">
        <v>400</v>
      </c>
      <c r="K925">
        <v>0</v>
      </c>
      <c r="L925" t="s">
        <v>163</v>
      </c>
      <c r="N925" t="s">
        <v>208</v>
      </c>
      <c r="O925" t="s">
        <v>400</v>
      </c>
      <c r="P925">
        <v>1.6643731031914683E-5</v>
      </c>
      <c r="Q925" t="s">
        <v>163</v>
      </c>
      <c r="S925" t="s">
        <v>227</v>
      </c>
      <c r="T925" t="s">
        <v>400</v>
      </c>
      <c r="U925">
        <v>3.2590778180073112E-5</v>
      </c>
      <c r="V925" t="s">
        <v>163</v>
      </c>
    </row>
    <row r="926" spans="9:22" x14ac:dyDescent="0.45">
      <c r="I926" t="s">
        <v>184</v>
      </c>
      <c r="J926" t="s">
        <v>401</v>
      </c>
      <c r="K926">
        <v>0</v>
      </c>
      <c r="L926" t="s">
        <v>163</v>
      </c>
      <c r="N926" t="s">
        <v>208</v>
      </c>
      <c r="O926" t="s">
        <v>401</v>
      </c>
      <c r="P926">
        <v>2.9191764202467135E-5</v>
      </c>
      <c r="Q926" t="s">
        <v>163</v>
      </c>
      <c r="S926" t="s">
        <v>227</v>
      </c>
      <c r="T926" t="s">
        <v>401</v>
      </c>
      <c r="U926">
        <v>3.4747021762480752E-5</v>
      </c>
      <c r="V926" t="s">
        <v>163</v>
      </c>
    </row>
    <row r="927" spans="9:22" x14ac:dyDescent="0.45">
      <c r="I927" t="s">
        <v>184</v>
      </c>
      <c r="J927" t="s">
        <v>402</v>
      </c>
      <c r="K927">
        <v>0</v>
      </c>
      <c r="L927" t="s">
        <v>163</v>
      </c>
      <c r="N927" t="s">
        <v>208</v>
      </c>
      <c r="O927" t="s">
        <v>402</v>
      </c>
      <c r="P927">
        <v>4.4831846627989521E-5</v>
      </c>
      <c r="Q927" t="s">
        <v>163</v>
      </c>
      <c r="S927" t="s">
        <v>227</v>
      </c>
      <c r="T927" t="s">
        <v>402</v>
      </c>
      <c r="U927">
        <v>2.4670155635466817E-5</v>
      </c>
      <c r="V927" t="s">
        <v>163</v>
      </c>
    </row>
    <row r="928" spans="9:22" x14ac:dyDescent="0.45">
      <c r="I928" t="s">
        <v>184</v>
      </c>
      <c r="J928" t="s">
        <v>403</v>
      </c>
      <c r="K928">
        <v>0</v>
      </c>
      <c r="L928" t="s">
        <v>163</v>
      </c>
      <c r="N928" t="s">
        <v>208</v>
      </c>
      <c r="O928" t="s">
        <v>403</v>
      </c>
      <c r="P928">
        <v>5.6229453977283425E-5</v>
      </c>
      <c r="Q928" t="s">
        <v>163</v>
      </c>
      <c r="S928" t="s">
        <v>227</v>
      </c>
      <c r="T928" t="s">
        <v>403</v>
      </c>
      <c r="U928">
        <v>3.2305132393817382E-5</v>
      </c>
      <c r="V928" t="s">
        <v>163</v>
      </c>
    </row>
    <row r="929" spans="9:22" x14ac:dyDescent="0.45">
      <c r="I929" t="s">
        <v>184</v>
      </c>
      <c r="J929" t="s">
        <v>264</v>
      </c>
      <c r="K929">
        <v>0</v>
      </c>
      <c r="L929" t="s">
        <v>163</v>
      </c>
      <c r="N929" t="s">
        <v>208</v>
      </c>
      <c r="O929" t="s">
        <v>264</v>
      </c>
      <c r="P929">
        <v>1.8076773558919758E-3</v>
      </c>
      <c r="Q929" t="s">
        <v>163</v>
      </c>
      <c r="S929" t="s">
        <v>227</v>
      </c>
      <c r="T929" t="s">
        <v>264</v>
      </c>
      <c r="U929">
        <v>3.0212018645884324E-3</v>
      </c>
      <c r="V929" t="s">
        <v>163</v>
      </c>
    </row>
    <row r="930" spans="9:22" x14ac:dyDescent="0.45">
      <c r="I930" t="s">
        <v>184</v>
      </c>
      <c r="J930" t="s">
        <v>265</v>
      </c>
      <c r="K930">
        <v>4.6206598784213752E-4</v>
      </c>
      <c r="L930" t="s">
        <v>163</v>
      </c>
      <c r="N930" t="s">
        <v>208</v>
      </c>
      <c r="O930" t="s">
        <v>265</v>
      </c>
      <c r="P930">
        <v>1.6237490871728489E-4</v>
      </c>
      <c r="Q930" t="s">
        <v>163</v>
      </c>
      <c r="S930" t="s">
        <v>227</v>
      </c>
      <c r="T930" t="s">
        <v>265</v>
      </c>
      <c r="U930">
        <v>3.8368221910701204E-4</v>
      </c>
      <c r="V930" t="s">
        <v>163</v>
      </c>
    </row>
    <row r="931" spans="9:22" x14ac:dyDescent="0.45">
      <c r="I931" t="s">
        <v>184</v>
      </c>
      <c r="J931" t="s">
        <v>266</v>
      </c>
      <c r="K931">
        <v>8.3531747245647056E-4</v>
      </c>
      <c r="L931" t="s">
        <v>163</v>
      </c>
      <c r="N931" t="s">
        <v>208</v>
      </c>
      <c r="O931" t="s">
        <v>266</v>
      </c>
      <c r="P931">
        <v>1.571068620219303E-4</v>
      </c>
      <c r="Q931" t="s">
        <v>163</v>
      </c>
      <c r="S931" t="s">
        <v>227</v>
      </c>
      <c r="T931" t="s">
        <v>266</v>
      </c>
      <c r="U931">
        <v>3.5272691856822711E-4</v>
      </c>
      <c r="V931" t="s">
        <v>163</v>
      </c>
    </row>
    <row r="932" spans="9:22" x14ac:dyDescent="0.45">
      <c r="I932" t="s">
        <v>184</v>
      </c>
      <c r="J932" t="s">
        <v>267</v>
      </c>
      <c r="K932">
        <v>5.4472054588885375E-3</v>
      </c>
      <c r="L932" t="s">
        <v>163</v>
      </c>
      <c r="N932" t="s">
        <v>208</v>
      </c>
      <c r="O932" t="s">
        <v>267</v>
      </c>
      <c r="P932">
        <v>7.4790582225202806E-4</v>
      </c>
      <c r="Q932" t="s">
        <v>163</v>
      </c>
      <c r="S932" t="s">
        <v>227</v>
      </c>
      <c r="T932" t="s">
        <v>267</v>
      </c>
      <c r="U932">
        <v>2.0928026697840559E-3</v>
      </c>
      <c r="V932" t="s">
        <v>163</v>
      </c>
    </row>
    <row r="933" spans="9:22" x14ac:dyDescent="0.45">
      <c r="I933" t="s">
        <v>184</v>
      </c>
      <c r="J933" t="s">
        <v>268</v>
      </c>
      <c r="K933">
        <v>4.8814591204489203E-4</v>
      </c>
      <c r="L933" t="s">
        <v>163</v>
      </c>
      <c r="N933" t="s">
        <v>208</v>
      </c>
      <c r="O933" t="s">
        <v>268</v>
      </c>
      <c r="P933">
        <v>1.2966451191971054E-4</v>
      </c>
      <c r="Q933" t="s">
        <v>163</v>
      </c>
      <c r="S933" t="s">
        <v>227</v>
      </c>
      <c r="T933" t="s">
        <v>268</v>
      </c>
      <c r="U933">
        <v>3.9261367502833443E-4</v>
      </c>
      <c r="V933" t="s">
        <v>163</v>
      </c>
    </row>
    <row r="934" spans="9:22" x14ac:dyDescent="0.45">
      <c r="I934" t="s">
        <v>184</v>
      </c>
      <c r="J934" t="s">
        <v>277</v>
      </c>
      <c r="K934">
        <v>0</v>
      </c>
      <c r="L934" t="s">
        <v>163</v>
      </c>
      <c r="N934" t="s">
        <v>208</v>
      </c>
      <c r="O934" t="s">
        <v>277</v>
      </c>
      <c r="P934">
        <v>9.0031305407398381E-4</v>
      </c>
      <c r="Q934" t="s">
        <v>163</v>
      </c>
      <c r="S934" t="s">
        <v>227</v>
      </c>
      <c r="T934" t="s">
        <v>277</v>
      </c>
      <c r="U934">
        <v>4.0015210743024532E-3</v>
      </c>
      <c r="V934" t="s">
        <v>163</v>
      </c>
    </row>
    <row r="935" spans="9:22" x14ac:dyDescent="0.45">
      <c r="I935" t="s">
        <v>185</v>
      </c>
      <c r="J935" t="s">
        <v>162</v>
      </c>
      <c r="K935">
        <v>5.3778327137213062E-4</v>
      </c>
      <c r="L935" t="s">
        <v>163</v>
      </c>
      <c r="N935" t="s">
        <v>209</v>
      </c>
      <c r="O935" t="s">
        <v>162</v>
      </c>
      <c r="P935">
        <v>0.10039277289984497</v>
      </c>
      <c r="Q935" t="s">
        <v>163</v>
      </c>
      <c r="S935" t="s">
        <v>228</v>
      </c>
      <c r="T935" t="s">
        <v>162</v>
      </c>
      <c r="U935">
        <v>0.10481353777042332</v>
      </c>
      <c r="V935" t="s">
        <v>163</v>
      </c>
    </row>
    <row r="936" spans="9:22" x14ac:dyDescent="0.45">
      <c r="I936" t="s">
        <v>185</v>
      </c>
      <c r="J936" t="s">
        <v>164</v>
      </c>
      <c r="K936">
        <v>6.4410394798658736E-3</v>
      </c>
      <c r="L936" t="s">
        <v>163</v>
      </c>
      <c r="N936" t="s">
        <v>209</v>
      </c>
      <c r="O936" t="s">
        <v>164</v>
      </c>
      <c r="P936">
        <v>1.0826156344404893E-2</v>
      </c>
      <c r="Q936" t="s">
        <v>163</v>
      </c>
      <c r="S936" t="s">
        <v>228</v>
      </c>
      <c r="T936" t="s">
        <v>164</v>
      </c>
      <c r="U936">
        <v>1.2281572767422536E-2</v>
      </c>
      <c r="V936" t="s">
        <v>163</v>
      </c>
    </row>
    <row r="937" spans="9:22" x14ac:dyDescent="0.45">
      <c r="I937" t="s">
        <v>185</v>
      </c>
      <c r="J937" t="s">
        <v>165</v>
      </c>
      <c r="K937">
        <v>1.2633174049090611E-2</v>
      </c>
      <c r="L937" t="s">
        <v>163</v>
      </c>
      <c r="N937" t="s">
        <v>209</v>
      </c>
      <c r="O937" t="s">
        <v>165</v>
      </c>
      <c r="P937">
        <v>1.1390569903191939E-2</v>
      </c>
      <c r="Q937" t="s">
        <v>163</v>
      </c>
      <c r="S937" t="s">
        <v>228</v>
      </c>
      <c r="T937" t="s">
        <v>165</v>
      </c>
      <c r="U937">
        <v>1.3008181376026051E-2</v>
      </c>
      <c r="V937" t="s">
        <v>163</v>
      </c>
    </row>
    <row r="938" spans="9:22" x14ac:dyDescent="0.45">
      <c r="I938" t="s">
        <v>185</v>
      </c>
      <c r="J938" t="s">
        <v>251</v>
      </c>
      <c r="K938">
        <v>0.1115159946385867</v>
      </c>
      <c r="L938" t="s">
        <v>163</v>
      </c>
      <c r="N938" t="s">
        <v>209</v>
      </c>
      <c r="O938" t="s">
        <v>251</v>
      </c>
      <c r="P938">
        <v>9.7084091765821945E-2</v>
      </c>
      <c r="Q938" t="s">
        <v>163</v>
      </c>
      <c r="S938" t="s">
        <v>228</v>
      </c>
      <c r="T938" t="s">
        <v>251</v>
      </c>
      <c r="U938">
        <v>8.8201115452380283E-2</v>
      </c>
      <c r="V938" t="s">
        <v>163</v>
      </c>
    </row>
    <row r="939" spans="9:22" x14ac:dyDescent="0.45">
      <c r="I939" t="s">
        <v>185</v>
      </c>
      <c r="J939" t="s">
        <v>252</v>
      </c>
      <c r="K939">
        <v>1.6322118667089089E-2</v>
      </c>
      <c r="L939" t="s">
        <v>163</v>
      </c>
      <c r="N939" t="s">
        <v>209</v>
      </c>
      <c r="O939" t="s">
        <v>252</v>
      </c>
      <c r="P939">
        <v>1.6180298989462674E-2</v>
      </c>
      <c r="Q939" t="s">
        <v>163</v>
      </c>
      <c r="S939" t="s">
        <v>228</v>
      </c>
      <c r="T939" t="s">
        <v>252</v>
      </c>
      <c r="U939">
        <v>1.5737758559095705E-2</v>
      </c>
      <c r="V939" t="s">
        <v>163</v>
      </c>
    </row>
    <row r="940" spans="9:22" x14ac:dyDescent="0.45">
      <c r="I940" t="s">
        <v>185</v>
      </c>
      <c r="J940" t="s">
        <v>272</v>
      </c>
      <c r="K940">
        <v>1.5490966483606206E-2</v>
      </c>
      <c r="L940" t="s">
        <v>163</v>
      </c>
      <c r="N940" t="s">
        <v>209</v>
      </c>
      <c r="O940" t="s">
        <v>272</v>
      </c>
      <c r="P940">
        <v>9.7780864618376997E-2</v>
      </c>
      <c r="Q940" t="s">
        <v>163</v>
      </c>
      <c r="S940" t="s">
        <v>228</v>
      </c>
      <c r="T940" t="s">
        <v>272</v>
      </c>
      <c r="U940">
        <v>0.10647398076047647</v>
      </c>
      <c r="V940" t="s">
        <v>163</v>
      </c>
    </row>
    <row r="941" spans="9:22" x14ac:dyDescent="0.45">
      <c r="I941" t="s">
        <v>185</v>
      </c>
      <c r="J941" t="s">
        <v>166</v>
      </c>
      <c r="K941">
        <v>8.8075583808665779E-4</v>
      </c>
      <c r="L941" t="s">
        <v>163</v>
      </c>
      <c r="N941" t="s">
        <v>209</v>
      </c>
      <c r="O941" t="s">
        <v>166</v>
      </c>
      <c r="P941">
        <v>2.9818225139811969E-3</v>
      </c>
      <c r="Q941" t="s">
        <v>163</v>
      </c>
      <c r="S941" t="s">
        <v>228</v>
      </c>
      <c r="T941" t="s">
        <v>166</v>
      </c>
      <c r="U941">
        <v>1.4838006341730756E-2</v>
      </c>
      <c r="V941" t="s">
        <v>163</v>
      </c>
    </row>
    <row r="942" spans="9:22" x14ac:dyDescent="0.45">
      <c r="I942" t="s">
        <v>185</v>
      </c>
      <c r="J942" t="s">
        <v>167</v>
      </c>
      <c r="K942">
        <v>1.5403950652560202E-3</v>
      </c>
      <c r="L942" t="s">
        <v>163</v>
      </c>
      <c r="N942" t="s">
        <v>209</v>
      </c>
      <c r="O942" t="s">
        <v>167</v>
      </c>
      <c r="P942">
        <v>3.9142554348638577E-4</v>
      </c>
      <c r="Q942" t="s">
        <v>163</v>
      </c>
      <c r="S942" t="s">
        <v>228</v>
      </c>
      <c r="T942" t="s">
        <v>167</v>
      </c>
      <c r="U942">
        <v>1.7673737357076058E-3</v>
      </c>
      <c r="V942" t="s">
        <v>163</v>
      </c>
    </row>
    <row r="943" spans="9:22" x14ac:dyDescent="0.45">
      <c r="I943" t="s">
        <v>185</v>
      </c>
      <c r="J943" t="s">
        <v>168</v>
      </c>
      <c r="K943">
        <v>2.1321131358729957E-3</v>
      </c>
      <c r="L943" t="s">
        <v>163</v>
      </c>
      <c r="N943" t="s">
        <v>209</v>
      </c>
      <c r="O943" t="s">
        <v>168</v>
      </c>
      <c r="P943">
        <v>4.4677491967677098E-4</v>
      </c>
      <c r="Q943" t="s">
        <v>163</v>
      </c>
      <c r="S943" t="s">
        <v>228</v>
      </c>
      <c r="T943" t="s">
        <v>168</v>
      </c>
      <c r="U943">
        <v>1.7762905161395198E-3</v>
      </c>
      <c r="V943" t="s">
        <v>163</v>
      </c>
    </row>
    <row r="944" spans="9:22" x14ac:dyDescent="0.45">
      <c r="I944" t="s">
        <v>185</v>
      </c>
      <c r="J944" t="s">
        <v>253</v>
      </c>
      <c r="K944">
        <v>1.4727147005350221E-2</v>
      </c>
      <c r="L944" t="s">
        <v>163</v>
      </c>
      <c r="N944" t="s">
        <v>209</v>
      </c>
      <c r="O944" t="s">
        <v>253</v>
      </c>
      <c r="P944">
        <v>6.766635274954462E-3</v>
      </c>
      <c r="Q944" t="s">
        <v>163</v>
      </c>
      <c r="S944" t="s">
        <v>228</v>
      </c>
      <c r="T944" t="s">
        <v>253</v>
      </c>
      <c r="U944">
        <v>9.349267404650724E-3</v>
      </c>
      <c r="V944" t="s">
        <v>163</v>
      </c>
    </row>
    <row r="945" spans="9:22" x14ac:dyDescent="0.45">
      <c r="I945" t="s">
        <v>185</v>
      </c>
      <c r="J945" t="s">
        <v>254</v>
      </c>
      <c r="K945">
        <v>2.1790352694565345E-3</v>
      </c>
      <c r="L945" t="s">
        <v>163</v>
      </c>
      <c r="N945" t="s">
        <v>209</v>
      </c>
      <c r="O945" t="s">
        <v>254</v>
      </c>
      <c r="P945">
        <v>1.0813574314369229E-3</v>
      </c>
      <c r="Q945" t="s">
        <v>163</v>
      </c>
      <c r="S945" t="s">
        <v>228</v>
      </c>
      <c r="T945" t="s">
        <v>254</v>
      </c>
      <c r="U945">
        <v>1.410496356830018E-3</v>
      </c>
      <c r="V945" t="s">
        <v>163</v>
      </c>
    </row>
    <row r="946" spans="9:22" x14ac:dyDescent="0.45">
      <c r="I946" t="s">
        <v>185</v>
      </c>
      <c r="J946" t="s">
        <v>273</v>
      </c>
      <c r="K946">
        <v>3.0154396873408383E-3</v>
      </c>
      <c r="L946" t="s">
        <v>163</v>
      </c>
      <c r="N946" t="s">
        <v>209</v>
      </c>
      <c r="O946" t="s">
        <v>273</v>
      </c>
      <c r="P946">
        <v>3.078376665781465E-3</v>
      </c>
      <c r="Q946" t="s">
        <v>163</v>
      </c>
      <c r="S946" t="s">
        <v>228</v>
      </c>
      <c r="T946" t="s">
        <v>273</v>
      </c>
      <c r="U946">
        <v>1.095642414026313E-2</v>
      </c>
      <c r="V946" t="s">
        <v>163</v>
      </c>
    </row>
    <row r="947" spans="9:22" x14ac:dyDescent="0.45">
      <c r="I947" t="s">
        <v>185</v>
      </c>
      <c r="J947" t="s">
        <v>169</v>
      </c>
      <c r="K947">
        <v>3.6028944345675579E-2</v>
      </c>
      <c r="L947" t="s">
        <v>163</v>
      </c>
      <c r="N947" t="s">
        <v>209</v>
      </c>
      <c r="O947" t="s">
        <v>169</v>
      </c>
      <c r="P947">
        <v>0.10228275785531529</v>
      </c>
      <c r="Q947" t="s">
        <v>163</v>
      </c>
      <c r="S947" t="s">
        <v>228</v>
      </c>
      <c r="T947" t="s">
        <v>169</v>
      </c>
      <c r="U947">
        <v>0.12987653597301294</v>
      </c>
      <c r="V947" t="s">
        <v>163</v>
      </c>
    </row>
    <row r="948" spans="9:22" x14ac:dyDescent="0.45">
      <c r="I948" t="s">
        <v>185</v>
      </c>
      <c r="J948" t="s">
        <v>170</v>
      </c>
      <c r="K948">
        <v>4.4071893367126552E-2</v>
      </c>
      <c r="L948" t="s">
        <v>163</v>
      </c>
      <c r="N948" t="s">
        <v>209</v>
      </c>
      <c r="O948" t="s">
        <v>170</v>
      </c>
      <c r="P948">
        <v>1.4934465881467828E-2</v>
      </c>
      <c r="Q948" t="s">
        <v>163</v>
      </c>
      <c r="S948" t="s">
        <v>228</v>
      </c>
      <c r="T948" t="s">
        <v>170</v>
      </c>
      <c r="U948">
        <v>1.6605381750884017E-2</v>
      </c>
      <c r="V948" t="s">
        <v>163</v>
      </c>
    </row>
    <row r="949" spans="9:22" x14ac:dyDescent="0.45">
      <c r="I949" t="s">
        <v>185</v>
      </c>
      <c r="J949" t="s">
        <v>171</v>
      </c>
      <c r="K949">
        <v>5.5419354800991451E-2</v>
      </c>
      <c r="L949" t="s">
        <v>163</v>
      </c>
      <c r="N949" t="s">
        <v>209</v>
      </c>
      <c r="O949" t="s">
        <v>171</v>
      </c>
      <c r="P949">
        <v>1.8967890406392209E-2</v>
      </c>
      <c r="Q949" t="s">
        <v>163</v>
      </c>
      <c r="S949" t="s">
        <v>228</v>
      </c>
      <c r="T949" t="s">
        <v>171</v>
      </c>
      <c r="U949">
        <v>1.6779706596071114E-2</v>
      </c>
      <c r="V949" t="s">
        <v>163</v>
      </c>
    </row>
    <row r="950" spans="9:22" x14ac:dyDescent="0.45">
      <c r="I950" t="s">
        <v>185</v>
      </c>
      <c r="J950" t="s">
        <v>255</v>
      </c>
      <c r="K950">
        <v>0.38944698820863144</v>
      </c>
      <c r="L950" t="s">
        <v>163</v>
      </c>
      <c r="N950" t="s">
        <v>209</v>
      </c>
      <c r="O950" t="s">
        <v>255</v>
      </c>
      <c r="P950">
        <v>0.15577565747395586</v>
      </c>
      <c r="Q950" t="s">
        <v>163</v>
      </c>
      <c r="S950" t="s">
        <v>228</v>
      </c>
      <c r="T950" t="s">
        <v>255</v>
      </c>
      <c r="U950">
        <v>9.8255964720279435E-2</v>
      </c>
      <c r="V950" t="s">
        <v>163</v>
      </c>
    </row>
    <row r="951" spans="9:22" x14ac:dyDescent="0.45">
      <c r="I951" t="s">
        <v>185</v>
      </c>
      <c r="J951" t="s">
        <v>256</v>
      </c>
      <c r="K951">
        <v>5.8195846191764461E-2</v>
      </c>
      <c r="L951" t="s">
        <v>163</v>
      </c>
      <c r="N951" t="s">
        <v>209</v>
      </c>
      <c r="O951" t="s">
        <v>256</v>
      </c>
      <c r="P951">
        <v>2.8205132826564665E-2</v>
      </c>
      <c r="Q951" t="s">
        <v>163</v>
      </c>
      <c r="S951" t="s">
        <v>228</v>
      </c>
      <c r="T951" t="s">
        <v>256</v>
      </c>
      <c r="U951">
        <v>1.9089339763310051E-2</v>
      </c>
      <c r="V951" t="s">
        <v>163</v>
      </c>
    </row>
    <row r="952" spans="9:22" x14ac:dyDescent="0.45">
      <c r="I952" t="s">
        <v>185</v>
      </c>
      <c r="J952" t="s">
        <v>274</v>
      </c>
      <c r="K952">
        <v>9.6965615006500805E-2</v>
      </c>
      <c r="L952" t="s">
        <v>163</v>
      </c>
      <c r="N952" t="s">
        <v>209</v>
      </c>
      <c r="O952" t="s">
        <v>274</v>
      </c>
      <c r="P952">
        <v>0.12244287793915259</v>
      </c>
      <c r="Q952" t="s">
        <v>163</v>
      </c>
      <c r="S952" t="s">
        <v>228</v>
      </c>
      <c r="T952" t="s">
        <v>274</v>
      </c>
      <c r="U952">
        <v>0.13573734398755316</v>
      </c>
      <c r="V952" t="s">
        <v>163</v>
      </c>
    </row>
    <row r="953" spans="9:22" x14ac:dyDescent="0.45">
      <c r="I953" t="s">
        <v>185</v>
      </c>
      <c r="J953" t="s">
        <v>356</v>
      </c>
      <c r="K953">
        <v>0</v>
      </c>
      <c r="L953" t="s">
        <v>163</v>
      </c>
      <c r="N953" t="s">
        <v>209</v>
      </c>
      <c r="O953" t="s">
        <v>356</v>
      </c>
      <c r="P953">
        <v>5.2291930257046258E-5</v>
      </c>
      <c r="Q953" t="s">
        <v>163</v>
      </c>
      <c r="S953" t="s">
        <v>228</v>
      </c>
      <c r="T953" t="s">
        <v>356</v>
      </c>
      <c r="U953">
        <v>3.1153241814170456E-7</v>
      </c>
      <c r="V953" t="s">
        <v>163</v>
      </c>
    </row>
    <row r="954" spans="9:22" x14ac:dyDescent="0.45">
      <c r="I954" t="s">
        <v>185</v>
      </c>
      <c r="J954" t="s">
        <v>357</v>
      </c>
      <c r="K954">
        <v>0</v>
      </c>
      <c r="L954" t="s">
        <v>163</v>
      </c>
      <c r="N954" t="s">
        <v>209</v>
      </c>
      <c r="O954" t="s">
        <v>357</v>
      </c>
      <c r="P954">
        <v>5.3786327382220972E-5</v>
      </c>
      <c r="Q954" t="s">
        <v>163</v>
      </c>
      <c r="S954" t="s">
        <v>228</v>
      </c>
      <c r="T954" t="s">
        <v>357</v>
      </c>
      <c r="U954">
        <v>2.4936590563848257E-7</v>
      </c>
      <c r="V954" t="s">
        <v>163</v>
      </c>
    </row>
    <row r="955" spans="9:22" x14ac:dyDescent="0.45">
      <c r="I955" t="s">
        <v>185</v>
      </c>
      <c r="J955" t="s">
        <v>358</v>
      </c>
      <c r="K955">
        <v>0</v>
      </c>
      <c r="L955" t="s">
        <v>163</v>
      </c>
      <c r="N955" t="s">
        <v>209</v>
      </c>
      <c r="O955" t="s">
        <v>358</v>
      </c>
      <c r="P955">
        <v>5.2947163332088488E-5</v>
      </c>
      <c r="Q955" t="s">
        <v>163</v>
      </c>
      <c r="S955" t="s">
        <v>228</v>
      </c>
      <c r="T955" t="s">
        <v>358</v>
      </c>
      <c r="U955">
        <v>3.5528294587746931E-7</v>
      </c>
      <c r="V955" t="s">
        <v>163</v>
      </c>
    </row>
    <row r="956" spans="9:22" x14ac:dyDescent="0.45">
      <c r="I956" t="s">
        <v>185</v>
      </c>
      <c r="J956" t="s">
        <v>359</v>
      </c>
      <c r="K956">
        <v>0</v>
      </c>
      <c r="L956" t="s">
        <v>163</v>
      </c>
      <c r="N956" t="s">
        <v>209</v>
      </c>
      <c r="O956" t="s">
        <v>359</v>
      </c>
      <c r="P956">
        <v>5.0525938151620586E-5</v>
      </c>
      <c r="Q956" t="s">
        <v>163</v>
      </c>
      <c r="S956" t="s">
        <v>228</v>
      </c>
      <c r="T956" t="s">
        <v>359</v>
      </c>
      <c r="U956">
        <v>3.7423600370595622E-7</v>
      </c>
      <c r="V956" t="s">
        <v>163</v>
      </c>
    </row>
    <row r="957" spans="9:22" x14ac:dyDescent="0.45">
      <c r="I957" t="s">
        <v>185</v>
      </c>
      <c r="J957" t="s">
        <v>360</v>
      </c>
      <c r="K957">
        <v>0</v>
      </c>
      <c r="L957" t="s">
        <v>163</v>
      </c>
      <c r="N957" t="s">
        <v>209</v>
      </c>
      <c r="O957" t="s">
        <v>360</v>
      </c>
      <c r="P957">
        <v>4.9203576943508521E-5</v>
      </c>
      <c r="Q957" t="s">
        <v>163</v>
      </c>
      <c r="S957" t="s">
        <v>228</v>
      </c>
      <c r="T957" t="s">
        <v>360</v>
      </c>
      <c r="U957">
        <v>1.1101622674351585E-6</v>
      </c>
      <c r="V957" t="s">
        <v>163</v>
      </c>
    </row>
    <row r="958" spans="9:22" x14ac:dyDescent="0.45">
      <c r="I958" t="s">
        <v>185</v>
      </c>
      <c r="J958" t="s">
        <v>361</v>
      </c>
      <c r="K958">
        <v>0</v>
      </c>
      <c r="L958" t="s">
        <v>163</v>
      </c>
      <c r="N958" t="s">
        <v>209</v>
      </c>
      <c r="O958" t="s">
        <v>361</v>
      </c>
      <c r="P958">
        <v>4.7649441865620947E-5</v>
      </c>
      <c r="Q958" t="s">
        <v>163</v>
      </c>
      <c r="S958" t="s">
        <v>228</v>
      </c>
      <c r="T958" t="s">
        <v>361</v>
      </c>
      <c r="U958">
        <v>1.8224598678454627E-6</v>
      </c>
      <c r="V958" t="s">
        <v>163</v>
      </c>
    </row>
    <row r="959" spans="9:22" x14ac:dyDescent="0.45">
      <c r="I959" t="s">
        <v>185</v>
      </c>
      <c r="J959" t="s">
        <v>362</v>
      </c>
      <c r="K959">
        <v>0</v>
      </c>
      <c r="L959" t="s">
        <v>163</v>
      </c>
      <c r="N959" t="s">
        <v>209</v>
      </c>
      <c r="O959" t="s">
        <v>362</v>
      </c>
      <c r="P959">
        <v>5.1023427592340064E-5</v>
      </c>
      <c r="Q959" t="s">
        <v>163</v>
      </c>
      <c r="S959" t="s">
        <v>228</v>
      </c>
      <c r="T959" t="s">
        <v>362</v>
      </c>
      <c r="U959">
        <v>2.2951995403579626E-6</v>
      </c>
      <c r="V959" t="s">
        <v>163</v>
      </c>
    </row>
    <row r="960" spans="9:22" x14ac:dyDescent="0.45">
      <c r="I960" t="s">
        <v>185</v>
      </c>
      <c r="J960" t="s">
        <v>363</v>
      </c>
      <c r="K960">
        <v>1.014181810961926E-4</v>
      </c>
      <c r="L960" t="s">
        <v>163</v>
      </c>
      <c r="N960" t="s">
        <v>209</v>
      </c>
      <c r="O960" t="s">
        <v>363</v>
      </c>
      <c r="P960">
        <v>5.2077832681706453E-5</v>
      </c>
      <c r="Q960" t="s">
        <v>163</v>
      </c>
      <c r="S960" t="s">
        <v>228</v>
      </c>
      <c r="T960" t="s">
        <v>363</v>
      </c>
      <c r="U960">
        <v>1.9854421371620509E-6</v>
      </c>
      <c r="V960" t="s">
        <v>163</v>
      </c>
    </row>
    <row r="961" spans="9:22" x14ac:dyDescent="0.45">
      <c r="I961" t="s">
        <v>185</v>
      </c>
      <c r="J961" t="s">
        <v>364</v>
      </c>
      <c r="K961">
        <v>2.0505169224130083E-4</v>
      </c>
      <c r="L961" t="s">
        <v>163</v>
      </c>
      <c r="N961" t="s">
        <v>209</v>
      </c>
      <c r="O961" t="s">
        <v>364</v>
      </c>
      <c r="P961">
        <v>3.8528016115478683E-5</v>
      </c>
      <c r="Q961" t="s">
        <v>163</v>
      </c>
      <c r="S961" t="s">
        <v>228</v>
      </c>
      <c r="T961" t="s">
        <v>364</v>
      </c>
      <c r="U961">
        <v>1.4867057731364623E-6</v>
      </c>
      <c r="V961" t="s">
        <v>163</v>
      </c>
    </row>
    <row r="962" spans="9:22" x14ac:dyDescent="0.45">
      <c r="I962" t="s">
        <v>185</v>
      </c>
      <c r="J962" t="s">
        <v>365</v>
      </c>
      <c r="K962">
        <v>2.8299312861976056E-4</v>
      </c>
      <c r="L962" t="s">
        <v>163</v>
      </c>
      <c r="N962" t="s">
        <v>209</v>
      </c>
      <c r="O962" t="s">
        <v>365</v>
      </c>
      <c r="P962">
        <v>2.0134058461166701E-5</v>
      </c>
      <c r="Q962" t="s">
        <v>163</v>
      </c>
      <c r="S962" t="s">
        <v>228</v>
      </c>
      <c r="T962" t="s">
        <v>365</v>
      </c>
      <c r="U962">
        <v>5.299980973929103E-7</v>
      </c>
      <c r="V962" t="s">
        <v>163</v>
      </c>
    </row>
    <row r="963" spans="9:22" x14ac:dyDescent="0.45">
      <c r="I963" t="s">
        <v>185</v>
      </c>
      <c r="J963" t="s">
        <v>366</v>
      </c>
      <c r="K963">
        <v>3.2842949621240584E-4</v>
      </c>
      <c r="L963" t="s">
        <v>163</v>
      </c>
      <c r="N963" t="s">
        <v>209</v>
      </c>
      <c r="O963" t="s">
        <v>366</v>
      </c>
      <c r="P963">
        <v>3.3565887818386836E-5</v>
      </c>
      <c r="Q963" t="s">
        <v>163</v>
      </c>
      <c r="S963" t="s">
        <v>228</v>
      </c>
      <c r="T963" t="s">
        <v>366</v>
      </c>
      <c r="U963">
        <v>3.6602988129736621E-7</v>
      </c>
      <c r="V963" t="s">
        <v>163</v>
      </c>
    </row>
    <row r="964" spans="9:22" x14ac:dyDescent="0.45">
      <c r="I964" t="s">
        <v>185</v>
      </c>
      <c r="J964" t="s">
        <v>367</v>
      </c>
      <c r="K964">
        <v>3.3297640115365019E-4</v>
      </c>
      <c r="L964" t="s">
        <v>163</v>
      </c>
      <c r="N964" t="s">
        <v>209</v>
      </c>
      <c r="O964" t="s">
        <v>367</v>
      </c>
      <c r="P964">
        <v>3.3844005134687051E-5</v>
      </c>
      <c r="Q964" t="s">
        <v>163</v>
      </c>
      <c r="S964" t="s">
        <v>228</v>
      </c>
      <c r="T964" t="s">
        <v>367</v>
      </c>
      <c r="U964">
        <v>0</v>
      </c>
      <c r="V964" t="s">
        <v>163</v>
      </c>
    </row>
    <row r="965" spans="9:22" x14ac:dyDescent="0.45">
      <c r="I965" t="s">
        <v>185</v>
      </c>
      <c r="J965" t="s">
        <v>368</v>
      </c>
      <c r="K965">
        <v>3.164138824712374E-4</v>
      </c>
      <c r="L965" t="s">
        <v>163</v>
      </c>
      <c r="N965" t="s">
        <v>209</v>
      </c>
      <c r="O965" t="s">
        <v>368</v>
      </c>
      <c r="P965">
        <v>4.0856735108389338E-5</v>
      </c>
      <c r="Q965" t="s">
        <v>163</v>
      </c>
      <c r="S965" t="s">
        <v>228</v>
      </c>
      <c r="T965" t="s">
        <v>368</v>
      </c>
      <c r="U965">
        <v>6.198716678905037E-8</v>
      </c>
      <c r="V965" t="s">
        <v>163</v>
      </c>
    </row>
    <row r="966" spans="9:22" x14ac:dyDescent="0.45">
      <c r="I966" t="s">
        <v>185</v>
      </c>
      <c r="J966" t="s">
        <v>369</v>
      </c>
      <c r="K966">
        <v>3.1443007779450595E-4</v>
      </c>
      <c r="L966" t="s">
        <v>163</v>
      </c>
      <c r="N966" t="s">
        <v>209</v>
      </c>
      <c r="O966" t="s">
        <v>369</v>
      </c>
      <c r="P966">
        <v>4.4088210356547538E-5</v>
      </c>
      <c r="Q966" t="s">
        <v>163</v>
      </c>
      <c r="S966" t="s">
        <v>228</v>
      </c>
      <c r="T966" t="s">
        <v>369</v>
      </c>
      <c r="U966">
        <v>8.6550574150607506E-7</v>
      </c>
      <c r="V966" t="s">
        <v>163</v>
      </c>
    </row>
    <row r="967" spans="9:22" x14ac:dyDescent="0.45">
      <c r="I967" t="s">
        <v>185</v>
      </c>
      <c r="J967" t="s">
        <v>370</v>
      </c>
      <c r="K967">
        <v>3.2882766528506029E-4</v>
      </c>
      <c r="L967" t="s">
        <v>163</v>
      </c>
      <c r="N967" t="s">
        <v>209</v>
      </c>
      <c r="O967" t="s">
        <v>370</v>
      </c>
      <c r="P967">
        <v>5.1912991922837393E-5</v>
      </c>
      <c r="Q967" t="s">
        <v>163</v>
      </c>
      <c r="S967" t="s">
        <v>228</v>
      </c>
      <c r="T967" t="s">
        <v>370</v>
      </c>
      <c r="U967">
        <v>2.6392247018210216E-6</v>
      </c>
      <c r="V967" t="s">
        <v>163</v>
      </c>
    </row>
    <row r="968" spans="9:22" x14ac:dyDescent="0.45">
      <c r="I968" t="s">
        <v>185</v>
      </c>
      <c r="J968" t="s">
        <v>371</v>
      </c>
      <c r="K968">
        <v>3.0870052018999044E-4</v>
      </c>
      <c r="L968" t="s">
        <v>163</v>
      </c>
      <c r="N968" t="s">
        <v>209</v>
      </c>
      <c r="O968" t="s">
        <v>371</v>
      </c>
      <c r="P968">
        <v>6.61624064294703E-5</v>
      </c>
      <c r="Q968" t="s">
        <v>163</v>
      </c>
      <c r="S968" t="s">
        <v>228</v>
      </c>
      <c r="T968" t="s">
        <v>371</v>
      </c>
      <c r="U968">
        <v>4.8287509067010365E-6</v>
      </c>
      <c r="V968" t="s">
        <v>163</v>
      </c>
    </row>
    <row r="969" spans="9:22" x14ac:dyDescent="0.45">
      <c r="I969" t="s">
        <v>185</v>
      </c>
      <c r="J969" t="s">
        <v>372</v>
      </c>
      <c r="K969">
        <v>2.7354881623044237E-4</v>
      </c>
      <c r="L969" t="s">
        <v>163</v>
      </c>
      <c r="N969" t="s">
        <v>209</v>
      </c>
      <c r="O969" t="s">
        <v>372</v>
      </c>
      <c r="P969">
        <v>8.298426055535815E-5</v>
      </c>
      <c r="Q969" t="s">
        <v>163</v>
      </c>
      <c r="S969" t="s">
        <v>228</v>
      </c>
      <c r="T969" t="s">
        <v>372</v>
      </c>
      <c r="U969">
        <v>6.6007124534835918E-6</v>
      </c>
      <c r="V969" t="s">
        <v>163</v>
      </c>
    </row>
    <row r="970" spans="9:22" x14ac:dyDescent="0.45">
      <c r="I970" t="s">
        <v>185</v>
      </c>
      <c r="J970" t="s">
        <v>373</v>
      </c>
      <c r="K970">
        <v>2.1697599103514555E-4</v>
      </c>
      <c r="L970" t="s">
        <v>163</v>
      </c>
      <c r="N970" t="s">
        <v>209</v>
      </c>
      <c r="O970" t="s">
        <v>373</v>
      </c>
      <c r="P970">
        <v>8.7780915112523156E-5</v>
      </c>
      <c r="Q970" t="s">
        <v>163</v>
      </c>
      <c r="S970" t="s">
        <v>228</v>
      </c>
      <c r="T970" t="s">
        <v>373</v>
      </c>
      <c r="U970">
        <v>7.9706517366602199E-6</v>
      </c>
      <c r="V970" t="s">
        <v>163</v>
      </c>
    </row>
    <row r="971" spans="9:22" x14ac:dyDescent="0.45">
      <c r="I971" t="s">
        <v>185</v>
      </c>
      <c r="J971" t="s">
        <v>374</v>
      </c>
      <c r="K971">
        <v>1.165830179302669E-4</v>
      </c>
      <c r="L971" t="s">
        <v>163</v>
      </c>
      <c r="N971" t="s">
        <v>209</v>
      </c>
      <c r="O971" t="s">
        <v>374</v>
      </c>
      <c r="P971">
        <v>1.070891455008861E-4</v>
      </c>
      <c r="Q971" t="s">
        <v>163</v>
      </c>
      <c r="S971" t="s">
        <v>228</v>
      </c>
      <c r="T971" t="s">
        <v>374</v>
      </c>
      <c r="U971">
        <v>6.9829992387668273E-6</v>
      </c>
      <c r="V971" t="s">
        <v>163</v>
      </c>
    </row>
    <row r="972" spans="9:22" x14ac:dyDescent="0.45">
      <c r="I972" t="s">
        <v>185</v>
      </c>
      <c r="J972" t="s">
        <v>375</v>
      </c>
      <c r="K972">
        <v>0</v>
      </c>
      <c r="L972" t="s">
        <v>163</v>
      </c>
      <c r="N972" t="s">
        <v>209</v>
      </c>
      <c r="O972" t="s">
        <v>375</v>
      </c>
      <c r="P972">
        <v>7.4934990455060495E-5</v>
      </c>
      <c r="Q972" t="s">
        <v>163</v>
      </c>
      <c r="S972" t="s">
        <v>228</v>
      </c>
      <c r="T972" t="s">
        <v>375</v>
      </c>
      <c r="U972">
        <v>3.6057715712481279E-6</v>
      </c>
      <c r="V972" t="s">
        <v>163</v>
      </c>
    </row>
    <row r="973" spans="9:22" x14ac:dyDescent="0.45">
      <c r="I973" t="s">
        <v>185</v>
      </c>
      <c r="J973" t="s">
        <v>376</v>
      </c>
      <c r="K973">
        <v>0</v>
      </c>
      <c r="L973" t="s">
        <v>163</v>
      </c>
      <c r="N973" t="s">
        <v>209</v>
      </c>
      <c r="O973" t="s">
        <v>376</v>
      </c>
      <c r="P973">
        <v>7.0250160346924716E-5</v>
      </c>
      <c r="Q973" t="s">
        <v>163</v>
      </c>
      <c r="S973" t="s">
        <v>228</v>
      </c>
      <c r="T973" t="s">
        <v>376</v>
      </c>
      <c r="U973">
        <v>4.5717139511494368E-7</v>
      </c>
      <c r="V973" t="s">
        <v>163</v>
      </c>
    </row>
    <row r="974" spans="9:22" x14ac:dyDescent="0.45">
      <c r="I974" t="s">
        <v>185</v>
      </c>
      <c r="J974" t="s">
        <v>377</v>
      </c>
      <c r="K974">
        <v>0</v>
      </c>
      <c r="L974" t="s">
        <v>163</v>
      </c>
      <c r="N974" t="s">
        <v>209</v>
      </c>
      <c r="O974" t="s">
        <v>377</v>
      </c>
      <c r="P974">
        <v>7.2912792568370616E-5</v>
      </c>
      <c r="Q974" t="s">
        <v>163</v>
      </c>
      <c r="S974" t="s">
        <v>228</v>
      </c>
      <c r="T974" t="s">
        <v>377</v>
      </c>
      <c r="U974">
        <v>6.5370132950563212E-7</v>
      </c>
      <c r="V974" t="s">
        <v>163</v>
      </c>
    </row>
    <row r="975" spans="9:22" x14ac:dyDescent="0.45">
      <c r="I975" t="s">
        <v>185</v>
      </c>
      <c r="J975" t="s">
        <v>378</v>
      </c>
      <c r="K975">
        <v>0</v>
      </c>
      <c r="L975" t="s">
        <v>163</v>
      </c>
      <c r="N975" t="s">
        <v>209</v>
      </c>
      <c r="O975" t="s">
        <v>378</v>
      </c>
      <c r="P975">
        <v>7.648150940235732E-5</v>
      </c>
      <c r="Q975" t="s">
        <v>163</v>
      </c>
      <c r="S975" t="s">
        <v>228</v>
      </c>
      <c r="T975" t="s">
        <v>378</v>
      </c>
      <c r="U975">
        <v>8.787926617581954E-7</v>
      </c>
      <c r="V975" t="s">
        <v>163</v>
      </c>
    </row>
    <row r="976" spans="9:22" x14ac:dyDescent="0.45">
      <c r="I976" t="s">
        <v>185</v>
      </c>
      <c r="J976" t="s">
        <v>379</v>
      </c>
      <c r="K976">
        <v>0</v>
      </c>
      <c r="L976" t="s">
        <v>163</v>
      </c>
      <c r="N976" t="s">
        <v>209</v>
      </c>
      <c r="O976" t="s">
        <v>379</v>
      </c>
      <c r="P976">
        <v>7.7392876334773919E-5</v>
      </c>
      <c r="Q976" t="s">
        <v>163</v>
      </c>
      <c r="S976" t="s">
        <v>228</v>
      </c>
      <c r="T976" t="s">
        <v>379</v>
      </c>
      <c r="U976">
        <v>2.1762700663719371E-6</v>
      </c>
      <c r="V976" t="s">
        <v>163</v>
      </c>
    </row>
    <row r="977" spans="9:22" x14ac:dyDescent="0.45">
      <c r="I977" t="s">
        <v>185</v>
      </c>
      <c r="J977" t="s">
        <v>172</v>
      </c>
      <c r="K977">
        <v>1.5639967729261405E-4</v>
      </c>
      <c r="L977" t="s">
        <v>163</v>
      </c>
      <c r="N977" t="s">
        <v>209</v>
      </c>
      <c r="O977" t="s">
        <v>172</v>
      </c>
      <c r="P977">
        <v>1.0748316102165012E-2</v>
      </c>
      <c r="Q977" t="s">
        <v>163</v>
      </c>
      <c r="S977" t="s">
        <v>228</v>
      </c>
      <c r="T977" t="s">
        <v>172</v>
      </c>
      <c r="U977">
        <v>1.00072875477588E-2</v>
      </c>
      <c r="V977" t="s">
        <v>163</v>
      </c>
    </row>
    <row r="978" spans="9:22" x14ac:dyDescent="0.45">
      <c r="I978" t="s">
        <v>185</v>
      </c>
      <c r="J978" t="s">
        <v>173</v>
      </c>
      <c r="K978">
        <v>2.6268623762160203E-3</v>
      </c>
      <c r="L978" t="s">
        <v>163</v>
      </c>
      <c r="N978" t="s">
        <v>209</v>
      </c>
      <c r="O978" t="s">
        <v>173</v>
      </c>
      <c r="P978">
        <v>9.975859187084813E-4</v>
      </c>
      <c r="Q978" t="s">
        <v>163</v>
      </c>
      <c r="S978" t="s">
        <v>228</v>
      </c>
      <c r="T978" t="s">
        <v>173</v>
      </c>
      <c r="U978">
        <v>1.320732577075896E-3</v>
      </c>
      <c r="V978" t="s">
        <v>163</v>
      </c>
    </row>
    <row r="979" spans="9:22" x14ac:dyDescent="0.45">
      <c r="I979" t="s">
        <v>185</v>
      </c>
      <c r="J979" t="s">
        <v>174</v>
      </c>
      <c r="K979">
        <v>4.2470627827839724E-3</v>
      </c>
      <c r="L979" t="s">
        <v>163</v>
      </c>
      <c r="N979" t="s">
        <v>209</v>
      </c>
      <c r="O979" t="s">
        <v>174</v>
      </c>
      <c r="P979">
        <v>1.0320942073474895E-3</v>
      </c>
      <c r="Q979" t="s">
        <v>163</v>
      </c>
      <c r="S979" t="s">
        <v>228</v>
      </c>
      <c r="T979" t="s">
        <v>174</v>
      </c>
      <c r="U979">
        <v>1.3208089179939406E-3</v>
      </c>
      <c r="V979" t="s">
        <v>163</v>
      </c>
    </row>
    <row r="980" spans="9:22" x14ac:dyDescent="0.45">
      <c r="I980" t="s">
        <v>185</v>
      </c>
      <c r="J980" t="s">
        <v>257</v>
      </c>
      <c r="K980">
        <v>3.0317533775300422E-2</v>
      </c>
      <c r="L980" t="s">
        <v>163</v>
      </c>
      <c r="N980" t="s">
        <v>209</v>
      </c>
      <c r="O980" t="s">
        <v>257</v>
      </c>
      <c r="P980">
        <v>9.742035843231165E-3</v>
      </c>
      <c r="Q980" t="s">
        <v>163</v>
      </c>
      <c r="S980" t="s">
        <v>228</v>
      </c>
      <c r="T980" t="s">
        <v>257</v>
      </c>
      <c r="U980">
        <v>7.8738647707834574E-3</v>
      </c>
      <c r="V980" t="s">
        <v>163</v>
      </c>
    </row>
    <row r="981" spans="9:22" x14ac:dyDescent="0.45">
      <c r="I981" t="s">
        <v>185</v>
      </c>
      <c r="J981" t="s">
        <v>258</v>
      </c>
      <c r="K981">
        <v>4.0591446780935047E-3</v>
      </c>
      <c r="L981" t="s">
        <v>163</v>
      </c>
      <c r="N981" t="s">
        <v>209</v>
      </c>
      <c r="O981" t="s">
        <v>258</v>
      </c>
      <c r="P981">
        <v>1.4571187558616375E-3</v>
      </c>
      <c r="Q981" t="s">
        <v>163</v>
      </c>
      <c r="S981" t="s">
        <v>228</v>
      </c>
      <c r="T981" t="s">
        <v>258</v>
      </c>
      <c r="U981">
        <v>1.4315023563117651E-3</v>
      </c>
      <c r="V981" t="s">
        <v>163</v>
      </c>
    </row>
    <row r="982" spans="9:22" x14ac:dyDescent="0.45">
      <c r="I982" t="s">
        <v>185</v>
      </c>
      <c r="J982" t="s">
        <v>275</v>
      </c>
      <c r="K982">
        <v>2.4777523617444102E-3</v>
      </c>
      <c r="L982" t="s">
        <v>163</v>
      </c>
      <c r="N982" t="s">
        <v>209</v>
      </c>
      <c r="O982" t="s">
        <v>275</v>
      </c>
      <c r="P982">
        <v>9.404342793359808E-3</v>
      </c>
      <c r="Q982" t="s">
        <v>163</v>
      </c>
      <c r="S982" t="s">
        <v>228</v>
      </c>
      <c r="T982" t="s">
        <v>275</v>
      </c>
      <c r="U982">
        <v>1.0263146784168221E-2</v>
      </c>
      <c r="V982" t="s">
        <v>163</v>
      </c>
    </row>
    <row r="983" spans="9:22" x14ac:dyDescent="0.45">
      <c r="I983" t="s">
        <v>185</v>
      </c>
      <c r="J983" t="s">
        <v>259</v>
      </c>
      <c r="K983">
        <v>0</v>
      </c>
      <c r="L983" t="s">
        <v>163</v>
      </c>
      <c r="N983" t="s">
        <v>209</v>
      </c>
      <c r="O983" t="s">
        <v>259</v>
      </c>
      <c r="P983">
        <v>5.2808374800622664E-2</v>
      </c>
      <c r="Q983" t="s">
        <v>163</v>
      </c>
      <c r="S983" t="s">
        <v>228</v>
      </c>
      <c r="T983" t="s">
        <v>259</v>
      </c>
      <c r="U983">
        <v>5.4562481850219703E-2</v>
      </c>
      <c r="V983" t="s">
        <v>163</v>
      </c>
    </row>
    <row r="984" spans="9:22" x14ac:dyDescent="0.45">
      <c r="I984" t="s">
        <v>185</v>
      </c>
      <c r="J984" t="s">
        <v>260</v>
      </c>
      <c r="K984">
        <v>3.4175643953730118E-3</v>
      </c>
      <c r="L984" t="s">
        <v>163</v>
      </c>
      <c r="N984" t="s">
        <v>209</v>
      </c>
      <c r="O984" t="s">
        <v>260</v>
      </c>
      <c r="P984">
        <v>7.1760884727395816E-3</v>
      </c>
      <c r="Q984" t="s">
        <v>163</v>
      </c>
      <c r="S984" t="s">
        <v>228</v>
      </c>
      <c r="T984" t="s">
        <v>260</v>
      </c>
      <c r="U984">
        <v>6.6553417003560574E-3</v>
      </c>
      <c r="V984" t="s">
        <v>163</v>
      </c>
    </row>
    <row r="985" spans="9:22" x14ac:dyDescent="0.45">
      <c r="I985" t="s">
        <v>185</v>
      </c>
      <c r="J985" t="s">
        <v>261</v>
      </c>
      <c r="K985">
        <v>6.9388846835195354E-3</v>
      </c>
      <c r="L985" t="s">
        <v>163</v>
      </c>
      <c r="N985" t="s">
        <v>209</v>
      </c>
      <c r="O985" t="s">
        <v>261</v>
      </c>
      <c r="P985">
        <v>7.0767714249774481E-3</v>
      </c>
      <c r="Q985" t="s">
        <v>163</v>
      </c>
      <c r="S985" t="s">
        <v>228</v>
      </c>
      <c r="T985" t="s">
        <v>261</v>
      </c>
      <c r="U985">
        <v>6.4966537870527518E-3</v>
      </c>
      <c r="V985" t="s">
        <v>163</v>
      </c>
    </row>
    <row r="986" spans="9:22" x14ac:dyDescent="0.45">
      <c r="I986" t="s">
        <v>185</v>
      </c>
      <c r="J986" t="s">
        <v>262</v>
      </c>
      <c r="K986">
        <v>5.8028871171644208E-2</v>
      </c>
      <c r="L986" t="s">
        <v>163</v>
      </c>
      <c r="N986" t="s">
        <v>209</v>
      </c>
      <c r="O986" t="s">
        <v>262</v>
      </c>
      <c r="P986">
        <v>4.7021115444722102E-2</v>
      </c>
      <c r="Q986" t="s">
        <v>163</v>
      </c>
      <c r="S986" t="s">
        <v>228</v>
      </c>
      <c r="T986" t="s">
        <v>262</v>
      </c>
      <c r="U986">
        <v>3.9363639002063348E-2</v>
      </c>
      <c r="V986" t="s">
        <v>163</v>
      </c>
    </row>
    <row r="987" spans="9:22" x14ac:dyDescent="0.45">
      <c r="I987" t="s">
        <v>185</v>
      </c>
      <c r="J987" t="s">
        <v>263</v>
      </c>
      <c r="K987">
        <v>6.9980678271477567E-3</v>
      </c>
      <c r="L987" t="s">
        <v>163</v>
      </c>
      <c r="N987" t="s">
        <v>209</v>
      </c>
      <c r="O987" t="s">
        <v>263</v>
      </c>
      <c r="P987">
        <v>7.3225929237988197E-3</v>
      </c>
      <c r="Q987" t="s">
        <v>163</v>
      </c>
      <c r="S987" t="s">
        <v>228</v>
      </c>
      <c r="T987" t="s">
        <v>263</v>
      </c>
      <c r="U987">
        <v>6.6238894875704016E-3</v>
      </c>
      <c r="V987" t="s">
        <v>163</v>
      </c>
    </row>
    <row r="988" spans="9:22" x14ac:dyDescent="0.45">
      <c r="I988" t="s">
        <v>185</v>
      </c>
      <c r="J988" t="s">
        <v>276</v>
      </c>
      <c r="K988">
        <v>3.8292277769473551E-3</v>
      </c>
      <c r="L988" t="s">
        <v>163</v>
      </c>
      <c r="N988" t="s">
        <v>209</v>
      </c>
      <c r="O988" t="s">
        <v>276</v>
      </c>
      <c r="P988">
        <v>4.6152417074159381E-2</v>
      </c>
      <c r="Q988" t="s">
        <v>163</v>
      </c>
      <c r="S988" t="s">
        <v>228</v>
      </c>
      <c r="T988" t="s">
        <v>276</v>
      </c>
      <c r="U988">
        <v>4.9456402086971538E-2</v>
      </c>
      <c r="V988" t="s">
        <v>163</v>
      </c>
    </row>
    <row r="989" spans="9:22" x14ac:dyDescent="0.45">
      <c r="I989" t="s">
        <v>185</v>
      </c>
      <c r="J989" t="s">
        <v>380</v>
      </c>
      <c r="K989">
        <v>0</v>
      </c>
      <c r="L989" t="s">
        <v>163</v>
      </c>
      <c r="N989" t="s">
        <v>209</v>
      </c>
      <c r="O989" t="s">
        <v>380</v>
      </c>
      <c r="P989">
        <v>2.7462067220661593E-6</v>
      </c>
      <c r="Q989" t="s">
        <v>163</v>
      </c>
      <c r="S989" t="s">
        <v>228</v>
      </c>
      <c r="T989" t="s">
        <v>380</v>
      </c>
      <c r="U989">
        <v>3.5084648515190278E-5</v>
      </c>
      <c r="V989" t="s">
        <v>163</v>
      </c>
    </row>
    <row r="990" spans="9:22" x14ac:dyDescent="0.45">
      <c r="I990" t="s">
        <v>185</v>
      </c>
      <c r="J990" t="s">
        <v>381</v>
      </c>
      <c r="K990">
        <v>0</v>
      </c>
      <c r="L990" t="s">
        <v>163</v>
      </c>
      <c r="N990" t="s">
        <v>209</v>
      </c>
      <c r="O990" t="s">
        <v>381</v>
      </c>
      <c r="P990">
        <v>2.8900471443395118E-6</v>
      </c>
      <c r="Q990" t="s">
        <v>163</v>
      </c>
      <c r="S990" t="s">
        <v>228</v>
      </c>
      <c r="T990" t="s">
        <v>381</v>
      </c>
      <c r="U990">
        <v>2.4610898458795524E-5</v>
      </c>
      <c r="V990" t="s">
        <v>163</v>
      </c>
    </row>
    <row r="991" spans="9:22" x14ac:dyDescent="0.45">
      <c r="I991" t="s">
        <v>185</v>
      </c>
      <c r="J991" t="s">
        <v>382</v>
      </c>
      <c r="K991">
        <v>0</v>
      </c>
      <c r="L991" t="s">
        <v>163</v>
      </c>
      <c r="N991" t="s">
        <v>209</v>
      </c>
      <c r="O991" t="s">
        <v>382</v>
      </c>
      <c r="P991">
        <v>2.8580524801272796E-6</v>
      </c>
      <c r="Q991" t="s">
        <v>163</v>
      </c>
      <c r="S991" t="s">
        <v>228</v>
      </c>
      <c r="T991" t="s">
        <v>382</v>
      </c>
      <c r="U991">
        <v>1.6259782228909462E-5</v>
      </c>
      <c r="V991" t="s">
        <v>163</v>
      </c>
    </row>
    <row r="992" spans="9:22" x14ac:dyDescent="0.45">
      <c r="I992" t="s">
        <v>185</v>
      </c>
      <c r="J992" t="s">
        <v>383</v>
      </c>
      <c r="K992">
        <v>0</v>
      </c>
      <c r="L992" t="s">
        <v>163</v>
      </c>
      <c r="N992" t="s">
        <v>209</v>
      </c>
      <c r="O992" t="s">
        <v>383</v>
      </c>
      <c r="P992">
        <v>2.9021979383782246E-6</v>
      </c>
      <c r="Q992" t="s">
        <v>163</v>
      </c>
      <c r="S992" t="s">
        <v>228</v>
      </c>
      <c r="T992" t="s">
        <v>383</v>
      </c>
      <c r="U992">
        <v>1.2245281222726513E-5</v>
      </c>
      <c r="V992" t="s">
        <v>163</v>
      </c>
    </row>
    <row r="993" spans="9:22" x14ac:dyDescent="0.45">
      <c r="I993" t="s">
        <v>185</v>
      </c>
      <c r="J993" t="s">
        <v>384</v>
      </c>
      <c r="K993">
        <v>0</v>
      </c>
      <c r="L993" t="s">
        <v>163</v>
      </c>
      <c r="N993" t="s">
        <v>209</v>
      </c>
      <c r="O993" t="s">
        <v>384</v>
      </c>
      <c r="P993">
        <v>4.7435452227026116E-6</v>
      </c>
      <c r="Q993" t="s">
        <v>163</v>
      </c>
      <c r="S993" t="s">
        <v>228</v>
      </c>
      <c r="T993" t="s">
        <v>384</v>
      </c>
      <c r="U993">
        <v>1.1908979761644093E-5</v>
      </c>
      <c r="V993" t="s">
        <v>163</v>
      </c>
    </row>
    <row r="994" spans="9:22" x14ac:dyDescent="0.45">
      <c r="I994" t="s">
        <v>185</v>
      </c>
      <c r="J994" t="s">
        <v>385</v>
      </c>
      <c r="K994">
        <v>0</v>
      </c>
      <c r="L994" t="s">
        <v>163</v>
      </c>
      <c r="N994" t="s">
        <v>209</v>
      </c>
      <c r="O994" t="s">
        <v>385</v>
      </c>
      <c r="P994">
        <v>2.8466973058736989E-6</v>
      </c>
      <c r="Q994" t="s">
        <v>163</v>
      </c>
      <c r="S994" t="s">
        <v>228</v>
      </c>
      <c r="T994" t="s">
        <v>385</v>
      </c>
      <c r="U994">
        <v>8.1059682550672609E-6</v>
      </c>
      <c r="V994" t="s">
        <v>163</v>
      </c>
    </row>
    <row r="995" spans="9:22" x14ac:dyDescent="0.45">
      <c r="I995" t="s">
        <v>185</v>
      </c>
      <c r="J995" t="s">
        <v>386</v>
      </c>
      <c r="K995">
        <v>0</v>
      </c>
      <c r="L995" t="s">
        <v>163</v>
      </c>
      <c r="N995" t="s">
        <v>209</v>
      </c>
      <c r="O995" t="s">
        <v>386</v>
      </c>
      <c r="P995">
        <v>2.333586076840941E-6</v>
      </c>
      <c r="Q995" t="s">
        <v>163</v>
      </c>
      <c r="S995" t="s">
        <v>228</v>
      </c>
      <c r="T995" t="s">
        <v>386</v>
      </c>
      <c r="U995">
        <v>5.7589079722911385E-6</v>
      </c>
      <c r="V995" t="s">
        <v>163</v>
      </c>
    </row>
    <row r="996" spans="9:22" x14ac:dyDescent="0.45">
      <c r="I996" t="s">
        <v>185</v>
      </c>
      <c r="J996" t="s">
        <v>387</v>
      </c>
      <c r="K996">
        <v>0</v>
      </c>
      <c r="L996" t="s">
        <v>163</v>
      </c>
      <c r="N996" t="s">
        <v>209</v>
      </c>
      <c r="O996" t="s">
        <v>387</v>
      </c>
      <c r="P996">
        <v>2.995486267905636E-6</v>
      </c>
      <c r="Q996" t="s">
        <v>163</v>
      </c>
      <c r="S996" t="s">
        <v>228</v>
      </c>
      <c r="T996" t="s">
        <v>387</v>
      </c>
      <c r="U996">
        <v>7.2564039916651058E-6</v>
      </c>
      <c r="V996" t="s">
        <v>163</v>
      </c>
    </row>
    <row r="997" spans="9:22" x14ac:dyDescent="0.45">
      <c r="I997" t="s">
        <v>185</v>
      </c>
      <c r="J997" t="s">
        <v>388</v>
      </c>
      <c r="K997">
        <v>1.8790221796106425E-5</v>
      </c>
      <c r="L997" t="s">
        <v>163</v>
      </c>
      <c r="N997" t="s">
        <v>209</v>
      </c>
      <c r="O997" t="s">
        <v>388</v>
      </c>
      <c r="P997">
        <v>5.4496518730668003E-6</v>
      </c>
      <c r="Q997" t="s">
        <v>163</v>
      </c>
      <c r="S997" t="s">
        <v>228</v>
      </c>
      <c r="T997" t="s">
        <v>388</v>
      </c>
      <c r="U997">
        <v>8.2422116848742262E-6</v>
      </c>
      <c r="V997" t="s">
        <v>163</v>
      </c>
    </row>
    <row r="998" spans="9:22" x14ac:dyDescent="0.45">
      <c r="I998" t="s">
        <v>185</v>
      </c>
      <c r="J998" t="s">
        <v>389</v>
      </c>
      <c r="K998">
        <v>2.6932478552273057E-5</v>
      </c>
      <c r="L998" t="s">
        <v>163</v>
      </c>
      <c r="N998" t="s">
        <v>209</v>
      </c>
      <c r="O998" t="s">
        <v>389</v>
      </c>
      <c r="P998">
        <v>7.0236240311622657E-6</v>
      </c>
      <c r="Q998" t="s">
        <v>163</v>
      </c>
      <c r="S998" t="s">
        <v>228</v>
      </c>
      <c r="T998" t="s">
        <v>389</v>
      </c>
      <c r="U998">
        <v>1.0270904125563921E-5</v>
      </c>
      <c r="V998" t="s">
        <v>163</v>
      </c>
    </row>
    <row r="999" spans="9:22" x14ac:dyDescent="0.45">
      <c r="I999" t="s">
        <v>185</v>
      </c>
      <c r="J999" t="s">
        <v>390</v>
      </c>
      <c r="K999">
        <v>3.8767466472285566E-5</v>
      </c>
      <c r="L999" t="s">
        <v>163</v>
      </c>
      <c r="N999" t="s">
        <v>209</v>
      </c>
      <c r="O999" t="s">
        <v>390</v>
      </c>
      <c r="P999">
        <v>2.74526591573536E-6</v>
      </c>
      <c r="Q999" t="s">
        <v>163</v>
      </c>
      <c r="S999" t="s">
        <v>228</v>
      </c>
      <c r="T999" t="s">
        <v>390</v>
      </c>
      <c r="U999">
        <v>1.1155553658682974E-5</v>
      </c>
      <c r="V999" t="s">
        <v>163</v>
      </c>
    </row>
    <row r="1000" spans="9:22" x14ac:dyDescent="0.45">
      <c r="I1000" t="s">
        <v>185</v>
      </c>
      <c r="J1000" t="s">
        <v>391</v>
      </c>
      <c r="K1000">
        <v>5.6403226455554058E-5</v>
      </c>
      <c r="L1000" t="s">
        <v>163</v>
      </c>
      <c r="N1000" t="s">
        <v>209</v>
      </c>
      <c r="O1000" t="s">
        <v>391</v>
      </c>
      <c r="P1000">
        <v>2.172847374983019E-5</v>
      </c>
      <c r="Q1000" t="s">
        <v>163</v>
      </c>
      <c r="S1000" t="s">
        <v>228</v>
      </c>
      <c r="T1000" t="s">
        <v>391</v>
      </c>
      <c r="U1000">
        <v>2.7732444274857823E-5</v>
      </c>
      <c r="V1000" t="s">
        <v>163</v>
      </c>
    </row>
    <row r="1001" spans="9:22" x14ac:dyDescent="0.45">
      <c r="I1001" t="s">
        <v>185</v>
      </c>
      <c r="J1001" t="s">
        <v>392</v>
      </c>
      <c r="K1001">
        <v>6.730409608927276E-5</v>
      </c>
      <c r="L1001" t="s">
        <v>163</v>
      </c>
      <c r="N1001" t="s">
        <v>209</v>
      </c>
      <c r="O1001" t="s">
        <v>392</v>
      </c>
      <c r="P1001">
        <v>3.3791522741164498E-5</v>
      </c>
      <c r="Q1001" t="s">
        <v>163</v>
      </c>
      <c r="S1001" t="s">
        <v>228</v>
      </c>
      <c r="T1001" t="s">
        <v>392</v>
      </c>
      <c r="U1001">
        <v>3.3210841291064322E-5</v>
      </c>
      <c r="V1001" t="s">
        <v>163</v>
      </c>
    </row>
    <row r="1002" spans="9:22" x14ac:dyDescent="0.45">
      <c r="I1002" t="s">
        <v>185</v>
      </c>
      <c r="J1002" t="s">
        <v>393</v>
      </c>
      <c r="K1002">
        <v>6.0232477946920236E-5</v>
      </c>
      <c r="L1002" t="s">
        <v>163</v>
      </c>
      <c r="N1002" t="s">
        <v>209</v>
      </c>
      <c r="O1002" t="s">
        <v>393</v>
      </c>
      <c r="P1002">
        <v>4.5615585301241016E-5</v>
      </c>
      <c r="Q1002" t="s">
        <v>163</v>
      </c>
      <c r="S1002" t="s">
        <v>228</v>
      </c>
      <c r="T1002" t="s">
        <v>393</v>
      </c>
      <c r="U1002">
        <v>3.2137723795920382E-5</v>
      </c>
      <c r="V1002" t="s">
        <v>163</v>
      </c>
    </row>
    <row r="1003" spans="9:22" x14ac:dyDescent="0.45">
      <c r="I1003" t="s">
        <v>185</v>
      </c>
      <c r="J1003" t="s">
        <v>394</v>
      </c>
      <c r="K1003">
        <v>5.9607820259121741E-5</v>
      </c>
      <c r="L1003" t="s">
        <v>163</v>
      </c>
      <c r="N1003" t="s">
        <v>209</v>
      </c>
      <c r="O1003" t="s">
        <v>394</v>
      </c>
      <c r="P1003">
        <v>3.6555542106667246E-5</v>
      </c>
      <c r="Q1003" t="s">
        <v>163</v>
      </c>
      <c r="S1003" t="s">
        <v>228</v>
      </c>
      <c r="T1003" t="s">
        <v>394</v>
      </c>
      <c r="U1003">
        <v>2.748758106297903E-5</v>
      </c>
      <c r="V1003" t="s">
        <v>163</v>
      </c>
    </row>
    <row r="1004" spans="9:22" x14ac:dyDescent="0.45">
      <c r="I1004" t="s">
        <v>185</v>
      </c>
      <c r="J1004" t="s">
        <v>395</v>
      </c>
      <c r="K1004">
        <v>4.6410639013126008E-5</v>
      </c>
      <c r="L1004" t="s">
        <v>163</v>
      </c>
      <c r="N1004" t="s">
        <v>209</v>
      </c>
      <c r="O1004" t="s">
        <v>395</v>
      </c>
      <c r="P1004">
        <v>1.9049367348293911E-5</v>
      </c>
      <c r="Q1004" t="s">
        <v>163</v>
      </c>
      <c r="S1004" t="s">
        <v>228</v>
      </c>
      <c r="T1004" t="s">
        <v>395</v>
      </c>
      <c r="U1004">
        <v>2.2793736997516343E-5</v>
      </c>
      <c r="V1004" t="s">
        <v>163</v>
      </c>
    </row>
    <row r="1005" spans="9:22" x14ac:dyDescent="0.45">
      <c r="I1005" t="s">
        <v>185</v>
      </c>
      <c r="J1005" t="s">
        <v>396</v>
      </c>
      <c r="K1005">
        <v>2.6833183552061705E-5</v>
      </c>
      <c r="L1005" t="s">
        <v>163</v>
      </c>
      <c r="N1005" t="s">
        <v>209</v>
      </c>
      <c r="O1005" t="s">
        <v>396</v>
      </c>
      <c r="P1005">
        <v>1.2101433576627553E-5</v>
      </c>
      <c r="Q1005" t="s">
        <v>163</v>
      </c>
      <c r="S1005" t="s">
        <v>228</v>
      </c>
      <c r="T1005" t="s">
        <v>396</v>
      </c>
      <c r="U1005">
        <v>1.8625930346717259E-5</v>
      </c>
      <c r="V1005" t="s">
        <v>163</v>
      </c>
    </row>
    <row r="1006" spans="9:22" x14ac:dyDescent="0.45">
      <c r="I1006" t="s">
        <v>185</v>
      </c>
      <c r="J1006" t="s">
        <v>397</v>
      </c>
      <c r="K1006">
        <v>2.0521060919390059E-5</v>
      </c>
      <c r="L1006" t="s">
        <v>163</v>
      </c>
      <c r="N1006" t="s">
        <v>209</v>
      </c>
      <c r="O1006" t="s">
        <v>397</v>
      </c>
      <c r="P1006">
        <v>1.2413564291940575E-5</v>
      </c>
      <c r="Q1006" t="s">
        <v>163</v>
      </c>
      <c r="S1006" t="s">
        <v>228</v>
      </c>
      <c r="T1006" t="s">
        <v>397</v>
      </c>
      <c r="U1006">
        <v>1.4602487868175217E-5</v>
      </c>
      <c r="V1006" t="s">
        <v>163</v>
      </c>
    </row>
    <row r="1007" spans="9:22" x14ac:dyDescent="0.45">
      <c r="I1007" t="s">
        <v>185</v>
      </c>
      <c r="J1007" t="s">
        <v>398</v>
      </c>
      <c r="K1007">
        <v>0</v>
      </c>
      <c r="L1007" t="s">
        <v>163</v>
      </c>
      <c r="N1007" t="s">
        <v>209</v>
      </c>
      <c r="O1007" t="s">
        <v>398</v>
      </c>
      <c r="P1007">
        <v>1.1791786346290626E-5</v>
      </c>
      <c r="Q1007" t="s">
        <v>163</v>
      </c>
      <c r="S1007" t="s">
        <v>228</v>
      </c>
      <c r="T1007" t="s">
        <v>398</v>
      </c>
      <c r="U1007">
        <v>1.1858537344169764E-5</v>
      </c>
      <c r="V1007" t="s">
        <v>163</v>
      </c>
    </row>
    <row r="1008" spans="9:22" x14ac:dyDescent="0.45">
      <c r="I1008" t="s">
        <v>185</v>
      </c>
      <c r="J1008" t="s">
        <v>399</v>
      </c>
      <c r="K1008">
        <v>0</v>
      </c>
      <c r="L1008" t="s">
        <v>163</v>
      </c>
      <c r="N1008" t="s">
        <v>209</v>
      </c>
      <c r="O1008" t="s">
        <v>399</v>
      </c>
      <c r="P1008">
        <v>1.1672397520551081E-5</v>
      </c>
      <c r="Q1008" t="s">
        <v>163</v>
      </c>
      <c r="S1008" t="s">
        <v>228</v>
      </c>
      <c r="T1008" t="s">
        <v>399</v>
      </c>
      <c r="U1008">
        <v>9.2320123319226762E-6</v>
      </c>
      <c r="V1008" t="s">
        <v>163</v>
      </c>
    </row>
    <row r="1009" spans="9:22" x14ac:dyDescent="0.45">
      <c r="I1009" t="s">
        <v>185</v>
      </c>
      <c r="J1009" t="s">
        <v>400</v>
      </c>
      <c r="K1009">
        <v>0</v>
      </c>
      <c r="L1009" t="s">
        <v>163</v>
      </c>
      <c r="N1009" t="s">
        <v>209</v>
      </c>
      <c r="O1009" t="s">
        <v>400</v>
      </c>
      <c r="P1009">
        <v>1.0577785185253361E-5</v>
      </c>
      <c r="Q1009" t="s">
        <v>163</v>
      </c>
      <c r="S1009" t="s">
        <v>228</v>
      </c>
      <c r="T1009" t="s">
        <v>400</v>
      </c>
      <c r="U1009">
        <v>5.6051978572083865E-6</v>
      </c>
      <c r="V1009" t="s">
        <v>163</v>
      </c>
    </row>
    <row r="1010" spans="9:22" x14ac:dyDescent="0.45">
      <c r="I1010" t="s">
        <v>185</v>
      </c>
      <c r="J1010" t="s">
        <v>401</v>
      </c>
      <c r="K1010">
        <v>0</v>
      </c>
      <c r="L1010" t="s">
        <v>163</v>
      </c>
      <c r="N1010" t="s">
        <v>209</v>
      </c>
      <c r="O1010" t="s">
        <v>401</v>
      </c>
      <c r="P1010">
        <v>1.330145712658417E-5</v>
      </c>
      <c r="Q1010" t="s">
        <v>163</v>
      </c>
      <c r="S1010" t="s">
        <v>228</v>
      </c>
      <c r="T1010" t="s">
        <v>401</v>
      </c>
      <c r="U1010">
        <v>4.0382107555296293E-6</v>
      </c>
      <c r="V1010" t="s">
        <v>163</v>
      </c>
    </row>
    <row r="1011" spans="9:22" x14ac:dyDescent="0.45">
      <c r="I1011" t="s">
        <v>185</v>
      </c>
      <c r="J1011" t="s">
        <v>402</v>
      </c>
      <c r="K1011">
        <v>0</v>
      </c>
      <c r="L1011" t="s">
        <v>163</v>
      </c>
      <c r="N1011" t="s">
        <v>209</v>
      </c>
      <c r="O1011" t="s">
        <v>402</v>
      </c>
      <c r="P1011">
        <v>1.6562748609233287E-5</v>
      </c>
      <c r="Q1011" t="s">
        <v>163</v>
      </c>
      <c r="S1011" t="s">
        <v>228</v>
      </c>
      <c r="T1011" t="s">
        <v>402</v>
      </c>
      <c r="U1011">
        <v>4.4123760895818789E-6</v>
      </c>
      <c r="V1011" t="s">
        <v>163</v>
      </c>
    </row>
    <row r="1012" spans="9:22" x14ac:dyDescent="0.45">
      <c r="I1012" t="s">
        <v>185</v>
      </c>
      <c r="J1012" t="s">
        <v>403</v>
      </c>
      <c r="K1012">
        <v>0</v>
      </c>
      <c r="L1012" t="s">
        <v>163</v>
      </c>
      <c r="N1012" t="s">
        <v>209</v>
      </c>
      <c r="O1012" t="s">
        <v>403</v>
      </c>
      <c r="P1012">
        <v>1.3704149195369044E-5</v>
      </c>
      <c r="Q1012" t="s">
        <v>163</v>
      </c>
      <c r="S1012" t="s">
        <v>228</v>
      </c>
      <c r="T1012" t="s">
        <v>403</v>
      </c>
      <c r="U1012">
        <v>5.9040031351792633E-6</v>
      </c>
      <c r="V1012" t="s">
        <v>163</v>
      </c>
    </row>
    <row r="1013" spans="9:22" x14ac:dyDescent="0.45">
      <c r="I1013" t="s">
        <v>185</v>
      </c>
      <c r="J1013" t="s">
        <v>264</v>
      </c>
      <c r="K1013">
        <v>0</v>
      </c>
      <c r="L1013" t="s">
        <v>163</v>
      </c>
      <c r="N1013" t="s">
        <v>209</v>
      </c>
      <c r="O1013" t="s">
        <v>264</v>
      </c>
      <c r="P1013">
        <v>2.6001968572439667E-3</v>
      </c>
      <c r="Q1013" t="s">
        <v>163</v>
      </c>
      <c r="S1013" t="s">
        <v>228</v>
      </c>
      <c r="T1013" t="s">
        <v>264</v>
      </c>
      <c r="U1013">
        <v>2.5022081508916118E-3</v>
      </c>
      <c r="V1013" t="s">
        <v>163</v>
      </c>
    </row>
    <row r="1014" spans="9:22" x14ac:dyDescent="0.45">
      <c r="I1014" t="s">
        <v>185</v>
      </c>
      <c r="J1014" t="s">
        <v>265</v>
      </c>
      <c r="K1014">
        <v>4.4105090649220733E-5</v>
      </c>
      <c r="L1014" t="s">
        <v>163</v>
      </c>
      <c r="N1014" t="s">
        <v>209</v>
      </c>
      <c r="O1014" t="s">
        <v>265</v>
      </c>
      <c r="P1014">
        <v>2.1524273618858607E-4</v>
      </c>
      <c r="Q1014" t="s">
        <v>163</v>
      </c>
      <c r="S1014" t="s">
        <v>228</v>
      </c>
      <c r="T1014" t="s">
        <v>265</v>
      </c>
      <c r="U1014">
        <v>1.8522519124909397E-4</v>
      </c>
      <c r="V1014" t="s">
        <v>163</v>
      </c>
    </row>
    <row r="1015" spans="9:22" x14ac:dyDescent="0.45">
      <c r="I1015" t="s">
        <v>185</v>
      </c>
      <c r="J1015" t="s">
        <v>266</v>
      </c>
      <c r="K1015">
        <v>4.0985273167493434E-4</v>
      </c>
      <c r="L1015" t="s">
        <v>163</v>
      </c>
      <c r="N1015" t="s">
        <v>209</v>
      </c>
      <c r="O1015" t="s">
        <v>266</v>
      </c>
      <c r="P1015">
        <v>1.9886839660618769E-4</v>
      </c>
      <c r="Q1015" t="s">
        <v>163</v>
      </c>
      <c r="S1015" t="s">
        <v>228</v>
      </c>
      <c r="T1015" t="s">
        <v>266</v>
      </c>
      <c r="U1015">
        <v>1.9493804411341238E-4</v>
      </c>
      <c r="V1015" t="s">
        <v>163</v>
      </c>
    </row>
    <row r="1016" spans="9:22" x14ac:dyDescent="0.45">
      <c r="I1016" t="s">
        <v>185</v>
      </c>
      <c r="J1016" t="s">
        <v>267</v>
      </c>
      <c r="K1016">
        <v>4.5370447597958986E-3</v>
      </c>
      <c r="L1016" t="s">
        <v>163</v>
      </c>
      <c r="N1016" t="s">
        <v>209</v>
      </c>
      <c r="O1016" t="s">
        <v>267</v>
      </c>
      <c r="P1016">
        <v>1.5397884122614455E-3</v>
      </c>
      <c r="Q1016" t="s">
        <v>163</v>
      </c>
      <c r="S1016" t="s">
        <v>228</v>
      </c>
      <c r="T1016" t="s">
        <v>267</v>
      </c>
      <c r="U1016">
        <v>1.8716201556873782E-3</v>
      </c>
      <c r="V1016" t="s">
        <v>163</v>
      </c>
    </row>
    <row r="1017" spans="9:22" x14ac:dyDescent="0.45">
      <c r="I1017" t="s">
        <v>185</v>
      </c>
      <c r="J1017" t="s">
        <v>268</v>
      </c>
      <c r="K1017">
        <v>5.4769599032067394E-4</v>
      </c>
      <c r="L1017" t="s">
        <v>163</v>
      </c>
      <c r="N1017" t="s">
        <v>209</v>
      </c>
      <c r="O1017" t="s">
        <v>268</v>
      </c>
      <c r="P1017">
        <v>2.2770482745984881E-4</v>
      </c>
      <c r="Q1017" t="s">
        <v>163</v>
      </c>
      <c r="S1017" t="s">
        <v>228</v>
      </c>
      <c r="T1017" t="s">
        <v>268</v>
      </c>
      <c r="U1017">
        <v>3.8259184581605971E-4</v>
      </c>
      <c r="V1017" t="s">
        <v>163</v>
      </c>
    </row>
    <row r="1018" spans="9:22" x14ac:dyDescent="0.45">
      <c r="I1018" t="s">
        <v>185</v>
      </c>
      <c r="J1018" t="s">
        <v>277</v>
      </c>
      <c r="K1018">
        <v>2.7117386851633338E-4</v>
      </c>
      <c r="L1018" t="s">
        <v>163</v>
      </c>
      <c r="N1018" t="s">
        <v>209</v>
      </c>
      <c r="O1018" t="s">
        <v>277</v>
      </c>
      <c r="P1018">
        <v>1.5825909813711252E-3</v>
      </c>
      <c r="Q1018" t="s">
        <v>163</v>
      </c>
      <c r="S1018" t="s">
        <v>228</v>
      </c>
      <c r="T1018" t="s">
        <v>277</v>
      </c>
      <c r="U1018">
        <v>2.1122391948291894E-3</v>
      </c>
      <c r="V1018" t="s">
        <v>163</v>
      </c>
    </row>
    <row r="1019" spans="9:22" x14ac:dyDescent="0.45">
      <c r="I1019" t="s">
        <v>186</v>
      </c>
      <c r="J1019" t="s">
        <v>162</v>
      </c>
      <c r="K1019">
        <v>9.5170049923000942E-4</v>
      </c>
      <c r="L1019" t="s">
        <v>163</v>
      </c>
      <c r="N1019" t="s">
        <v>210</v>
      </c>
      <c r="O1019" t="s">
        <v>162</v>
      </c>
      <c r="P1019">
        <v>0.13058385357550378</v>
      </c>
      <c r="Q1019" t="s">
        <v>163</v>
      </c>
      <c r="S1019" t="s">
        <v>229</v>
      </c>
      <c r="T1019" t="s">
        <v>162</v>
      </c>
      <c r="U1019">
        <v>0.13120428323317265</v>
      </c>
      <c r="V1019" t="s">
        <v>163</v>
      </c>
    </row>
    <row r="1020" spans="9:22" x14ac:dyDescent="0.45">
      <c r="I1020" t="s">
        <v>186</v>
      </c>
      <c r="J1020" t="s">
        <v>164</v>
      </c>
      <c r="K1020">
        <v>8.5425220939805962E-3</v>
      </c>
      <c r="L1020" t="s">
        <v>163</v>
      </c>
      <c r="N1020" t="s">
        <v>210</v>
      </c>
      <c r="O1020" t="s">
        <v>164</v>
      </c>
      <c r="P1020">
        <v>1.3273864669081087E-2</v>
      </c>
      <c r="Q1020" t="s">
        <v>163</v>
      </c>
      <c r="S1020" t="s">
        <v>229</v>
      </c>
      <c r="T1020" t="s">
        <v>164</v>
      </c>
      <c r="U1020">
        <v>1.4542653418465074E-2</v>
      </c>
      <c r="V1020" t="s">
        <v>163</v>
      </c>
    </row>
    <row r="1021" spans="9:22" x14ac:dyDescent="0.45">
      <c r="I1021" t="s">
        <v>186</v>
      </c>
      <c r="J1021" t="s">
        <v>165</v>
      </c>
      <c r="K1021">
        <v>1.4296629177233754E-2</v>
      </c>
      <c r="L1021" t="s">
        <v>163</v>
      </c>
      <c r="N1021" t="s">
        <v>210</v>
      </c>
      <c r="O1021" t="s">
        <v>165</v>
      </c>
      <c r="P1021">
        <v>1.2887654425685629E-2</v>
      </c>
      <c r="Q1021" t="s">
        <v>163</v>
      </c>
      <c r="S1021" t="s">
        <v>229</v>
      </c>
      <c r="T1021" t="s">
        <v>165</v>
      </c>
      <c r="U1021">
        <v>1.4250594019569254E-2</v>
      </c>
      <c r="V1021" t="s">
        <v>163</v>
      </c>
    </row>
    <row r="1022" spans="9:22" x14ac:dyDescent="0.45">
      <c r="I1022" t="s">
        <v>186</v>
      </c>
      <c r="J1022" t="s">
        <v>251</v>
      </c>
      <c r="K1022">
        <v>0.11239662966082692</v>
      </c>
      <c r="L1022" t="s">
        <v>163</v>
      </c>
      <c r="N1022" t="s">
        <v>210</v>
      </c>
      <c r="O1022" t="s">
        <v>251</v>
      </c>
      <c r="P1022">
        <v>0.10356949699018053</v>
      </c>
      <c r="Q1022" t="s">
        <v>163</v>
      </c>
      <c r="S1022" t="s">
        <v>229</v>
      </c>
      <c r="T1022" t="s">
        <v>251</v>
      </c>
      <c r="U1022">
        <v>9.4302289842557036E-2</v>
      </c>
      <c r="V1022" t="s">
        <v>163</v>
      </c>
    </row>
    <row r="1023" spans="9:22" x14ac:dyDescent="0.45">
      <c r="I1023" t="s">
        <v>186</v>
      </c>
      <c r="J1023" t="s">
        <v>252</v>
      </c>
      <c r="K1023">
        <v>1.5501293058227615E-2</v>
      </c>
      <c r="L1023" t="s">
        <v>163</v>
      </c>
      <c r="N1023" t="s">
        <v>210</v>
      </c>
      <c r="O1023" t="s">
        <v>252</v>
      </c>
      <c r="P1023">
        <v>2.010277829385897E-2</v>
      </c>
      <c r="Q1023" t="s">
        <v>163</v>
      </c>
      <c r="S1023" t="s">
        <v>229</v>
      </c>
      <c r="T1023" t="s">
        <v>252</v>
      </c>
      <c r="U1023">
        <v>1.7071396292200152E-2</v>
      </c>
      <c r="V1023" t="s">
        <v>163</v>
      </c>
    </row>
    <row r="1024" spans="9:22" x14ac:dyDescent="0.45">
      <c r="I1024" t="s">
        <v>186</v>
      </c>
      <c r="J1024" t="s">
        <v>272</v>
      </c>
      <c r="K1024">
        <v>1.3895646718124143E-2</v>
      </c>
      <c r="L1024" t="s">
        <v>163</v>
      </c>
      <c r="N1024" t="s">
        <v>210</v>
      </c>
      <c r="O1024" t="s">
        <v>272</v>
      </c>
      <c r="P1024">
        <v>0.12861181718673084</v>
      </c>
      <c r="Q1024" t="s">
        <v>163</v>
      </c>
      <c r="S1024" t="s">
        <v>229</v>
      </c>
      <c r="T1024" t="s">
        <v>272</v>
      </c>
      <c r="U1024">
        <v>0.12039825005706964</v>
      </c>
      <c r="V1024" t="s">
        <v>163</v>
      </c>
    </row>
    <row r="1025" spans="9:22" x14ac:dyDescent="0.45">
      <c r="I1025" t="s">
        <v>186</v>
      </c>
      <c r="J1025" t="s">
        <v>166</v>
      </c>
      <c r="K1025">
        <v>8.5574316992872426E-4</v>
      </c>
      <c r="L1025" t="s">
        <v>163</v>
      </c>
      <c r="N1025" t="s">
        <v>210</v>
      </c>
      <c r="O1025" t="s">
        <v>166</v>
      </c>
      <c r="P1025">
        <v>1.288928765854965E-2</v>
      </c>
      <c r="Q1025" t="s">
        <v>163</v>
      </c>
      <c r="S1025" t="s">
        <v>229</v>
      </c>
      <c r="T1025" t="s">
        <v>166</v>
      </c>
      <c r="U1025">
        <v>1.7010528610530949E-2</v>
      </c>
      <c r="V1025" t="s">
        <v>163</v>
      </c>
    </row>
    <row r="1026" spans="9:22" x14ac:dyDescent="0.45">
      <c r="I1026" t="s">
        <v>186</v>
      </c>
      <c r="J1026" t="s">
        <v>167</v>
      </c>
      <c r="K1026">
        <v>1.6795181782727543E-3</v>
      </c>
      <c r="L1026" t="s">
        <v>163</v>
      </c>
      <c r="N1026" t="s">
        <v>210</v>
      </c>
      <c r="O1026" t="s">
        <v>167</v>
      </c>
      <c r="P1026">
        <v>2.1588885667274773E-3</v>
      </c>
      <c r="Q1026" t="s">
        <v>163</v>
      </c>
      <c r="S1026" t="s">
        <v>229</v>
      </c>
      <c r="T1026" t="s">
        <v>167</v>
      </c>
      <c r="U1026">
        <v>2.3222804328471708E-3</v>
      </c>
      <c r="V1026" t="s">
        <v>163</v>
      </c>
    </row>
    <row r="1027" spans="9:22" x14ac:dyDescent="0.45">
      <c r="I1027" t="s">
        <v>186</v>
      </c>
      <c r="J1027" t="s">
        <v>168</v>
      </c>
      <c r="K1027">
        <v>2.3849386094466252E-3</v>
      </c>
      <c r="L1027" t="s">
        <v>163</v>
      </c>
      <c r="N1027" t="s">
        <v>210</v>
      </c>
      <c r="O1027" t="s">
        <v>168</v>
      </c>
      <c r="P1027">
        <v>2.205630010624072E-3</v>
      </c>
      <c r="Q1027" t="s">
        <v>163</v>
      </c>
      <c r="S1027" t="s">
        <v>229</v>
      </c>
      <c r="T1027" t="s">
        <v>168</v>
      </c>
      <c r="U1027">
        <v>2.2417841379842969E-3</v>
      </c>
      <c r="V1027" t="s">
        <v>163</v>
      </c>
    </row>
    <row r="1028" spans="9:22" x14ac:dyDescent="0.45">
      <c r="I1028" t="s">
        <v>186</v>
      </c>
      <c r="J1028" t="s">
        <v>253</v>
      </c>
      <c r="K1028">
        <v>1.5047767005243556E-2</v>
      </c>
      <c r="L1028" t="s">
        <v>163</v>
      </c>
      <c r="N1028" t="s">
        <v>210</v>
      </c>
      <c r="O1028" t="s">
        <v>253</v>
      </c>
      <c r="P1028">
        <v>1.7501632824792144E-2</v>
      </c>
      <c r="Q1028" t="s">
        <v>163</v>
      </c>
      <c r="S1028" t="s">
        <v>229</v>
      </c>
      <c r="T1028" t="s">
        <v>253</v>
      </c>
      <c r="U1028">
        <v>1.3038139001565082E-2</v>
      </c>
      <c r="V1028" t="s">
        <v>163</v>
      </c>
    </row>
    <row r="1029" spans="9:22" x14ac:dyDescent="0.45">
      <c r="I1029" t="s">
        <v>186</v>
      </c>
      <c r="J1029" t="s">
        <v>254</v>
      </c>
      <c r="K1029">
        <v>2.183660402492051E-3</v>
      </c>
      <c r="L1029" t="s">
        <v>163</v>
      </c>
      <c r="N1029" t="s">
        <v>210</v>
      </c>
      <c r="O1029" t="s">
        <v>254</v>
      </c>
      <c r="P1029">
        <v>2.1409559384988272E-3</v>
      </c>
      <c r="Q1029" t="s">
        <v>163</v>
      </c>
      <c r="S1029" t="s">
        <v>229</v>
      </c>
      <c r="T1029" t="s">
        <v>254</v>
      </c>
      <c r="U1029">
        <v>2.0667461998060276E-3</v>
      </c>
      <c r="V1029" t="s">
        <v>163</v>
      </c>
    </row>
    <row r="1030" spans="9:22" x14ac:dyDescent="0.45">
      <c r="I1030" t="s">
        <v>186</v>
      </c>
      <c r="J1030" t="s">
        <v>273</v>
      </c>
      <c r="K1030">
        <v>2.8122782717240925E-3</v>
      </c>
      <c r="L1030" t="s">
        <v>163</v>
      </c>
      <c r="N1030" t="s">
        <v>210</v>
      </c>
      <c r="O1030" t="s">
        <v>273</v>
      </c>
      <c r="P1030">
        <v>1.0209215068827101E-2</v>
      </c>
      <c r="Q1030" t="s">
        <v>163</v>
      </c>
      <c r="S1030" t="s">
        <v>229</v>
      </c>
      <c r="T1030" t="s">
        <v>273</v>
      </c>
      <c r="U1030">
        <v>1.6232950514072902E-2</v>
      </c>
      <c r="V1030" t="s">
        <v>163</v>
      </c>
    </row>
    <row r="1031" spans="9:22" x14ac:dyDescent="0.45">
      <c r="I1031" t="s">
        <v>186</v>
      </c>
      <c r="J1031" t="s">
        <v>169</v>
      </c>
      <c r="K1031">
        <v>4.0937379058508389E-2</v>
      </c>
      <c r="L1031" t="s">
        <v>163</v>
      </c>
      <c r="N1031" t="s">
        <v>210</v>
      </c>
      <c r="O1031" t="s">
        <v>169</v>
      </c>
      <c r="P1031">
        <v>9.1949502145942524E-2</v>
      </c>
      <c r="Q1031" t="s">
        <v>163</v>
      </c>
      <c r="S1031" t="s">
        <v>229</v>
      </c>
      <c r="T1031" t="s">
        <v>169</v>
      </c>
      <c r="U1031">
        <v>0.12103091401559728</v>
      </c>
      <c r="V1031" t="s">
        <v>163</v>
      </c>
    </row>
    <row r="1032" spans="9:22" x14ac:dyDescent="0.45">
      <c r="I1032" t="s">
        <v>186</v>
      </c>
      <c r="J1032" t="s">
        <v>170</v>
      </c>
      <c r="K1032">
        <v>4.6836551017411583E-2</v>
      </c>
      <c r="L1032" t="s">
        <v>163</v>
      </c>
      <c r="N1032" t="s">
        <v>210</v>
      </c>
      <c r="O1032" t="s">
        <v>170</v>
      </c>
      <c r="P1032">
        <v>1.0755968184547356E-2</v>
      </c>
      <c r="Q1032" t="s">
        <v>163</v>
      </c>
      <c r="S1032" t="s">
        <v>229</v>
      </c>
      <c r="T1032" t="s">
        <v>170</v>
      </c>
      <c r="U1032">
        <v>1.5064948538536824E-2</v>
      </c>
      <c r="V1032" t="s">
        <v>163</v>
      </c>
    </row>
    <row r="1033" spans="9:22" x14ac:dyDescent="0.45">
      <c r="I1033" t="s">
        <v>186</v>
      </c>
      <c r="J1033" t="s">
        <v>171</v>
      </c>
      <c r="K1033">
        <v>5.7753373800349138E-2</v>
      </c>
      <c r="L1033" t="s">
        <v>163</v>
      </c>
      <c r="N1033" t="s">
        <v>210</v>
      </c>
      <c r="O1033" t="s">
        <v>171</v>
      </c>
      <c r="P1033">
        <v>1.0553454382062157E-2</v>
      </c>
      <c r="Q1033" t="s">
        <v>163</v>
      </c>
      <c r="S1033" t="s">
        <v>229</v>
      </c>
      <c r="T1033" t="s">
        <v>171</v>
      </c>
      <c r="U1033">
        <v>1.516591019514402E-2</v>
      </c>
      <c r="V1033" t="s">
        <v>163</v>
      </c>
    </row>
    <row r="1034" spans="9:22" x14ac:dyDescent="0.45">
      <c r="I1034" t="s">
        <v>186</v>
      </c>
      <c r="J1034" t="s">
        <v>255</v>
      </c>
      <c r="K1034">
        <v>0.386504138712914</v>
      </c>
      <c r="L1034" t="s">
        <v>163</v>
      </c>
      <c r="N1034" t="s">
        <v>210</v>
      </c>
      <c r="O1034" t="s">
        <v>255</v>
      </c>
      <c r="P1034">
        <v>0.1112976338642329</v>
      </c>
      <c r="Q1034" t="s">
        <v>163</v>
      </c>
      <c r="S1034" t="s">
        <v>229</v>
      </c>
      <c r="T1034" t="s">
        <v>255</v>
      </c>
      <c r="U1034">
        <v>9.2875764630092075E-2</v>
      </c>
      <c r="V1034" t="s">
        <v>163</v>
      </c>
    </row>
    <row r="1035" spans="9:22" x14ac:dyDescent="0.45">
      <c r="I1035" t="s">
        <v>186</v>
      </c>
      <c r="J1035" t="s">
        <v>256</v>
      </c>
      <c r="K1035">
        <v>5.4756161311420949E-2</v>
      </c>
      <c r="L1035" t="s">
        <v>163</v>
      </c>
      <c r="N1035" t="s">
        <v>210</v>
      </c>
      <c r="O1035" t="s">
        <v>256</v>
      </c>
      <c r="P1035">
        <v>2.4179512267923461E-2</v>
      </c>
      <c r="Q1035" t="s">
        <v>163</v>
      </c>
      <c r="S1035" t="s">
        <v>229</v>
      </c>
      <c r="T1035" t="s">
        <v>256</v>
      </c>
      <c r="U1035">
        <v>1.8318730022505461E-2</v>
      </c>
      <c r="V1035" t="s">
        <v>163</v>
      </c>
    </row>
    <row r="1036" spans="9:22" x14ac:dyDescent="0.45">
      <c r="I1036" t="s">
        <v>186</v>
      </c>
      <c r="J1036" t="s">
        <v>274</v>
      </c>
      <c r="K1036">
        <v>8.7849411029407715E-2</v>
      </c>
      <c r="L1036" t="s">
        <v>163</v>
      </c>
      <c r="N1036" t="s">
        <v>210</v>
      </c>
      <c r="O1036" t="s">
        <v>274</v>
      </c>
      <c r="P1036">
        <v>0.11001649274392683</v>
      </c>
      <c r="Q1036" t="s">
        <v>163</v>
      </c>
      <c r="S1036" t="s">
        <v>229</v>
      </c>
      <c r="T1036" t="s">
        <v>274</v>
      </c>
      <c r="U1036">
        <v>0.1209166326566955</v>
      </c>
      <c r="V1036" t="s">
        <v>163</v>
      </c>
    </row>
    <row r="1037" spans="9:22" x14ac:dyDescent="0.45">
      <c r="I1037" t="s">
        <v>186</v>
      </c>
      <c r="J1037" t="s">
        <v>356</v>
      </c>
      <c r="K1037">
        <v>0</v>
      </c>
      <c r="L1037" t="s">
        <v>163</v>
      </c>
      <c r="N1037" t="s">
        <v>210</v>
      </c>
      <c r="O1037" t="s">
        <v>356</v>
      </c>
      <c r="P1037">
        <v>0</v>
      </c>
      <c r="Q1037" t="s">
        <v>163</v>
      </c>
      <c r="S1037" t="s">
        <v>229</v>
      </c>
      <c r="T1037" t="s">
        <v>356</v>
      </c>
      <c r="U1037">
        <v>0</v>
      </c>
      <c r="V1037" t="s">
        <v>163</v>
      </c>
    </row>
    <row r="1038" spans="9:22" x14ac:dyDescent="0.45">
      <c r="I1038" t="s">
        <v>186</v>
      </c>
      <c r="J1038" t="s">
        <v>357</v>
      </c>
      <c r="K1038">
        <v>0</v>
      </c>
      <c r="L1038" t="s">
        <v>163</v>
      </c>
      <c r="N1038" t="s">
        <v>210</v>
      </c>
      <c r="O1038" t="s">
        <v>357</v>
      </c>
      <c r="P1038">
        <v>4.8400378118381495E-10</v>
      </c>
      <c r="Q1038" t="s">
        <v>163</v>
      </c>
      <c r="S1038" t="s">
        <v>229</v>
      </c>
      <c r="T1038" t="s">
        <v>357</v>
      </c>
      <c r="U1038">
        <v>0</v>
      </c>
      <c r="V1038" t="s">
        <v>163</v>
      </c>
    </row>
    <row r="1039" spans="9:22" x14ac:dyDescent="0.45">
      <c r="I1039" t="s">
        <v>186</v>
      </c>
      <c r="J1039" t="s">
        <v>358</v>
      </c>
      <c r="K1039">
        <v>0</v>
      </c>
      <c r="L1039" t="s">
        <v>163</v>
      </c>
      <c r="N1039" t="s">
        <v>210</v>
      </c>
      <c r="O1039" t="s">
        <v>358</v>
      </c>
      <c r="P1039">
        <v>1.2719653838824122E-8</v>
      </c>
      <c r="Q1039" t="s">
        <v>163</v>
      </c>
      <c r="S1039" t="s">
        <v>229</v>
      </c>
      <c r="T1039" t="s">
        <v>358</v>
      </c>
      <c r="U1039">
        <v>0</v>
      </c>
      <c r="V1039" t="s">
        <v>163</v>
      </c>
    </row>
    <row r="1040" spans="9:22" x14ac:dyDescent="0.45">
      <c r="I1040" t="s">
        <v>186</v>
      </c>
      <c r="J1040" t="s">
        <v>359</v>
      </c>
      <c r="K1040">
        <v>0</v>
      </c>
      <c r="L1040" t="s">
        <v>163</v>
      </c>
      <c r="N1040" t="s">
        <v>210</v>
      </c>
      <c r="O1040" t="s">
        <v>359</v>
      </c>
      <c r="P1040">
        <v>1.0272397520856929E-8</v>
      </c>
      <c r="Q1040" t="s">
        <v>163</v>
      </c>
      <c r="S1040" t="s">
        <v>229</v>
      </c>
      <c r="T1040" t="s">
        <v>359</v>
      </c>
      <c r="U1040">
        <v>0</v>
      </c>
      <c r="V1040" t="s">
        <v>163</v>
      </c>
    </row>
    <row r="1041" spans="9:22" x14ac:dyDescent="0.45">
      <c r="I1041" t="s">
        <v>186</v>
      </c>
      <c r="J1041" t="s">
        <v>360</v>
      </c>
      <c r="K1041">
        <v>0</v>
      </c>
      <c r="L1041" t="s">
        <v>163</v>
      </c>
      <c r="N1041" t="s">
        <v>210</v>
      </c>
      <c r="O1041" t="s">
        <v>360</v>
      </c>
      <c r="P1041">
        <v>0</v>
      </c>
      <c r="Q1041" t="s">
        <v>163</v>
      </c>
      <c r="S1041" t="s">
        <v>229</v>
      </c>
      <c r="T1041" t="s">
        <v>360</v>
      </c>
      <c r="U1041">
        <v>0</v>
      </c>
      <c r="V1041" t="s">
        <v>163</v>
      </c>
    </row>
    <row r="1042" spans="9:22" x14ac:dyDescent="0.45">
      <c r="I1042" t="s">
        <v>186</v>
      </c>
      <c r="J1042" t="s">
        <v>361</v>
      </c>
      <c r="K1042">
        <v>0</v>
      </c>
      <c r="L1042" t="s">
        <v>163</v>
      </c>
      <c r="N1042" t="s">
        <v>210</v>
      </c>
      <c r="O1042" t="s">
        <v>361</v>
      </c>
      <c r="P1042">
        <v>0</v>
      </c>
      <c r="Q1042" t="s">
        <v>163</v>
      </c>
      <c r="S1042" t="s">
        <v>229</v>
      </c>
      <c r="T1042" t="s">
        <v>361</v>
      </c>
      <c r="U1042">
        <v>0</v>
      </c>
      <c r="V1042" t="s">
        <v>163</v>
      </c>
    </row>
    <row r="1043" spans="9:22" x14ac:dyDescent="0.45">
      <c r="I1043" t="s">
        <v>186</v>
      </c>
      <c r="J1043" t="s">
        <v>362</v>
      </c>
      <c r="K1043">
        <v>0</v>
      </c>
      <c r="L1043" t="s">
        <v>163</v>
      </c>
      <c r="N1043" t="s">
        <v>210</v>
      </c>
      <c r="O1043" t="s">
        <v>362</v>
      </c>
      <c r="P1043">
        <v>0</v>
      </c>
      <c r="Q1043" t="s">
        <v>163</v>
      </c>
      <c r="S1043" t="s">
        <v>229</v>
      </c>
      <c r="T1043" t="s">
        <v>362</v>
      </c>
      <c r="U1043">
        <v>0</v>
      </c>
      <c r="V1043" t="s">
        <v>163</v>
      </c>
    </row>
    <row r="1044" spans="9:22" x14ac:dyDescent="0.45">
      <c r="I1044" t="s">
        <v>186</v>
      </c>
      <c r="J1044" t="s">
        <v>363</v>
      </c>
      <c r="K1044">
        <v>1.1851159259994278E-4</v>
      </c>
      <c r="L1044" t="s">
        <v>163</v>
      </c>
      <c r="N1044" t="s">
        <v>210</v>
      </c>
      <c r="O1044" t="s">
        <v>363</v>
      </c>
      <c r="P1044">
        <v>0</v>
      </c>
      <c r="Q1044" t="s">
        <v>163</v>
      </c>
      <c r="S1044" t="s">
        <v>229</v>
      </c>
      <c r="T1044" t="s">
        <v>363</v>
      </c>
      <c r="U1044">
        <v>0</v>
      </c>
      <c r="V1044" t="s">
        <v>163</v>
      </c>
    </row>
    <row r="1045" spans="9:22" x14ac:dyDescent="0.45">
      <c r="I1045" t="s">
        <v>186</v>
      </c>
      <c r="J1045" t="s">
        <v>364</v>
      </c>
      <c r="K1045">
        <v>2.3395997490914048E-4</v>
      </c>
      <c r="L1045" t="s">
        <v>163</v>
      </c>
      <c r="N1045" t="s">
        <v>210</v>
      </c>
      <c r="O1045" t="s">
        <v>364</v>
      </c>
      <c r="P1045">
        <v>0</v>
      </c>
      <c r="Q1045" t="s">
        <v>163</v>
      </c>
      <c r="S1045" t="s">
        <v>229</v>
      </c>
      <c r="T1045" t="s">
        <v>364</v>
      </c>
      <c r="U1045">
        <v>0</v>
      </c>
      <c r="V1045" t="s">
        <v>163</v>
      </c>
    </row>
    <row r="1046" spans="9:22" x14ac:dyDescent="0.45">
      <c r="I1046" t="s">
        <v>186</v>
      </c>
      <c r="J1046" t="s">
        <v>365</v>
      </c>
      <c r="K1046">
        <v>2.9721679912914344E-4</v>
      </c>
      <c r="L1046" t="s">
        <v>163</v>
      </c>
      <c r="N1046" t="s">
        <v>210</v>
      </c>
      <c r="O1046" t="s">
        <v>365</v>
      </c>
      <c r="P1046">
        <v>0</v>
      </c>
      <c r="Q1046" t="s">
        <v>163</v>
      </c>
      <c r="S1046" t="s">
        <v>229</v>
      </c>
      <c r="T1046" t="s">
        <v>365</v>
      </c>
      <c r="U1046">
        <v>0</v>
      </c>
      <c r="V1046" t="s">
        <v>163</v>
      </c>
    </row>
    <row r="1047" spans="9:22" x14ac:dyDescent="0.45">
      <c r="I1047" t="s">
        <v>186</v>
      </c>
      <c r="J1047" t="s">
        <v>366</v>
      </c>
      <c r="K1047">
        <v>3.3637779490099107E-4</v>
      </c>
      <c r="L1047" t="s">
        <v>163</v>
      </c>
      <c r="N1047" t="s">
        <v>210</v>
      </c>
      <c r="O1047" t="s">
        <v>366</v>
      </c>
      <c r="P1047">
        <v>4.7372368137377045E-8</v>
      </c>
      <c r="Q1047" t="s">
        <v>163</v>
      </c>
      <c r="S1047" t="s">
        <v>229</v>
      </c>
      <c r="T1047" t="s">
        <v>366</v>
      </c>
      <c r="U1047">
        <v>0</v>
      </c>
      <c r="V1047" t="s">
        <v>163</v>
      </c>
    </row>
    <row r="1048" spans="9:22" x14ac:dyDescent="0.45">
      <c r="I1048" t="s">
        <v>186</v>
      </c>
      <c r="J1048" t="s">
        <v>367</v>
      </c>
      <c r="K1048">
        <v>3.3928167826496717E-4</v>
      </c>
      <c r="L1048" t="s">
        <v>163</v>
      </c>
      <c r="N1048" t="s">
        <v>210</v>
      </c>
      <c r="O1048" t="s">
        <v>367</v>
      </c>
      <c r="P1048">
        <v>3.6755546917110269E-7</v>
      </c>
      <c r="Q1048" t="s">
        <v>163</v>
      </c>
      <c r="S1048" t="s">
        <v>229</v>
      </c>
      <c r="T1048" t="s">
        <v>367</v>
      </c>
      <c r="U1048">
        <v>0</v>
      </c>
      <c r="V1048" t="s">
        <v>163</v>
      </c>
    </row>
    <row r="1049" spans="9:22" x14ac:dyDescent="0.45">
      <c r="I1049" t="s">
        <v>186</v>
      </c>
      <c r="J1049" t="s">
        <v>368</v>
      </c>
      <c r="K1049">
        <v>3.2059462778912505E-4</v>
      </c>
      <c r="L1049" t="s">
        <v>163</v>
      </c>
      <c r="N1049" t="s">
        <v>210</v>
      </c>
      <c r="O1049" t="s">
        <v>368</v>
      </c>
      <c r="P1049">
        <v>1.0667210603101102E-6</v>
      </c>
      <c r="Q1049" t="s">
        <v>163</v>
      </c>
      <c r="S1049" t="s">
        <v>229</v>
      </c>
      <c r="T1049" t="s">
        <v>368</v>
      </c>
      <c r="U1049">
        <v>0</v>
      </c>
      <c r="V1049" t="s">
        <v>163</v>
      </c>
    </row>
    <row r="1050" spans="9:22" x14ac:dyDescent="0.45">
      <c r="I1050" t="s">
        <v>186</v>
      </c>
      <c r="J1050" t="s">
        <v>369</v>
      </c>
      <c r="K1050">
        <v>3.2419559372681678E-4</v>
      </c>
      <c r="L1050" t="s">
        <v>163</v>
      </c>
      <c r="N1050" t="s">
        <v>210</v>
      </c>
      <c r="O1050" t="s">
        <v>369</v>
      </c>
      <c r="P1050">
        <v>7.0222548583635262E-6</v>
      </c>
      <c r="Q1050" t="s">
        <v>163</v>
      </c>
      <c r="S1050" t="s">
        <v>229</v>
      </c>
      <c r="T1050" t="s">
        <v>369</v>
      </c>
      <c r="U1050">
        <v>3.015717287321866E-7</v>
      </c>
      <c r="V1050" t="s">
        <v>163</v>
      </c>
    </row>
    <row r="1051" spans="9:22" x14ac:dyDescent="0.45">
      <c r="I1051" t="s">
        <v>186</v>
      </c>
      <c r="J1051" t="s">
        <v>370</v>
      </c>
      <c r="K1051">
        <v>3.3285024947649018E-4</v>
      </c>
      <c r="L1051" t="s">
        <v>163</v>
      </c>
      <c r="N1051" t="s">
        <v>210</v>
      </c>
      <c r="O1051" t="s">
        <v>370</v>
      </c>
      <c r="P1051">
        <v>3.031324121052028E-6</v>
      </c>
      <c r="Q1051" t="s">
        <v>163</v>
      </c>
      <c r="S1051" t="s">
        <v>229</v>
      </c>
      <c r="T1051" t="s">
        <v>370</v>
      </c>
      <c r="U1051">
        <v>5.5433325348990624E-7</v>
      </c>
      <c r="V1051" t="s">
        <v>163</v>
      </c>
    </row>
    <row r="1052" spans="9:22" x14ac:dyDescent="0.45">
      <c r="I1052" t="s">
        <v>186</v>
      </c>
      <c r="J1052" t="s">
        <v>371</v>
      </c>
      <c r="K1052">
        <v>3.2914903531801326E-4</v>
      </c>
      <c r="L1052" t="s">
        <v>163</v>
      </c>
      <c r="N1052" t="s">
        <v>210</v>
      </c>
      <c r="O1052" t="s">
        <v>371</v>
      </c>
      <c r="P1052">
        <v>1.1717776915509691E-6</v>
      </c>
      <c r="Q1052" t="s">
        <v>163</v>
      </c>
      <c r="S1052" t="s">
        <v>229</v>
      </c>
      <c r="T1052" t="s">
        <v>371</v>
      </c>
      <c r="U1052">
        <v>7.4558669061738464E-7</v>
      </c>
      <c r="V1052" t="s">
        <v>163</v>
      </c>
    </row>
    <row r="1053" spans="9:22" x14ac:dyDescent="0.45">
      <c r="I1053" t="s">
        <v>186</v>
      </c>
      <c r="J1053" t="s">
        <v>372</v>
      </c>
      <c r="K1053">
        <v>2.8538208938930497E-4</v>
      </c>
      <c r="L1053" t="s">
        <v>163</v>
      </c>
      <c r="N1053" t="s">
        <v>210</v>
      </c>
      <c r="O1053" t="s">
        <v>372</v>
      </c>
      <c r="P1053">
        <v>9.2700336957974198E-7</v>
      </c>
      <c r="Q1053" t="s">
        <v>163</v>
      </c>
      <c r="S1053" t="s">
        <v>229</v>
      </c>
      <c r="T1053" t="s">
        <v>372</v>
      </c>
      <c r="U1053">
        <v>8.6460490399527414E-7</v>
      </c>
      <c r="V1053" t="s">
        <v>163</v>
      </c>
    </row>
    <row r="1054" spans="9:22" x14ac:dyDescent="0.45">
      <c r="I1054" t="s">
        <v>186</v>
      </c>
      <c r="J1054" t="s">
        <v>373</v>
      </c>
      <c r="K1054">
        <v>2.1674584467591747E-4</v>
      </c>
      <c r="L1054" t="s">
        <v>163</v>
      </c>
      <c r="N1054" t="s">
        <v>210</v>
      </c>
      <c r="O1054" t="s">
        <v>373</v>
      </c>
      <c r="P1054">
        <v>7.7433720411241134E-7</v>
      </c>
      <c r="Q1054" t="s">
        <v>163</v>
      </c>
      <c r="S1054" t="s">
        <v>229</v>
      </c>
      <c r="T1054" t="s">
        <v>373</v>
      </c>
      <c r="U1054">
        <v>6.1636482709330389E-7</v>
      </c>
      <c r="V1054" t="s">
        <v>163</v>
      </c>
    </row>
    <row r="1055" spans="9:22" x14ac:dyDescent="0.45">
      <c r="I1055" t="s">
        <v>186</v>
      </c>
      <c r="J1055" t="s">
        <v>374</v>
      </c>
      <c r="K1055">
        <v>1.0861477071594124E-4</v>
      </c>
      <c r="L1055" t="s">
        <v>163</v>
      </c>
      <c r="N1055" t="s">
        <v>210</v>
      </c>
      <c r="O1055" t="s">
        <v>374</v>
      </c>
      <c r="P1055">
        <v>2.3076126596959016E-7</v>
      </c>
      <c r="Q1055" t="s">
        <v>163</v>
      </c>
      <c r="S1055" t="s">
        <v>229</v>
      </c>
      <c r="T1055" t="s">
        <v>374</v>
      </c>
      <c r="U1055">
        <v>0</v>
      </c>
      <c r="V1055" t="s">
        <v>163</v>
      </c>
    </row>
    <row r="1056" spans="9:22" x14ac:dyDescent="0.45">
      <c r="I1056" t="s">
        <v>186</v>
      </c>
      <c r="J1056" t="s">
        <v>375</v>
      </c>
      <c r="K1056">
        <v>0</v>
      </c>
      <c r="L1056" t="s">
        <v>163</v>
      </c>
      <c r="N1056" t="s">
        <v>210</v>
      </c>
      <c r="O1056" t="s">
        <v>375</v>
      </c>
      <c r="P1056">
        <v>0</v>
      </c>
      <c r="Q1056" t="s">
        <v>163</v>
      </c>
      <c r="S1056" t="s">
        <v>229</v>
      </c>
      <c r="T1056" t="s">
        <v>375</v>
      </c>
      <c r="U1056">
        <v>0</v>
      </c>
      <c r="V1056" t="s">
        <v>163</v>
      </c>
    </row>
    <row r="1057" spans="9:22" x14ac:dyDescent="0.45">
      <c r="I1057" t="s">
        <v>186</v>
      </c>
      <c r="J1057" t="s">
        <v>376</v>
      </c>
      <c r="K1057">
        <v>0</v>
      </c>
      <c r="L1057" t="s">
        <v>163</v>
      </c>
      <c r="N1057" t="s">
        <v>210</v>
      </c>
      <c r="O1057" t="s">
        <v>376</v>
      </c>
      <c r="P1057">
        <v>0</v>
      </c>
      <c r="Q1057" t="s">
        <v>163</v>
      </c>
      <c r="S1057" t="s">
        <v>229</v>
      </c>
      <c r="T1057" t="s">
        <v>376</v>
      </c>
      <c r="U1057">
        <v>2.2228371792104123E-6</v>
      </c>
      <c r="V1057" t="s">
        <v>163</v>
      </c>
    </row>
    <row r="1058" spans="9:22" x14ac:dyDescent="0.45">
      <c r="I1058" t="s">
        <v>186</v>
      </c>
      <c r="J1058" t="s">
        <v>377</v>
      </c>
      <c r="K1058">
        <v>0</v>
      </c>
      <c r="L1058" t="s">
        <v>163</v>
      </c>
      <c r="N1058" t="s">
        <v>210</v>
      </c>
      <c r="O1058" t="s">
        <v>377</v>
      </c>
      <c r="P1058">
        <v>0</v>
      </c>
      <c r="Q1058" t="s">
        <v>163</v>
      </c>
      <c r="S1058" t="s">
        <v>229</v>
      </c>
      <c r="T1058" t="s">
        <v>377</v>
      </c>
      <c r="U1058">
        <v>4.4439087804960411E-6</v>
      </c>
      <c r="V1058" t="s">
        <v>163</v>
      </c>
    </row>
    <row r="1059" spans="9:22" x14ac:dyDescent="0.45">
      <c r="I1059" t="s">
        <v>186</v>
      </c>
      <c r="J1059" t="s">
        <v>378</v>
      </c>
      <c r="K1059">
        <v>0</v>
      </c>
      <c r="L1059" t="s">
        <v>163</v>
      </c>
      <c r="N1059" t="s">
        <v>210</v>
      </c>
      <c r="O1059" t="s">
        <v>378</v>
      </c>
      <c r="P1059">
        <v>0</v>
      </c>
      <c r="Q1059" t="s">
        <v>163</v>
      </c>
      <c r="S1059" t="s">
        <v>229</v>
      </c>
      <c r="T1059" t="s">
        <v>378</v>
      </c>
      <c r="U1059">
        <v>5.2402568200607468E-6</v>
      </c>
      <c r="V1059" t="s">
        <v>163</v>
      </c>
    </row>
    <row r="1060" spans="9:22" x14ac:dyDescent="0.45">
      <c r="I1060" t="s">
        <v>186</v>
      </c>
      <c r="J1060" t="s">
        <v>379</v>
      </c>
      <c r="K1060">
        <v>0</v>
      </c>
      <c r="L1060" t="s">
        <v>163</v>
      </c>
      <c r="N1060" t="s">
        <v>210</v>
      </c>
      <c r="O1060" t="s">
        <v>379</v>
      </c>
      <c r="P1060">
        <v>0</v>
      </c>
      <c r="Q1060" t="s">
        <v>163</v>
      </c>
      <c r="S1060" t="s">
        <v>229</v>
      </c>
      <c r="T1060" t="s">
        <v>379</v>
      </c>
      <c r="U1060">
        <v>4.3277836906605877E-6</v>
      </c>
      <c r="V1060" t="s">
        <v>163</v>
      </c>
    </row>
    <row r="1061" spans="9:22" x14ac:dyDescent="0.45">
      <c r="I1061" t="s">
        <v>186</v>
      </c>
      <c r="J1061" t="s">
        <v>172</v>
      </c>
      <c r="K1061">
        <v>6.8410268547684945E-4</v>
      </c>
      <c r="L1061" t="s">
        <v>163</v>
      </c>
      <c r="N1061" t="s">
        <v>210</v>
      </c>
      <c r="O1061" t="s">
        <v>172</v>
      </c>
      <c r="P1061">
        <v>5.8145064263824273E-3</v>
      </c>
      <c r="Q1061" t="s">
        <v>163</v>
      </c>
      <c r="S1061" t="s">
        <v>229</v>
      </c>
      <c r="T1061" t="s">
        <v>172</v>
      </c>
      <c r="U1061">
        <v>6.6189361105229612E-3</v>
      </c>
      <c r="V1061" t="s">
        <v>163</v>
      </c>
    </row>
    <row r="1062" spans="9:22" x14ac:dyDescent="0.45">
      <c r="I1062" t="s">
        <v>186</v>
      </c>
      <c r="J1062" t="s">
        <v>173</v>
      </c>
      <c r="K1062">
        <v>2.5826240091140103E-3</v>
      </c>
      <c r="L1062" t="s">
        <v>163</v>
      </c>
      <c r="N1062" t="s">
        <v>210</v>
      </c>
      <c r="O1062" t="s">
        <v>173</v>
      </c>
      <c r="P1062">
        <v>7.3022329301711795E-4</v>
      </c>
      <c r="Q1062" t="s">
        <v>163</v>
      </c>
      <c r="S1062" t="s">
        <v>229</v>
      </c>
      <c r="T1062" t="s">
        <v>173</v>
      </c>
      <c r="U1062">
        <v>9.7694887729999421E-4</v>
      </c>
      <c r="V1062" t="s">
        <v>163</v>
      </c>
    </row>
    <row r="1063" spans="9:22" x14ac:dyDescent="0.45">
      <c r="I1063" t="s">
        <v>186</v>
      </c>
      <c r="J1063" t="s">
        <v>174</v>
      </c>
      <c r="K1063">
        <v>4.2329362538760544E-3</v>
      </c>
      <c r="L1063" t="s">
        <v>163</v>
      </c>
      <c r="N1063" t="s">
        <v>210</v>
      </c>
      <c r="O1063" t="s">
        <v>174</v>
      </c>
      <c r="P1063">
        <v>6.8382471091038869E-4</v>
      </c>
      <c r="Q1063" t="s">
        <v>163</v>
      </c>
      <c r="S1063" t="s">
        <v>229</v>
      </c>
      <c r="T1063" t="s">
        <v>174</v>
      </c>
      <c r="U1063">
        <v>1.0109980971992948E-3</v>
      </c>
      <c r="V1063" t="s">
        <v>163</v>
      </c>
    </row>
    <row r="1064" spans="9:22" x14ac:dyDescent="0.45">
      <c r="I1064" t="s">
        <v>186</v>
      </c>
      <c r="J1064" t="s">
        <v>257</v>
      </c>
      <c r="K1064">
        <v>3.0718858303386047E-2</v>
      </c>
      <c r="L1064" t="s">
        <v>163</v>
      </c>
      <c r="N1064" t="s">
        <v>210</v>
      </c>
      <c r="O1064" t="s">
        <v>257</v>
      </c>
      <c r="P1064">
        <v>5.0317491408108685E-3</v>
      </c>
      <c r="Q1064" t="s">
        <v>163</v>
      </c>
      <c r="S1064" t="s">
        <v>229</v>
      </c>
      <c r="T1064" t="s">
        <v>257</v>
      </c>
      <c r="U1064">
        <v>5.0233247748029822E-3</v>
      </c>
      <c r="V1064" t="s">
        <v>163</v>
      </c>
    </row>
    <row r="1065" spans="9:22" x14ac:dyDescent="0.45">
      <c r="I1065" t="s">
        <v>186</v>
      </c>
      <c r="J1065" t="s">
        <v>258</v>
      </c>
      <c r="K1065">
        <v>3.9558101542515002E-3</v>
      </c>
      <c r="L1065" t="s">
        <v>163</v>
      </c>
      <c r="N1065" t="s">
        <v>210</v>
      </c>
      <c r="O1065" t="s">
        <v>258</v>
      </c>
      <c r="P1065">
        <v>6.473506091475772E-4</v>
      </c>
      <c r="Q1065" t="s">
        <v>163</v>
      </c>
      <c r="S1065" t="s">
        <v>229</v>
      </c>
      <c r="T1065" t="s">
        <v>258</v>
      </c>
      <c r="U1065">
        <v>7.9574852025423453E-4</v>
      </c>
      <c r="V1065" t="s">
        <v>163</v>
      </c>
    </row>
    <row r="1066" spans="9:22" x14ac:dyDescent="0.45">
      <c r="I1066" t="s">
        <v>186</v>
      </c>
      <c r="J1066" t="s">
        <v>275</v>
      </c>
      <c r="K1066">
        <v>2.309424792631444E-3</v>
      </c>
      <c r="L1066" t="s">
        <v>163</v>
      </c>
      <c r="N1066" t="s">
        <v>210</v>
      </c>
      <c r="O1066" t="s">
        <v>275</v>
      </c>
      <c r="P1066">
        <v>4.2602302961470464E-3</v>
      </c>
      <c r="Q1066" t="s">
        <v>163</v>
      </c>
      <c r="S1066" t="s">
        <v>229</v>
      </c>
      <c r="T1066" t="s">
        <v>275</v>
      </c>
      <c r="U1066">
        <v>6.8469059018517412E-3</v>
      </c>
      <c r="V1066" t="s">
        <v>163</v>
      </c>
    </row>
    <row r="1067" spans="9:22" x14ac:dyDescent="0.45">
      <c r="I1067" t="s">
        <v>186</v>
      </c>
      <c r="J1067" t="s">
        <v>259</v>
      </c>
      <c r="K1067">
        <v>0</v>
      </c>
      <c r="L1067" t="s">
        <v>163</v>
      </c>
      <c r="N1067" t="s">
        <v>210</v>
      </c>
      <c r="O1067" t="s">
        <v>259</v>
      </c>
      <c r="P1067">
        <v>6.2748599963453888E-2</v>
      </c>
      <c r="Q1067" t="s">
        <v>163</v>
      </c>
      <c r="S1067" t="s">
        <v>229</v>
      </c>
      <c r="T1067" t="s">
        <v>259</v>
      </c>
      <c r="U1067">
        <v>4.7967508208082876E-2</v>
      </c>
      <c r="V1067" t="s">
        <v>163</v>
      </c>
    </row>
    <row r="1068" spans="9:22" x14ac:dyDescent="0.45">
      <c r="I1068" t="s">
        <v>186</v>
      </c>
      <c r="J1068" t="s">
        <v>260</v>
      </c>
      <c r="K1068">
        <v>3.9339494478883609E-3</v>
      </c>
      <c r="L1068" t="s">
        <v>163</v>
      </c>
      <c r="N1068" t="s">
        <v>210</v>
      </c>
      <c r="O1068" t="s">
        <v>260</v>
      </c>
      <c r="P1068">
        <v>7.6335204917643076E-3</v>
      </c>
      <c r="Q1068" t="s">
        <v>163</v>
      </c>
      <c r="S1068" t="s">
        <v>229</v>
      </c>
      <c r="T1068" t="s">
        <v>260</v>
      </c>
      <c r="U1068">
        <v>5.9204781625842801E-3</v>
      </c>
      <c r="V1068" t="s">
        <v>163</v>
      </c>
    </row>
    <row r="1069" spans="9:22" x14ac:dyDescent="0.45">
      <c r="I1069" t="s">
        <v>186</v>
      </c>
      <c r="J1069" t="s">
        <v>261</v>
      </c>
      <c r="K1069">
        <v>7.2871887081085301E-3</v>
      </c>
      <c r="L1069" t="s">
        <v>163</v>
      </c>
      <c r="N1069" t="s">
        <v>210</v>
      </c>
      <c r="O1069" t="s">
        <v>261</v>
      </c>
      <c r="P1069">
        <v>7.1676817173256472E-3</v>
      </c>
      <c r="Q1069" t="s">
        <v>163</v>
      </c>
      <c r="S1069" t="s">
        <v>229</v>
      </c>
      <c r="T1069" t="s">
        <v>261</v>
      </c>
      <c r="U1069">
        <v>5.9859168074820421E-3</v>
      </c>
      <c r="V1069" t="s">
        <v>163</v>
      </c>
    </row>
    <row r="1070" spans="9:22" x14ac:dyDescent="0.45">
      <c r="I1070" t="s">
        <v>186</v>
      </c>
      <c r="J1070" t="s">
        <v>262</v>
      </c>
      <c r="K1070">
        <v>5.7665438497324334E-2</v>
      </c>
      <c r="L1070" t="s">
        <v>163</v>
      </c>
      <c r="N1070" t="s">
        <v>210</v>
      </c>
      <c r="O1070" t="s">
        <v>262</v>
      </c>
      <c r="P1070">
        <v>4.011485650776736E-2</v>
      </c>
      <c r="Q1070" t="s">
        <v>163</v>
      </c>
      <c r="S1070" t="s">
        <v>229</v>
      </c>
      <c r="T1070" t="s">
        <v>262</v>
      </c>
      <c r="U1070">
        <v>3.6618180435650016E-2</v>
      </c>
      <c r="V1070" t="s">
        <v>163</v>
      </c>
    </row>
    <row r="1071" spans="9:22" x14ac:dyDescent="0.45">
      <c r="I1071" t="s">
        <v>186</v>
      </c>
      <c r="J1071" t="s">
        <v>263</v>
      </c>
      <c r="K1071">
        <v>6.2705120081576774E-3</v>
      </c>
      <c r="L1071" t="s">
        <v>163</v>
      </c>
      <c r="N1071" t="s">
        <v>210</v>
      </c>
      <c r="O1071" t="s">
        <v>263</v>
      </c>
      <c r="P1071">
        <v>5.9319740827683673E-3</v>
      </c>
      <c r="Q1071" t="s">
        <v>163</v>
      </c>
      <c r="S1071" t="s">
        <v>229</v>
      </c>
      <c r="T1071" t="s">
        <v>263</v>
      </c>
      <c r="U1071">
        <v>5.9377459428628463E-3</v>
      </c>
      <c r="V1071" t="s">
        <v>163</v>
      </c>
    </row>
    <row r="1072" spans="9:22" x14ac:dyDescent="0.45">
      <c r="I1072" t="s">
        <v>186</v>
      </c>
      <c r="J1072" t="s">
        <v>276</v>
      </c>
      <c r="K1072">
        <v>3.4567764095069535E-3</v>
      </c>
      <c r="L1072" t="s">
        <v>163</v>
      </c>
      <c r="N1072" t="s">
        <v>210</v>
      </c>
      <c r="O1072" t="s">
        <v>276</v>
      </c>
      <c r="P1072">
        <v>4.1432166743063888E-2</v>
      </c>
      <c r="Q1072" t="s">
        <v>163</v>
      </c>
      <c r="S1072" t="s">
        <v>229</v>
      </c>
      <c r="T1072" t="s">
        <v>276</v>
      </c>
      <c r="U1072">
        <v>4.2587652700904276E-2</v>
      </c>
      <c r="V1072" t="s">
        <v>163</v>
      </c>
    </row>
    <row r="1073" spans="9:22" x14ac:dyDescent="0.45">
      <c r="I1073" t="s">
        <v>186</v>
      </c>
      <c r="J1073" t="s">
        <v>380</v>
      </c>
      <c r="K1073">
        <v>0</v>
      </c>
      <c r="L1073" t="s">
        <v>163</v>
      </c>
      <c r="N1073" t="s">
        <v>210</v>
      </c>
      <c r="O1073" t="s">
        <v>380</v>
      </c>
      <c r="P1073">
        <v>3.7345740201241958E-6</v>
      </c>
      <c r="Q1073" t="s">
        <v>163</v>
      </c>
      <c r="S1073" t="s">
        <v>229</v>
      </c>
      <c r="T1073" t="s">
        <v>380</v>
      </c>
      <c r="U1073">
        <v>1.1948991084428703E-5</v>
      </c>
      <c r="V1073" t="s">
        <v>163</v>
      </c>
    </row>
    <row r="1074" spans="9:22" x14ac:dyDescent="0.45">
      <c r="I1074" t="s">
        <v>186</v>
      </c>
      <c r="J1074" t="s">
        <v>381</v>
      </c>
      <c r="K1074">
        <v>0</v>
      </c>
      <c r="L1074" t="s">
        <v>163</v>
      </c>
      <c r="N1074" t="s">
        <v>210</v>
      </c>
      <c r="O1074" t="s">
        <v>381</v>
      </c>
      <c r="P1074">
        <v>5.1297319078028331E-6</v>
      </c>
      <c r="Q1074" t="s">
        <v>163</v>
      </c>
      <c r="S1074" t="s">
        <v>229</v>
      </c>
      <c r="T1074" t="s">
        <v>381</v>
      </c>
      <c r="U1074">
        <v>1.0217730210899697E-5</v>
      </c>
      <c r="V1074" t="s">
        <v>163</v>
      </c>
    </row>
    <row r="1075" spans="9:22" x14ac:dyDescent="0.45">
      <c r="I1075" t="s">
        <v>186</v>
      </c>
      <c r="J1075" t="s">
        <v>382</v>
      </c>
      <c r="K1075">
        <v>0</v>
      </c>
      <c r="L1075" t="s">
        <v>163</v>
      </c>
      <c r="N1075" t="s">
        <v>210</v>
      </c>
      <c r="O1075" t="s">
        <v>382</v>
      </c>
      <c r="P1075">
        <v>1.0498179006176677E-6</v>
      </c>
      <c r="Q1075" t="s">
        <v>163</v>
      </c>
      <c r="S1075" t="s">
        <v>229</v>
      </c>
      <c r="T1075" t="s">
        <v>382</v>
      </c>
      <c r="U1075">
        <v>8.3171787169174739E-6</v>
      </c>
      <c r="V1075" t="s">
        <v>163</v>
      </c>
    </row>
    <row r="1076" spans="9:22" x14ac:dyDescent="0.45">
      <c r="I1076" t="s">
        <v>186</v>
      </c>
      <c r="J1076" t="s">
        <v>383</v>
      </c>
      <c r="K1076">
        <v>0</v>
      </c>
      <c r="L1076" t="s">
        <v>163</v>
      </c>
      <c r="N1076" t="s">
        <v>210</v>
      </c>
      <c r="O1076" t="s">
        <v>383</v>
      </c>
      <c r="P1076">
        <v>2.3402301065967917E-7</v>
      </c>
      <c r="Q1076" t="s">
        <v>163</v>
      </c>
      <c r="S1076" t="s">
        <v>229</v>
      </c>
      <c r="T1076" t="s">
        <v>383</v>
      </c>
      <c r="U1076">
        <v>5.5765844738927456E-6</v>
      </c>
      <c r="V1076" t="s">
        <v>163</v>
      </c>
    </row>
    <row r="1077" spans="9:22" x14ac:dyDescent="0.45">
      <c r="I1077" t="s">
        <v>186</v>
      </c>
      <c r="J1077" t="s">
        <v>384</v>
      </c>
      <c r="K1077">
        <v>0</v>
      </c>
      <c r="L1077" t="s">
        <v>163</v>
      </c>
      <c r="N1077" t="s">
        <v>210</v>
      </c>
      <c r="O1077" t="s">
        <v>384</v>
      </c>
      <c r="P1077">
        <v>3.1636221506874816E-7</v>
      </c>
      <c r="Q1077" t="s">
        <v>163</v>
      </c>
      <c r="S1077" t="s">
        <v>229</v>
      </c>
      <c r="T1077" t="s">
        <v>384</v>
      </c>
      <c r="U1077">
        <v>6.1556524050103806E-6</v>
      </c>
      <c r="V1077" t="s">
        <v>163</v>
      </c>
    </row>
    <row r="1078" spans="9:22" x14ac:dyDescent="0.45">
      <c r="I1078" t="s">
        <v>186</v>
      </c>
      <c r="J1078" t="s">
        <v>385</v>
      </c>
      <c r="K1078">
        <v>0</v>
      </c>
      <c r="L1078" t="s">
        <v>163</v>
      </c>
      <c r="N1078" t="s">
        <v>210</v>
      </c>
      <c r="O1078" t="s">
        <v>385</v>
      </c>
      <c r="P1078">
        <v>5.687806269322166E-7</v>
      </c>
      <c r="Q1078" t="s">
        <v>163</v>
      </c>
      <c r="S1078" t="s">
        <v>229</v>
      </c>
      <c r="T1078" t="s">
        <v>385</v>
      </c>
      <c r="U1078">
        <v>4.8386416354509384E-6</v>
      </c>
      <c r="V1078" t="s">
        <v>163</v>
      </c>
    </row>
    <row r="1079" spans="9:22" x14ac:dyDescent="0.45">
      <c r="I1079" t="s">
        <v>186</v>
      </c>
      <c r="J1079" t="s">
        <v>386</v>
      </c>
      <c r="K1079">
        <v>0</v>
      </c>
      <c r="L1079" t="s">
        <v>163</v>
      </c>
      <c r="N1079" t="s">
        <v>210</v>
      </c>
      <c r="O1079" t="s">
        <v>386</v>
      </c>
      <c r="P1079">
        <v>3.5066339572586438E-7</v>
      </c>
      <c r="Q1079" t="s">
        <v>163</v>
      </c>
      <c r="S1079" t="s">
        <v>229</v>
      </c>
      <c r="T1079" t="s">
        <v>386</v>
      </c>
      <c r="U1079">
        <v>3.950255147806849E-6</v>
      </c>
      <c r="V1079" t="s">
        <v>163</v>
      </c>
    </row>
    <row r="1080" spans="9:22" x14ac:dyDescent="0.45">
      <c r="I1080" t="s">
        <v>186</v>
      </c>
      <c r="J1080" t="s">
        <v>387</v>
      </c>
      <c r="K1080">
        <v>0</v>
      </c>
      <c r="L1080" t="s">
        <v>163</v>
      </c>
      <c r="N1080" t="s">
        <v>210</v>
      </c>
      <c r="O1080" t="s">
        <v>387</v>
      </c>
      <c r="P1080">
        <v>3.2340104320125071E-7</v>
      </c>
      <c r="Q1080" t="s">
        <v>163</v>
      </c>
      <c r="S1080" t="s">
        <v>229</v>
      </c>
      <c r="T1080" t="s">
        <v>387</v>
      </c>
      <c r="U1080">
        <v>5.6481924120591021E-6</v>
      </c>
      <c r="V1080" t="s">
        <v>163</v>
      </c>
    </row>
    <row r="1081" spans="9:22" x14ac:dyDescent="0.45">
      <c r="I1081" t="s">
        <v>186</v>
      </c>
      <c r="J1081" t="s">
        <v>388</v>
      </c>
      <c r="K1081">
        <v>6.9333039393168613E-5</v>
      </c>
      <c r="L1081" t="s">
        <v>163</v>
      </c>
      <c r="N1081" t="s">
        <v>210</v>
      </c>
      <c r="O1081" t="s">
        <v>388</v>
      </c>
      <c r="P1081">
        <v>2.956957960284937E-6</v>
      </c>
      <c r="Q1081" t="s">
        <v>163</v>
      </c>
      <c r="S1081" t="s">
        <v>229</v>
      </c>
      <c r="T1081" t="s">
        <v>388</v>
      </c>
      <c r="U1081">
        <v>6.1198505855760894E-6</v>
      </c>
      <c r="V1081" t="s">
        <v>163</v>
      </c>
    </row>
    <row r="1082" spans="9:22" x14ac:dyDescent="0.45">
      <c r="I1082" t="s">
        <v>186</v>
      </c>
      <c r="J1082" t="s">
        <v>389</v>
      </c>
      <c r="K1082">
        <v>1.1123303391848193E-4</v>
      </c>
      <c r="L1082" t="s">
        <v>163</v>
      </c>
      <c r="N1082" t="s">
        <v>210</v>
      </c>
      <c r="O1082" t="s">
        <v>389</v>
      </c>
      <c r="P1082">
        <v>6.3444459260937425E-6</v>
      </c>
      <c r="Q1082" t="s">
        <v>163</v>
      </c>
      <c r="S1082" t="s">
        <v>229</v>
      </c>
      <c r="T1082" t="s">
        <v>389</v>
      </c>
      <c r="U1082">
        <v>8.1313401698206943E-6</v>
      </c>
      <c r="V1082" t="s">
        <v>163</v>
      </c>
    </row>
    <row r="1083" spans="9:22" x14ac:dyDescent="0.45">
      <c r="I1083" t="s">
        <v>186</v>
      </c>
      <c r="J1083" t="s">
        <v>390</v>
      </c>
      <c r="K1083">
        <v>1.5724636592865762E-4</v>
      </c>
      <c r="L1083" t="s">
        <v>163</v>
      </c>
      <c r="N1083" t="s">
        <v>210</v>
      </c>
      <c r="O1083" t="s">
        <v>390</v>
      </c>
      <c r="P1083">
        <v>8.0189687947313544E-6</v>
      </c>
      <c r="Q1083" t="s">
        <v>163</v>
      </c>
      <c r="S1083" t="s">
        <v>229</v>
      </c>
      <c r="T1083" t="s">
        <v>390</v>
      </c>
      <c r="U1083">
        <v>9.9228257602546413E-6</v>
      </c>
      <c r="V1083" t="s">
        <v>163</v>
      </c>
    </row>
    <row r="1084" spans="9:22" x14ac:dyDescent="0.45">
      <c r="I1084" t="s">
        <v>186</v>
      </c>
      <c r="J1084" t="s">
        <v>391</v>
      </c>
      <c r="K1084">
        <v>1.8062394098698959E-4</v>
      </c>
      <c r="L1084" t="s">
        <v>163</v>
      </c>
      <c r="N1084" t="s">
        <v>210</v>
      </c>
      <c r="O1084" t="s">
        <v>391</v>
      </c>
      <c r="P1084">
        <v>1.1315984912810049E-6</v>
      </c>
      <c r="Q1084" t="s">
        <v>163</v>
      </c>
      <c r="S1084" t="s">
        <v>229</v>
      </c>
      <c r="T1084" t="s">
        <v>391</v>
      </c>
      <c r="U1084">
        <v>1.8435229299464313E-5</v>
      </c>
      <c r="V1084" t="s">
        <v>163</v>
      </c>
    </row>
    <row r="1085" spans="9:22" x14ac:dyDescent="0.45">
      <c r="I1085" t="s">
        <v>186</v>
      </c>
      <c r="J1085" t="s">
        <v>392</v>
      </c>
      <c r="K1085">
        <v>1.6583188403343651E-4</v>
      </c>
      <c r="L1085" t="s">
        <v>163</v>
      </c>
      <c r="N1085" t="s">
        <v>210</v>
      </c>
      <c r="O1085" t="s">
        <v>392</v>
      </c>
      <c r="P1085">
        <v>1.2889463574155423E-6</v>
      </c>
      <c r="Q1085" t="s">
        <v>163</v>
      </c>
      <c r="S1085" t="s">
        <v>229</v>
      </c>
      <c r="T1085" t="s">
        <v>392</v>
      </c>
      <c r="U1085">
        <v>2.3489497869933514E-5</v>
      </c>
      <c r="V1085" t="s">
        <v>163</v>
      </c>
    </row>
    <row r="1086" spans="9:22" x14ac:dyDescent="0.45">
      <c r="I1086" t="s">
        <v>186</v>
      </c>
      <c r="J1086" t="s">
        <v>393</v>
      </c>
      <c r="K1086">
        <v>1.7788161384603256E-4</v>
      </c>
      <c r="L1086" t="s">
        <v>163</v>
      </c>
      <c r="N1086" t="s">
        <v>210</v>
      </c>
      <c r="O1086" t="s">
        <v>393</v>
      </c>
      <c r="P1086">
        <v>5.2236483584357313E-6</v>
      </c>
      <c r="Q1086" t="s">
        <v>163</v>
      </c>
      <c r="S1086" t="s">
        <v>229</v>
      </c>
      <c r="T1086" t="s">
        <v>393</v>
      </c>
      <c r="U1086">
        <v>2.1618864720220692E-5</v>
      </c>
      <c r="V1086" t="s">
        <v>163</v>
      </c>
    </row>
    <row r="1087" spans="9:22" x14ac:dyDescent="0.45">
      <c r="I1087" t="s">
        <v>186</v>
      </c>
      <c r="J1087" t="s">
        <v>394</v>
      </c>
      <c r="K1087">
        <v>1.6572384300040269E-4</v>
      </c>
      <c r="L1087" t="s">
        <v>163</v>
      </c>
      <c r="N1087" t="s">
        <v>210</v>
      </c>
      <c r="O1087" t="s">
        <v>394</v>
      </c>
      <c r="P1087">
        <v>7.3678638284564608E-6</v>
      </c>
      <c r="Q1087" t="s">
        <v>163</v>
      </c>
      <c r="S1087" t="s">
        <v>229</v>
      </c>
      <c r="T1087" t="s">
        <v>394</v>
      </c>
      <c r="U1087">
        <v>2.0525835604685168E-5</v>
      </c>
      <c r="V1087" t="s">
        <v>163</v>
      </c>
    </row>
    <row r="1088" spans="9:22" x14ac:dyDescent="0.45">
      <c r="I1088" t="s">
        <v>186</v>
      </c>
      <c r="J1088" t="s">
        <v>395</v>
      </c>
      <c r="K1088">
        <v>1.4153518746661605E-4</v>
      </c>
      <c r="L1088" t="s">
        <v>163</v>
      </c>
      <c r="N1088" t="s">
        <v>210</v>
      </c>
      <c r="O1088" t="s">
        <v>395</v>
      </c>
      <c r="P1088">
        <v>8.7552359519589075E-6</v>
      </c>
      <c r="Q1088" t="s">
        <v>163</v>
      </c>
      <c r="S1088" t="s">
        <v>229</v>
      </c>
      <c r="T1088" t="s">
        <v>395</v>
      </c>
      <c r="U1088">
        <v>1.5164319060005564E-5</v>
      </c>
      <c r="V1088" t="s">
        <v>163</v>
      </c>
    </row>
    <row r="1089" spans="9:22" x14ac:dyDescent="0.45">
      <c r="I1089" t="s">
        <v>186</v>
      </c>
      <c r="J1089" t="s">
        <v>396</v>
      </c>
      <c r="K1089">
        <v>8.2905796680838724E-5</v>
      </c>
      <c r="L1089" t="s">
        <v>163</v>
      </c>
      <c r="N1089" t="s">
        <v>210</v>
      </c>
      <c r="O1089" t="s">
        <v>396</v>
      </c>
      <c r="P1089">
        <v>5.6545858640232769E-6</v>
      </c>
      <c r="Q1089" t="s">
        <v>163</v>
      </c>
      <c r="S1089" t="s">
        <v>229</v>
      </c>
      <c r="T1089" t="s">
        <v>396</v>
      </c>
      <c r="U1089">
        <v>8.9112588095839171E-6</v>
      </c>
      <c r="V1089" t="s">
        <v>163</v>
      </c>
    </row>
    <row r="1090" spans="9:22" x14ac:dyDescent="0.45">
      <c r="I1090" t="s">
        <v>186</v>
      </c>
      <c r="J1090" t="s">
        <v>397</v>
      </c>
      <c r="K1090">
        <v>4.9255801065044879E-5</v>
      </c>
      <c r="L1090" t="s">
        <v>163</v>
      </c>
      <c r="N1090" t="s">
        <v>210</v>
      </c>
      <c r="O1090" t="s">
        <v>397</v>
      </c>
      <c r="P1090">
        <v>8.9147000776705207E-7</v>
      </c>
      <c r="Q1090" t="s">
        <v>163</v>
      </c>
      <c r="S1090" t="s">
        <v>229</v>
      </c>
      <c r="T1090" t="s">
        <v>397</v>
      </c>
      <c r="U1090">
        <v>6.7630792540381351E-6</v>
      </c>
      <c r="V1090" t="s">
        <v>163</v>
      </c>
    </row>
    <row r="1091" spans="9:22" x14ac:dyDescent="0.45">
      <c r="I1091" t="s">
        <v>186</v>
      </c>
      <c r="J1091" t="s">
        <v>398</v>
      </c>
      <c r="K1091">
        <v>0</v>
      </c>
      <c r="L1091" t="s">
        <v>163</v>
      </c>
      <c r="N1091" t="s">
        <v>210</v>
      </c>
      <c r="O1091" t="s">
        <v>398</v>
      </c>
      <c r="P1091">
        <v>7.0535820031704247E-7</v>
      </c>
      <c r="Q1091" t="s">
        <v>163</v>
      </c>
      <c r="S1091" t="s">
        <v>229</v>
      </c>
      <c r="T1091" t="s">
        <v>398</v>
      </c>
      <c r="U1091">
        <v>5.3278243034756063E-6</v>
      </c>
      <c r="V1091" t="s">
        <v>163</v>
      </c>
    </row>
    <row r="1092" spans="9:22" x14ac:dyDescent="0.45">
      <c r="I1092" t="s">
        <v>186</v>
      </c>
      <c r="J1092" t="s">
        <v>399</v>
      </c>
      <c r="K1092">
        <v>0</v>
      </c>
      <c r="L1092" t="s">
        <v>163</v>
      </c>
      <c r="N1092" t="s">
        <v>210</v>
      </c>
      <c r="O1092" t="s">
        <v>399</v>
      </c>
      <c r="P1092">
        <v>5.7986222324098799E-7</v>
      </c>
      <c r="Q1092" t="s">
        <v>163</v>
      </c>
      <c r="S1092" t="s">
        <v>229</v>
      </c>
      <c r="T1092" t="s">
        <v>399</v>
      </c>
      <c r="U1092">
        <v>4.8152073546010887E-6</v>
      </c>
      <c r="V1092" t="s">
        <v>163</v>
      </c>
    </row>
    <row r="1093" spans="9:22" x14ac:dyDescent="0.45">
      <c r="I1093" t="s">
        <v>186</v>
      </c>
      <c r="J1093" t="s">
        <v>400</v>
      </c>
      <c r="K1093">
        <v>0</v>
      </c>
      <c r="L1093" t="s">
        <v>163</v>
      </c>
      <c r="N1093" t="s">
        <v>210</v>
      </c>
      <c r="O1093" t="s">
        <v>400</v>
      </c>
      <c r="P1093">
        <v>4.5343176688156659E-7</v>
      </c>
      <c r="Q1093" t="s">
        <v>163</v>
      </c>
      <c r="S1093" t="s">
        <v>229</v>
      </c>
      <c r="T1093" t="s">
        <v>400</v>
      </c>
      <c r="U1093">
        <v>3.7997225551296193E-6</v>
      </c>
      <c r="V1093" t="s">
        <v>163</v>
      </c>
    </row>
    <row r="1094" spans="9:22" x14ac:dyDescent="0.45">
      <c r="I1094" t="s">
        <v>186</v>
      </c>
      <c r="J1094" t="s">
        <v>401</v>
      </c>
      <c r="K1094">
        <v>0</v>
      </c>
      <c r="L1094" t="s">
        <v>163</v>
      </c>
      <c r="N1094" t="s">
        <v>210</v>
      </c>
      <c r="O1094" t="s">
        <v>401</v>
      </c>
      <c r="P1094">
        <v>4.7307158979417098E-7</v>
      </c>
      <c r="Q1094" t="s">
        <v>163</v>
      </c>
      <c r="S1094" t="s">
        <v>229</v>
      </c>
      <c r="T1094" t="s">
        <v>401</v>
      </c>
      <c r="U1094">
        <v>4.4966699848169074E-6</v>
      </c>
      <c r="V1094" t="s">
        <v>163</v>
      </c>
    </row>
    <row r="1095" spans="9:22" x14ac:dyDescent="0.45">
      <c r="I1095" t="s">
        <v>186</v>
      </c>
      <c r="J1095" t="s">
        <v>402</v>
      </c>
      <c r="K1095">
        <v>0</v>
      </c>
      <c r="L1095" t="s">
        <v>163</v>
      </c>
      <c r="N1095" t="s">
        <v>210</v>
      </c>
      <c r="O1095" t="s">
        <v>402</v>
      </c>
      <c r="P1095">
        <v>2.6081217210965912E-7</v>
      </c>
      <c r="Q1095" t="s">
        <v>163</v>
      </c>
      <c r="S1095" t="s">
        <v>229</v>
      </c>
      <c r="T1095" t="s">
        <v>402</v>
      </c>
      <c r="U1095">
        <v>4.1689052279806469E-6</v>
      </c>
      <c r="V1095" t="s">
        <v>163</v>
      </c>
    </row>
    <row r="1096" spans="9:22" x14ac:dyDescent="0.45">
      <c r="I1096" t="s">
        <v>186</v>
      </c>
      <c r="J1096" t="s">
        <v>403</v>
      </c>
      <c r="K1096">
        <v>0</v>
      </c>
      <c r="L1096" t="s">
        <v>163</v>
      </c>
      <c r="N1096" t="s">
        <v>210</v>
      </c>
      <c r="O1096" t="s">
        <v>403</v>
      </c>
      <c r="P1096">
        <v>1.1551213947785073E-5</v>
      </c>
      <c r="Q1096" t="s">
        <v>163</v>
      </c>
      <c r="S1096" t="s">
        <v>229</v>
      </c>
      <c r="T1096" t="s">
        <v>403</v>
      </c>
      <c r="U1096">
        <v>1.8100781327803328E-6</v>
      </c>
      <c r="V1096" t="s">
        <v>163</v>
      </c>
    </row>
    <row r="1097" spans="9:22" x14ac:dyDescent="0.45">
      <c r="I1097" t="s">
        <v>186</v>
      </c>
      <c r="J1097" t="s">
        <v>264</v>
      </c>
      <c r="K1097">
        <v>0</v>
      </c>
      <c r="L1097" t="s">
        <v>163</v>
      </c>
      <c r="N1097" t="s">
        <v>210</v>
      </c>
      <c r="O1097" t="s">
        <v>264</v>
      </c>
      <c r="P1097">
        <v>1.3544758232451881E-3</v>
      </c>
      <c r="Q1097" t="s">
        <v>163</v>
      </c>
      <c r="S1097" t="s">
        <v>229</v>
      </c>
      <c r="T1097" t="s">
        <v>264</v>
      </c>
      <c r="U1097">
        <v>3.2069758474046139E-3</v>
      </c>
      <c r="V1097" t="s">
        <v>163</v>
      </c>
    </row>
    <row r="1098" spans="9:22" x14ac:dyDescent="0.45">
      <c r="I1098" t="s">
        <v>186</v>
      </c>
      <c r="J1098" t="s">
        <v>265</v>
      </c>
      <c r="K1098">
        <v>3.3920009852685172E-4</v>
      </c>
      <c r="L1098" t="s">
        <v>163</v>
      </c>
      <c r="N1098" t="s">
        <v>210</v>
      </c>
      <c r="O1098" t="s">
        <v>265</v>
      </c>
      <c r="P1098">
        <v>1.1256659031354176E-4</v>
      </c>
      <c r="Q1098" t="s">
        <v>163</v>
      </c>
      <c r="S1098" t="s">
        <v>229</v>
      </c>
      <c r="T1098" t="s">
        <v>265</v>
      </c>
      <c r="U1098">
        <v>8.1599537658949415E-5</v>
      </c>
      <c r="V1098" t="s">
        <v>163</v>
      </c>
    </row>
    <row r="1099" spans="9:22" x14ac:dyDescent="0.45">
      <c r="I1099" t="s">
        <v>186</v>
      </c>
      <c r="J1099" t="s">
        <v>266</v>
      </c>
      <c r="K1099">
        <v>6.6433785900486006E-4</v>
      </c>
      <c r="L1099" t="s">
        <v>163</v>
      </c>
      <c r="N1099" t="s">
        <v>210</v>
      </c>
      <c r="O1099" t="s">
        <v>266</v>
      </c>
      <c r="P1099">
        <v>8.1856172021312258E-5</v>
      </c>
      <c r="Q1099" t="s">
        <v>163</v>
      </c>
      <c r="S1099" t="s">
        <v>229</v>
      </c>
      <c r="T1099" t="s">
        <v>266</v>
      </c>
      <c r="U1099">
        <v>4.7394507680641843E-5</v>
      </c>
      <c r="V1099" t="s">
        <v>163</v>
      </c>
    </row>
    <row r="1100" spans="9:22" x14ac:dyDescent="0.45">
      <c r="I1100" t="s">
        <v>186</v>
      </c>
      <c r="J1100" t="s">
        <v>267</v>
      </c>
      <c r="K1100">
        <v>5.3732014885866652E-3</v>
      </c>
      <c r="L1100" t="s">
        <v>163</v>
      </c>
      <c r="N1100" t="s">
        <v>210</v>
      </c>
      <c r="O1100" t="s">
        <v>267</v>
      </c>
      <c r="P1100">
        <v>1.7001330396279317E-4</v>
      </c>
      <c r="Q1100" t="s">
        <v>163</v>
      </c>
      <c r="S1100" t="s">
        <v>229</v>
      </c>
      <c r="T1100" t="s">
        <v>267</v>
      </c>
      <c r="U1100">
        <v>4.4883314957141357E-4</v>
      </c>
      <c r="V1100" t="s">
        <v>163</v>
      </c>
    </row>
    <row r="1101" spans="9:22" x14ac:dyDescent="0.45">
      <c r="I1101" t="s">
        <v>186</v>
      </c>
      <c r="J1101" t="s">
        <v>268</v>
      </c>
      <c r="K1101">
        <v>5.0942437717873754E-4</v>
      </c>
      <c r="L1101" t="s">
        <v>163</v>
      </c>
      <c r="N1101" t="s">
        <v>210</v>
      </c>
      <c r="O1101" t="s">
        <v>268</v>
      </c>
      <c r="P1101">
        <v>7.0926599380293463E-5</v>
      </c>
      <c r="Q1101" t="s">
        <v>163</v>
      </c>
      <c r="S1101" t="s">
        <v>229</v>
      </c>
      <c r="T1101" t="s">
        <v>268</v>
      </c>
      <c r="U1101">
        <v>1.3437048484095414E-4</v>
      </c>
      <c r="V1101" t="s">
        <v>163</v>
      </c>
    </row>
    <row r="1102" spans="9:22" x14ac:dyDescent="0.45">
      <c r="I1102" t="s">
        <v>186</v>
      </c>
      <c r="J1102" t="s">
        <v>277</v>
      </c>
      <c r="K1102">
        <v>2.8642257502171865E-4</v>
      </c>
      <c r="L1102" t="s">
        <v>163</v>
      </c>
      <c r="N1102" t="s">
        <v>210</v>
      </c>
      <c r="O1102" t="s">
        <v>277</v>
      </c>
      <c r="P1102">
        <v>1.0378113217928181E-3</v>
      </c>
      <c r="Q1102" t="s">
        <v>163</v>
      </c>
      <c r="S1102" t="s">
        <v>229</v>
      </c>
      <c r="T1102" t="s">
        <v>277</v>
      </c>
      <c r="U1102">
        <v>1.496215132279904E-3</v>
      </c>
      <c r="V1102" t="s">
        <v>163</v>
      </c>
    </row>
    <row r="1103" spans="9:22" x14ac:dyDescent="0.45">
      <c r="I1103" t="s">
        <v>187</v>
      </c>
      <c r="J1103" t="s">
        <v>162</v>
      </c>
      <c r="K1103">
        <v>1.2713114115987523E-3</v>
      </c>
      <c r="L1103" t="s">
        <v>163</v>
      </c>
      <c r="N1103" t="s">
        <v>211</v>
      </c>
      <c r="O1103" t="s">
        <v>162</v>
      </c>
      <c r="P1103">
        <v>9.6588049802578346E-2</v>
      </c>
      <c r="Q1103" t="s">
        <v>163</v>
      </c>
      <c r="S1103" t="s">
        <v>230</v>
      </c>
      <c r="T1103" t="s">
        <v>162</v>
      </c>
      <c r="U1103">
        <v>0.1243754354973034</v>
      </c>
      <c r="V1103" t="s">
        <v>163</v>
      </c>
    </row>
    <row r="1104" spans="9:22" x14ac:dyDescent="0.45">
      <c r="I1104" t="s">
        <v>187</v>
      </c>
      <c r="J1104" t="s">
        <v>164</v>
      </c>
      <c r="K1104">
        <v>8.6656253976138235E-3</v>
      </c>
      <c r="L1104" t="s">
        <v>163</v>
      </c>
      <c r="N1104" t="s">
        <v>211</v>
      </c>
      <c r="O1104" t="s">
        <v>164</v>
      </c>
      <c r="P1104">
        <v>1.1030812350437706E-2</v>
      </c>
      <c r="Q1104" t="s">
        <v>163</v>
      </c>
      <c r="S1104" t="s">
        <v>230</v>
      </c>
      <c r="T1104" t="s">
        <v>164</v>
      </c>
      <c r="U1104">
        <v>1.5358095519967703E-2</v>
      </c>
      <c r="V1104" t="s">
        <v>163</v>
      </c>
    </row>
    <row r="1105" spans="9:22" x14ac:dyDescent="0.45">
      <c r="I1105" t="s">
        <v>187</v>
      </c>
      <c r="J1105" t="s">
        <v>165</v>
      </c>
      <c r="K1105">
        <v>1.4028537275364971E-2</v>
      </c>
      <c r="L1105" t="s">
        <v>163</v>
      </c>
      <c r="N1105" t="s">
        <v>211</v>
      </c>
      <c r="O1105" t="s">
        <v>165</v>
      </c>
      <c r="P1105">
        <v>1.1730849372948923E-2</v>
      </c>
      <c r="Q1105" t="s">
        <v>163</v>
      </c>
      <c r="S1105" t="s">
        <v>230</v>
      </c>
      <c r="T1105" t="s">
        <v>165</v>
      </c>
      <c r="U1105">
        <v>1.5584079215301475E-2</v>
      </c>
      <c r="V1105" t="s">
        <v>163</v>
      </c>
    </row>
    <row r="1106" spans="9:22" x14ac:dyDescent="0.45">
      <c r="I1106" t="s">
        <v>187</v>
      </c>
      <c r="J1106" t="s">
        <v>251</v>
      </c>
      <c r="K1106">
        <v>0.10952196955499653</v>
      </c>
      <c r="L1106" t="s">
        <v>163</v>
      </c>
      <c r="N1106" t="s">
        <v>211</v>
      </c>
      <c r="O1106" t="s">
        <v>251</v>
      </c>
      <c r="P1106">
        <v>8.4677889466803088E-2</v>
      </c>
      <c r="Q1106" t="s">
        <v>163</v>
      </c>
      <c r="S1106" t="s">
        <v>230</v>
      </c>
      <c r="T1106" t="s">
        <v>251</v>
      </c>
      <c r="U1106">
        <v>0.10067855089185328</v>
      </c>
      <c r="V1106" t="s">
        <v>163</v>
      </c>
    </row>
    <row r="1107" spans="9:22" x14ac:dyDescent="0.45">
      <c r="I1107" t="s">
        <v>187</v>
      </c>
      <c r="J1107" t="s">
        <v>252</v>
      </c>
      <c r="K1107">
        <v>1.4244497891340852E-2</v>
      </c>
      <c r="L1107" t="s">
        <v>163</v>
      </c>
      <c r="N1107" t="s">
        <v>211</v>
      </c>
      <c r="O1107" t="s">
        <v>252</v>
      </c>
      <c r="P1107">
        <v>1.5724235256767159E-2</v>
      </c>
      <c r="Q1107" t="s">
        <v>163</v>
      </c>
      <c r="S1107" t="s">
        <v>230</v>
      </c>
      <c r="T1107" t="s">
        <v>252</v>
      </c>
      <c r="U1107">
        <v>1.7223810068676911E-2</v>
      </c>
      <c r="V1107" t="s">
        <v>163</v>
      </c>
    </row>
    <row r="1108" spans="9:22" x14ac:dyDescent="0.45">
      <c r="I1108" t="s">
        <v>187</v>
      </c>
      <c r="J1108" t="s">
        <v>272</v>
      </c>
      <c r="K1108">
        <v>1.1946112316887655E-2</v>
      </c>
      <c r="L1108" t="s">
        <v>163</v>
      </c>
      <c r="N1108" t="s">
        <v>211</v>
      </c>
      <c r="O1108" t="s">
        <v>272</v>
      </c>
      <c r="P1108">
        <v>0.10299961299209345</v>
      </c>
      <c r="Q1108" t="s">
        <v>163</v>
      </c>
      <c r="S1108" t="s">
        <v>230</v>
      </c>
      <c r="T1108" t="s">
        <v>272</v>
      </c>
      <c r="U1108">
        <v>0.11375701956033339</v>
      </c>
      <c r="V1108" t="s">
        <v>163</v>
      </c>
    </row>
    <row r="1109" spans="9:22" x14ac:dyDescent="0.45">
      <c r="I1109" t="s">
        <v>187</v>
      </c>
      <c r="J1109" t="s">
        <v>166</v>
      </c>
      <c r="K1109">
        <v>9.3367914899914969E-4</v>
      </c>
      <c r="L1109" t="s">
        <v>163</v>
      </c>
      <c r="N1109" t="s">
        <v>211</v>
      </c>
      <c r="O1109" t="s">
        <v>166</v>
      </c>
      <c r="P1109">
        <v>1.3150423793286382E-2</v>
      </c>
      <c r="Q1109" t="s">
        <v>163</v>
      </c>
      <c r="S1109" t="s">
        <v>230</v>
      </c>
      <c r="T1109" t="s">
        <v>166</v>
      </c>
      <c r="U1109">
        <v>1.6369490133464937E-2</v>
      </c>
      <c r="V1109" t="s">
        <v>163</v>
      </c>
    </row>
    <row r="1110" spans="9:22" x14ac:dyDescent="0.45">
      <c r="I1110" t="s">
        <v>187</v>
      </c>
      <c r="J1110" t="s">
        <v>167</v>
      </c>
      <c r="K1110">
        <v>1.6210499537273708E-3</v>
      </c>
      <c r="L1110" t="s">
        <v>163</v>
      </c>
      <c r="N1110" t="s">
        <v>211</v>
      </c>
      <c r="O1110" t="s">
        <v>167</v>
      </c>
      <c r="P1110">
        <v>1.6501730485038186E-3</v>
      </c>
      <c r="Q1110" t="s">
        <v>163</v>
      </c>
      <c r="S1110" t="s">
        <v>230</v>
      </c>
      <c r="T1110" t="s">
        <v>167</v>
      </c>
      <c r="U1110">
        <v>1.7601128077516805E-3</v>
      </c>
      <c r="V1110" t="s">
        <v>163</v>
      </c>
    </row>
    <row r="1111" spans="9:22" x14ac:dyDescent="0.45">
      <c r="I1111" t="s">
        <v>187</v>
      </c>
      <c r="J1111" t="s">
        <v>168</v>
      </c>
      <c r="K1111">
        <v>2.1013441687547639E-3</v>
      </c>
      <c r="L1111" t="s">
        <v>163</v>
      </c>
      <c r="N1111" t="s">
        <v>211</v>
      </c>
      <c r="O1111" t="s">
        <v>168</v>
      </c>
      <c r="P1111">
        <v>1.6601610716249395E-3</v>
      </c>
      <c r="Q1111" t="s">
        <v>163</v>
      </c>
      <c r="S1111" t="s">
        <v>230</v>
      </c>
      <c r="T1111" t="s">
        <v>168</v>
      </c>
      <c r="U1111">
        <v>1.7289762314938433E-3</v>
      </c>
      <c r="V1111" t="s">
        <v>163</v>
      </c>
    </row>
    <row r="1112" spans="9:22" x14ac:dyDescent="0.45">
      <c r="I1112" t="s">
        <v>187</v>
      </c>
      <c r="J1112" t="s">
        <v>253</v>
      </c>
      <c r="K1112">
        <v>1.4888878393370253E-2</v>
      </c>
      <c r="L1112" t="s">
        <v>163</v>
      </c>
      <c r="N1112" t="s">
        <v>211</v>
      </c>
      <c r="O1112" t="s">
        <v>253</v>
      </c>
      <c r="P1112">
        <v>1.0429060145069542E-2</v>
      </c>
      <c r="Q1112" t="s">
        <v>163</v>
      </c>
      <c r="S1112" t="s">
        <v>230</v>
      </c>
      <c r="T1112" t="s">
        <v>253</v>
      </c>
      <c r="U1112">
        <v>1.0251528091871485E-2</v>
      </c>
      <c r="V1112" t="s">
        <v>163</v>
      </c>
    </row>
    <row r="1113" spans="9:22" x14ac:dyDescent="0.45">
      <c r="I1113" t="s">
        <v>187</v>
      </c>
      <c r="J1113" t="s">
        <v>254</v>
      </c>
      <c r="K1113">
        <v>1.8822997860323189E-3</v>
      </c>
      <c r="L1113" t="s">
        <v>163</v>
      </c>
      <c r="N1113" t="s">
        <v>211</v>
      </c>
      <c r="O1113" t="s">
        <v>254</v>
      </c>
      <c r="P1113">
        <v>1.5648737742052581E-3</v>
      </c>
      <c r="Q1113" t="s">
        <v>163</v>
      </c>
      <c r="S1113" t="s">
        <v>230</v>
      </c>
      <c r="T1113" t="s">
        <v>254</v>
      </c>
      <c r="U1113">
        <v>1.7037632997410786E-3</v>
      </c>
      <c r="V1113" t="s">
        <v>163</v>
      </c>
    </row>
    <row r="1114" spans="9:22" x14ac:dyDescent="0.45">
      <c r="I1114" t="s">
        <v>187</v>
      </c>
      <c r="J1114" t="s">
        <v>273</v>
      </c>
      <c r="K1114">
        <v>2.1147350713085948E-3</v>
      </c>
      <c r="L1114" t="s">
        <v>163</v>
      </c>
      <c r="N1114" t="s">
        <v>211</v>
      </c>
      <c r="O1114" t="s">
        <v>273</v>
      </c>
      <c r="P1114">
        <v>1.0075569948511163E-2</v>
      </c>
      <c r="Q1114" t="s">
        <v>163</v>
      </c>
      <c r="S1114" t="s">
        <v>230</v>
      </c>
      <c r="T1114" t="s">
        <v>273</v>
      </c>
      <c r="U1114">
        <v>1.1979733697576496E-2</v>
      </c>
      <c r="V1114" t="s">
        <v>163</v>
      </c>
    </row>
    <row r="1115" spans="9:22" x14ac:dyDescent="0.45">
      <c r="I1115" t="s">
        <v>187</v>
      </c>
      <c r="J1115" t="s">
        <v>169</v>
      </c>
      <c r="K1115">
        <v>4.6804285765952976E-2</v>
      </c>
      <c r="L1115" t="s">
        <v>163</v>
      </c>
      <c r="N1115" t="s">
        <v>211</v>
      </c>
      <c r="O1115" t="s">
        <v>169</v>
      </c>
      <c r="P1115">
        <v>0.11444117178834716</v>
      </c>
      <c r="Q1115" t="s">
        <v>163</v>
      </c>
      <c r="S1115" t="s">
        <v>230</v>
      </c>
      <c r="T1115" t="s">
        <v>169</v>
      </c>
      <c r="U1115">
        <v>0.12591702494159482</v>
      </c>
      <c r="V1115" t="s">
        <v>163</v>
      </c>
    </row>
    <row r="1116" spans="9:22" x14ac:dyDescent="0.45">
      <c r="I1116" t="s">
        <v>187</v>
      </c>
      <c r="J1116" t="s">
        <v>170</v>
      </c>
      <c r="K1116">
        <v>4.8992405669983467E-2</v>
      </c>
      <c r="L1116" t="s">
        <v>163</v>
      </c>
      <c r="N1116" t="s">
        <v>211</v>
      </c>
      <c r="O1116" t="s">
        <v>170</v>
      </c>
      <c r="P1116">
        <v>1.4535193085204963E-2</v>
      </c>
      <c r="Q1116" t="s">
        <v>163</v>
      </c>
      <c r="S1116" t="s">
        <v>230</v>
      </c>
      <c r="T1116" t="s">
        <v>170</v>
      </c>
      <c r="U1116">
        <v>1.5771030930509914E-2</v>
      </c>
      <c r="V1116" t="s">
        <v>163</v>
      </c>
    </row>
    <row r="1117" spans="9:22" x14ac:dyDescent="0.45">
      <c r="I1117" t="s">
        <v>187</v>
      </c>
      <c r="J1117" t="s">
        <v>171</v>
      </c>
      <c r="K1117">
        <v>5.921185843333087E-2</v>
      </c>
      <c r="L1117" t="s">
        <v>163</v>
      </c>
      <c r="N1117" t="s">
        <v>211</v>
      </c>
      <c r="O1117" t="s">
        <v>171</v>
      </c>
      <c r="P1117">
        <v>1.5328929733291962E-2</v>
      </c>
      <c r="Q1117" t="s">
        <v>163</v>
      </c>
      <c r="S1117" t="s">
        <v>230</v>
      </c>
      <c r="T1117" t="s">
        <v>171</v>
      </c>
      <c r="U1117">
        <v>1.5560876424813233E-2</v>
      </c>
      <c r="V1117" t="s">
        <v>163</v>
      </c>
    </row>
    <row r="1118" spans="9:22" x14ac:dyDescent="0.45">
      <c r="I1118" t="s">
        <v>187</v>
      </c>
      <c r="J1118" t="s">
        <v>255</v>
      </c>
      <c r="K1118">
        <v>0.39084858922572974</v>
      </c>
      <c r="L1118" t="s">
        <v>163</v>
      </c>
      <c r="N1118" t="s">
        <v>211</v>
      </c>
      <c r="O1118" t="s">
        <v>255</v>
      </c>
      <c r="P1118">
        <v>0.11275506768559687</v>
      </c>
      <c r="Q1118" t="s">
        <v>163</v>
      </c>
      <c r="S1118" t="s">
        <v>230</v>
      </c>
      <c r="T1118" t="s">
        <v>255</v>
      </c>
      <c r="U1118">
        <v>9.9655481788756634E-2</v>
      </c>
      <c r="V1118" t="s">
        <v>163</v>
      </c>
    </row>
    <row r="1119" spans="9:22" x14ac:dyDescent="0.45">
      <c r="I1119" t="s">
        <v>187</v>
      </c>
      <c r="J1119" t="s">
        <v>256</v>
      </c>
      <c r="K1119">
        <v>5.4451768335047612E-2</v>
      </c>
      <c r="L1119" t="s">
        <v>163</v>
      </c>
      <c r="N1119" t="s">
        <v>211</v>
      </c>
      <c r="O1119" t="s">
        <v>256</v>
      </c>
      <c r="P1119">
        <v>2.5066938414610364E-2</v>
      </c>
      <c r="Q1119" t="s">
        <v>163</v>
      </c>
      <c r="S1119" t="s">
        <v>230</v>
      </c>
      <c r="T1119" t="s">
        <v>256</v>
      </c>
      <c r="U1119">
        <v>1.8876881886197464E-2</v>
      </c>
      <c r="V1119" t="s">
        <v>163</v>
      </c>
    </row>
    <row r="1120" spans="9:22" x14ac:dyDescent="0.45">
      <c r="I1120" t="s">
        <v>187</v>
      </c>
      <c r="J1120" t="s">
        <v>274</v>
      </c>
      <c r="K1120">
        <v>8.3923242202719323E-2</v>
      </c>
      <c r="L1120" t="s">
        <v>163</v>
      </c>
      <c r="N1120" t="s">
        <v>211</v>
      </c>
      <c r="O1120" t="s">
        <v>274</v>
      </c>
      <c r="P1120">
        <v>0.14341427548092706</v>
      </c>
      <c r="Q1120" t="s">
        <v>163</v>
      </c>
      <c r="S1120" t="s">
        <v>230</v>
      </c>
      <c r="T1120" t="s">
        <v>274</v>
      </c>
      <c r="U1120">
        <v>0.11250486286473975</v>
      </c>
      <c r="V1120" t="s">
        <v>163</v>
      </c>
    </row>
    <row r="1121" spans="9:22" x14ac:dyDescent="0.45">
      <c r="I1121" t="s">
        <v>187</v>
      </c>
      <c r="J1121" t="s">
        <v>356</v>
      </c>
      <c r="K1121">
        <v>0</v>
      </c>
      <c r="L1121" t="s">
        <v>163</v>
      </c>
      <c r="N1121" t="s">
        <v>211</v>
      </c>
      <c r="O1121" t="s">
        <v>356</v>
      </c>
      <c r="P1121">
        <v>1.8519211330070485E-8</v>
      </c>
      <c r="Q1121" t="s">
        <v>163</v>
      </c>
      <c r="S1121" t="s">
        <v>230</v>
      </c>
      <c r="T1121" t="s">
        <v>356</v>
      </c>
      <c r="U1121">
        <v>7.2331987405381816E-7</v>
      </c>
      <c r="V1121" t="s">
        <v>163</v>
      </c>
    </row>
    <row r="1122" spans="9:22" x14ac:dyDescent="0.45">
      <c r="I1122" t="s">
        <v>187</v>
      </c>
      <c r="J1122" t="s">
        <v>357</v>
      </c>
      <c r="K1122">
        <v>0</v>
      </c>
      <c r="L1122" t="s">
        <v>163</v>
      </c>
      <c r="N1122" t="s">
        <v>211</v>
      </c>
      <c r="O1122" t="s">
        <v>357</v>
      </c>
      <c r="P1122">
        <v>4.3592529271797751E-9</v>
      </c>
      <c r="Q1122" t="s">
        <v>163</v>
      </c>
      <c r="S1122" t="s">
        <v>230</v>
      </c>
      <c r="T1122" t="s">
        <v>357</v>
      </c>
      <c r="U1122">
        <v>0</v>
      </c>
      <c r="V1122" t="s">
        <v>163</v>
      </c>
    </row>
    <row r="1123" spans="9:22" x14ac:dyDescent="0.45">
      <c r="I1123" t="s">
        <v>187</v>
      </c>
      <c r="J1123" t="s">
        <v>358</v>
      </c>
      <c r="K1123">
        <v>0</v>
      </c>
      <c r="L1123" t="s">
        <v>163</v>
      </c>
      <c r="N1123" t="s">
        <v>211</v>
      </c>
      <c r="O1123" t="s">
        <v>358</v>
      </c>
      <c r="P1123">
        <v>3.7043298991090121E-9</v>
      </c>
      <c r="Q1123" t="s">
        <v>163</v>
      </c>
      <c r="S1123" t="s">
        <v>230</v>
      </c>
      <c r="T1123" t="s">
        <v>358</v>
      </c>
      <c r="U1123">
        <v>1.5828456429061425E-7</v>
      </c>
      <c r="V1123" t="s">
        <v>163</v>
      </c>
    </row>
    <row r="1124" spans="9:22" x14ac:dyDescent="0.45">
      <c r="I1124" t="s">
        <v>187</v>
      </c>
      <c r="J1124" t="s">
        <v>359</v>
      </c>
      <c r="K1124">
        <v>0</v>
      </c>
      <c r="L1124" t="s">
        <v>163</v>
      </c>
      <c r="N1124" t="s">
        <v>211</v>
      </c>
      <c r="O1124" t="s">
        <v>359</v>
      </c>
      <c r="P1124">
        <v>5.7130670281203725E-9</v>
      </c>
      <c r="Q1124" t="s">
        <v>163</v>
      </c>
      <c r="S1124" t="s">
        <v>230</v>
      </c>
      <c r="T1124" t="s">
        <v>359</v>
      </c>
      <c r="U1124">
        <v>7.2785025401235325E-7</v>
      </c>
      <c r="V1124" t="s">
        <v>163</v>
      </c>
    </row>
    <row r="1125" spans="9:22" x14ac:dyDescent="0.45">
      <c r="I1125" t="s">
        <v>187</v>
      </c>
      <c r="J1125" t="s">
        <v>360</v>
      </c>
      <c r="K1125">
        <v>0</v>
      </c>
      <c r="L1125" t="s">
        <v>163</v>
      </c>
      <c r="N1125" t="s">
        <v>211</v>
      </c>
      <c r="O1125" t="s">
        <v>360</v>
      </c>
      <c r="P1125">
        <v>1.7924071106035801E-8</v>
      </c>
      <c r="Q1125" t="s">
        <v>163</v>
      </c>
      <c r="S1125" t="s">
        <v>230</v>
      </c>
      <c r="T1125" t="s">
        <v>360</v>
      </c>
      <c r="U1125">
        <v>3.1710621486133509E-6</v>
      </c>
      <c r="V1125" t="s">
        <v>163</v>
      </c>
    </row>
    <row r="1126" spans="9:22" x14ac:dyDescent="0.45">
      <c r="I1126" t="s">
        <v>187</v>
      </c>
      <c r="J1126" t="s">
        <v>361</v>
      </c>
      <c r="K1126">
        <v>0</v>
      </c>
      <c r="L1126" t="s">
        <v>163</v>
      </c>
      <c r="N1126" t="s">
        <v>211</v>
      </c>
      <c r="O1126" t="s">
        <v>361</v>
      </c>
      <c r="P1126">
        <v>3.8892615741574708E-8</v>
      </c>
      <c r="Q1126" t="s">
        <v>163</v>
      </c>
      <c r="S1126" t="s">
        <v>230</v>
      </c>
      <c r="T1126" t="s">
        <v>361</v>
      </c>
      <c r="U1126">
        <v>4.718681433237044E-6</v>
      </c>
      <c r="V1126" t="s">
        <v>163</v>
      </c>
    </row>
    <row r="1127" spans="9:22" x14ac:dyDescent="0.45">
      <c r="I1127" t="s">
        <v>187</v>
      </c>
      <c r="J1127" t="s">
        <v>362</v>
      </c>
      <c r="K1127">
        <v>0</v>
      </c>
      <c r="L1127" t="s">
        <v>163</v>
      </c>
      <c r="N1127" t="s">
        <v>211</v>
      </c>
      <c r="O1127" t="s">
        <v>362</v>
      </c>
      <c r="P1127">
        <v>7.0194237494401987E-8</v>
      </c>
      <c r="Q1127" t="s">
        <v>163</v>
      </c>
      <c r="S1127" t="s">
        <v>230</v>
      </c>
      <c r="T1127" t="s">
        <v>362</v>
      </c>
      <c r="U1127">
        <v>5.2602652071348535E-6</v>
      </c>
      <c r="V1127" t="s">
        <v>163</v>
      </c>
    </row>
    <row r="1128" spans="9:22" x14ac:dyDescent="0.45">
      <c r="I1128" t="s">
        <v>187</v>
      </c>
      <c r="J1128" t="s">
        <v>363</v>
      </c>
      <c r="K1128">
        <v>1.5798471212378793E-4</v>
      </c>
      <c r="L1128" t="s">
        <v>163</v>
      </c>
      <c r="N1128" t="s">
        <v>211</v>
      </c>
      <c r="O1128" t="s">
        <v>363</v>
      </c>
      <c r="P1128">
        <v>1.313609068341075E-7</v>
      </c>
      <c r="Q1128" t="s">
        <v>163</v>
      </c>
      <c r="S1128" t="s">
        <v>230</v>
      </c>
      <c r="T1128" t="s">
        <v>363</v>
      </c>
      <c r="U1128">
        <v>6.5303353381448156E-6</v>
      </c>
      <c r="V1128" t="s">
        <v>163</v>
      </c>
    </row>
    <row r="1129" spans="9:22" x14ac:dyDescent="0.45">
      <c r="I1129" t="s">
        <v>187</v>
      </c>
      <c r="J1129" t="s">
        <v>364</v>
      </c>
      <c r="K1129">
        <v>2.7125931386724002E-4</v>
      </c>
      <c r="L1129" t="s">
        <v>163</v>
      </c>
      <c r="N1129" t="s">
        <v>211</v>
      </c>
      <c r="O1129" t="s">
        <v>364</v>
      </c>
      <c r="P1129">
        <v>1.584342128256271E-7</v>
      </c>
      <c r="Q1129" t="s">
        <v>163</v>
      </c>
      <c r="S1129" t="s">
        <v>230</v>
      </c>
      <c r="T1129" t="s">
        <v>364</v>
      </c>
      <c r="U1129">
        <v>7.3779210640590232E-6</v>
      </c>
      <c r="V1129" t="s">
        <v>163</v>
      </c>
    </row>
    <row r="1130" spans="9:22" x14ac:dyDescent="0.45">
      <c r="I1130" t="s">
        <v>187</v>
      </c>
      <c r="J1130" t="s">
        <v>365</v>
      </c>
      <c r="K1130">
        <v>3.2599882428126995E-4</v>
      </c>
      <c r="L1130" t="s">
        <v>163</v>
      </c>
      <c r="N1130" t="s">
        <v>211</v>
      </c>
      <c r="O1130" t="s">
        <v>365</v>
      </c>
      <c r="P1130">
        <v>1.4235953243532759E-7</v>
      </c>
      <c r="Q1130" t="s">
        <v>163</v>
      </c>
      <c r="S1130" t="s">
        <v>230</v>
      </c>
      <c r="T1130" t="s">
        <v>365</v>
      </c>
      <c r="U1130">
        <v>7.9589257323273671E-6</v>
      </c>
      <c r="V1130" t="s">
        <v>163</v>
      </c>
    </row>
    <row r="1131" spans="9:22" x14ac:dyDescent="0.45">
      <c r="I1131" t="s">
        <v>187</v>
      </c>
      <c r="J1131" t="s">
        <v>366</v>
      </c>
      <c r="K1131">
        <v>3.4719967961747012E-4</v>
      </c>
      <c r="L1131" t="s">
        <v>163</v>
      </c>
      <c r="N1131" t="s">
        <v>211</v>
      </c>
      <c r="O1131" t="s">
        <v>366</v>
      </c>
      <c r="P1131">
        <v>9.0987791049367863E-8</v>
      </c>
      <c r="Q1131" t="s">
        <v>163</v>
      </c>
      <c r="S1131" t="s">
        <v>230</v>
      </c>
      <c r="T1131" t="s">
        <v>366</v>
      </c>
      <c r="U1131">
        <v>9.9291590182975914E-6</v>
      </c>
      <c r="V1131" t="s">
        <v>163</v>
      </c>
    </row>
    <row r="1132" spans="9:22" x14ac:dyDescent="0.45">
      <c r="I1132" t="s">
        <v>187</v>
      </c>
      <c r="J1132" t="s">
        <v>367</v>
      </c>
      <c r="K1132">
        <v>3.4800750167987977E-4</v>
      </c>
      <c r="L1132" t="s">
        <v>163</v>
      </c>
      <c r="N1132" t="s">
        <v>211</v>
      </c>
      <c r="O1132" t="s">
        <v>367</v>
      </c>
      <c r="P1132">
        <v>6.2153882176810581E-8</v>
      </c>
      <c r="Q1132" t="s">
        <v>163</v>
      </c>
      <c r="S1132" t="s">
        <v>230</v>
      </c>
      <c r="T1132" t="s">
        <v>367</v>
      </c>
      <c r="U1132">
        <v>1.0065142366716604E-5</v>
      </c>
      <c r="V1132" t="s">
        <v>163</v>
      </c>
    </row>
    <row r="1133" spans="9:22" x14ac:dyDescent="0.45">
      <c r="I1133" t="s">
        <v>187</v>
      </c>
      <c r="J1133" t="s">
        <v>368</v>
      </c>
      <c r="K1133">
        <v>3.2440485428275671E-4</v>
      </c>
      <c r="L1133" t="s">
        <v>163</v>
      </c>
      <c r="N1133" t="s">
        <v>211</v>
      </c>
      <c r="O1133" t="s">
        <v>368</v>
      </c>
      <c r="P1133">
        <v>2.9342400732550901E-7</v>
      </c>
      <c r="Q1133" t="s">
        <v>163</v>
      </c>
      <c r="S1133" t="s">
        <v>230</v>
      </c>
      <c r="T1133" t="s">
        <v>368</v>
      </c>
      <c r="U1133">
        <v>1.476008364459792E-5</v>
      </c>
      <c r="V1133" t="s">
        <v>163</v>
      </c>
    </row>
    <row r="1134" spans="9:22" x14ac:dyDescent="0.45">
      <c r="I1134" t="s">
        <v>187</v>
      </c>
      <c r="J1134" t="s">
        <v>369</v>
      </c>
      <c r="K1134">
        <v>3.3775499162662153E-4</v>
      </c>
      <c r="L1134" t="s">
        <v>163</v>
      </c>
      <c r="N1134" t="s">
        <v>211</v>
      </c>
      <c r="O1134" t="s">
        <v>369</v>
      </c>
      <c r="P1134">
        <v>3.1172128054660589E-6</v>
      </c>
      <c r="Q1134" t="s">
        <v>163</v>
      </c>
      <c r="S1134" t="s">
        <v>230</v>
      </c>
      <c r="T1134" t="s">
        <v>369</v>
      </c>
      <c r="U1134">
        <v>1.9744754124034048E-5</v>
      </c>
      <c r="V1134" t="s">
        <v>163</v>
      </c>
    </row>
    <row r="1135" spans="9:22" x14ac:dyDescent="0.45">
      <c r="I1135" t="s">
        <v>187</v>
      </c>
      <c r="J1135" t="s">
        <v>370</v>
      </c>
      <c r="K1135">
        <v>3.5088166708796564E-4</v>
      </c>
      <c r="L1135" t="s">
        <v>163</v>
      </c>
      <c r="N1135" t="s">
        <v>211</v>
      </c>
      <c r="O1135" t="s">
        <v>370</v>
      </c>
      <c r="P1135">
        <v>9.1382850592875926E-6</v>
      </c>
      <c r="Q1135" t="s">
        <v>163</v>
      </c>
      <c r="S1135" t="s">
        <v>230</v>
      </c>
      <c r="T1135" t="s">
        <v>370</v>
      </c>
      <c r="U1135">
        <v>2.3866381919381931E-5</v>
      </c>
      <c r="V1135" t="s">
        <v>163</v>
      </c>
    </row>
    <row r="1136" spans="9:22" x14ac:dyDescent="0.45">
      <c r="I1136" t="s">
        <v>187</v>
      </c>
      <c r="J1136" t="s">
        <v>371</v>
      </c>
      <c r="K1136">
        <v>3.4023772084809998E-4</v>
      </c>
      <c r="L1136" t="s">
        <v>163</v>
      </c>
      <c r="N1136" t="s">
        <v>211</v>
      </c>
      <c r="O1136" t="s">
        <v>371</v>
      </c>
      <c r="P1136">
        <v>1.4068477350547079E-5</v>
      </c>
      <c r="Q1136" t="s">
        <v>163</v>
      </c>
      <c r="S1136" t="s">
        <v>230</v>
      </c>
      <c r="T1136" t="s">
        <v>371</v>
      </c>
      <c r="U1136">
        <v>2.4177428458301403E-5</v>
      </c>
      <c r="V1136" t="s">
        <v>163</v>
      </c>
    </row>
    <row r="1137" spans="9:22" x14ac:dyDescent="0.45">
      <c r="I1137" t="s">
        <v>187</v>
      </c>
      <c r="J1137" t="s">
        <v>372</v>
      </c>
      <c r="K1137">
        <v>3.0186866780061315E-4</v>
      </c>
      <c r="L1137" t="s">
        <v>163</v>
      </c>
      <c r="N1137" t="s">
        <v>211</v>
      </c>
      <c r="O1137" t="s">
        <v>372</v>
      </c>
      <c r="P1137">
        <v>1.6710841078975385E-5</v>
      </c>
      <c r="Q1137" t="s">
        <v>163</v>
      </c>
      <c r="S1137" t="s">
        <v>230</v>
      </c>
      <c r="T1137" t="s">
        <v>372</v>
      </c>
      <c r="U1137">
        <v>2.5153015857943672E-5</v>
      </c>
      <c r="V1137" t="s">
        <v>163</v>
      </c>
    </row>
    <row r="1138" spans="9:22" x14ac:dyDescent="0.45">
      <c r="I1138" t="s">
        <v>187</v>
      </c>
      <c r="J1138" t="s">
        <v>373</v>
      </c>
      <c r="K1138">
        <v>2.2196625992262423E-4</v>
      </c>
      <c r="L1138" t="s">
        <v>163</v>
      </c>
      <c r="N1138" t="s">
        <v>211</v>
      </c>
      <c r="O1138" t="s">
        <v>373</v>
      </c>
      <c r="P1138">
        <v>1.7240589410910627E-5</v>
      </c>
      <c r="Q1138" t="s">
        <v>163</v>
      </c>
      <c r="S1138" t="s">
        <v>230</v>
      </c>
      <c r="T1138" t="s">
        <v>373</v>
      </c>
      <c r="U1138">
        <v>2.6426245467664808E-5</v>
      </c>
      <c r="V1138" t="s">
        <v>163</v>
      </c>
    </row>
    <row r="1139" spans="9:22" x14ac:dyDescent="0.45">
      <c r="I1139" t="s">
        <v>187</v>
      </c>
      <c r="J1139" t="s">
        <v>374</v>
      </c>
      <c r="K1139">
        <v>1.1982110802634067E-4</v>
      </c>
      <c r="L1139" t="s">
        <v>163</v>
      </c>
      <c r="N1139" t="s">
        <v>211</v>
      </c>
      <c r="O1139" t="s">
        <v>374</v>
      </c>
      <c r="P1139">
        <v>1.1821477979782127E-5</v>
      </c>
      <c r="Q1139" t="s">
        <v>163</v>
      </c>
      <c r="S1139" t="s">
        <v>230</v>
      </c>
      <c r="T1139" t="s">
        <v>374</v>
      </c>
      <c r="U1139">
        <v>3.0265955758262757E-5</v>
      </c>
      <c r="V1139" t="s">
        <v>163</v>
      </c>
    </row>
    <row r="1140" spans="9:22" x14ac:dyDescent="0.45">
      <c r="I1140" t="s">
        <v>187</v>
      </c>
      <c r="J1140" t="s">
        <v>375</v>
      </c>
      <c r="K1140">
        <v>0</v>
      </c>
      <c r="L1140" t="s">
        <v>163</v>
      </c>
      <c r="N1140" t="s">
        <v>211</v>
      </c>
      <c r="O1140" t="s">
        <v>375</v>
      </c>
      <c r="P1140">
        <v>3.9528197493346678E-6</v>
      </c>
      <c r="Q1140" t="s">
        <v>163</v>
      </c>
      <c r="S1140" t="s">
        <v>230</v>
      </c>
      <c r="T1140" t="s">
        <v>375</v>
      </c>
      <c r="U1140">
        <v>3.6335518710987225E-5</v>
      </c>
      <c r="V1140" t="s">
        <v>163</v>
      </c>
    </row>
    <row r="1141" spans="9:22" x14ac:dyDescent="0.45">
      <c r="I1141" t="s">
        <v>187</v>
      </c>
      <c r="J1141" t="s">
        <v>376</v>
      </c>
      <c r="K1141">
        <v>0</v>
      </c>
      <c r="L1141" t="s">
        <v>163</v>
      </c>
      <c r="N1141" t="s">
        <v>211</v>
      </c>
      <c r="O1141" t="s">
        <v>376</v>
      </c>
      <c r="P1141">
        <v>1.7391888738432719E-7</v>
      </c>
      <c r="Q1141" t="s">
        <v>163</v>
      </c>
      <c r="S1141" t="s">
        <v>230</v>
      </c>
      <c r="T1141" t="s">
        <v>376</v>
      </c>
      <c r="U1141">
        <v>4.3662873389106591E-5</v>
      </c>
      <c r="V1141" t="s">
        <v>163</v>
      </c>
    </row>
    <row r="1142" spans="9:22" x14ac:dyDescent="0.45">
      <c r="I1142" t="s">
        <v>187</v>
      </c>
      <c r="J1142" t="s">
        <v>377</v>
      </c>
      <c r="K1142">
        <v>0</v>
      </c>
      <c r="L1142" t="s">
        <v>163</v>
      </c>
      <c r="N1142" t="s">
        <v>211</v>
      </c>
      <c r="O1142" t="s">
        <v>377</v>
      </c>
      <c r="P1142">
        <v>1.4317698865127162E-8</v>
      </c>
      <c r="Q1142" t="s">
        <v>163</v>
      </c>
      <c r="S1142" t="s">
        <v>230</v>
      </c>
      <c r="T1142" t="s">
        <v>377</v>
      </c>
      <c r="U1142">
        <v>5.1483066424218781E-5</v>
      </c>
      <c r="V1142" t="s">
        <v>163</v>
      </c>
    </row>
    <row r="1143" spans="9:22" x14ac:dyDescent="0.45">
      <c r="I1143" t="s">
        <v>187</v>
      </c>
      <c r="J1143" t="s">
        <v>378</v>
      </c>
      <c r="K1143">
        <v>0</v>
      </c>
      <c r="L1143" t="s">
        <v>163</v>
      </c>
      <c r="N1143" t="s">
        <v>211</v>
      </c>
      <c r="O1143" t="s">
        <v>378</v>
      </c>
      <c r="P1143">
        <v>1.029744929402822E-8</v>
      </c>
      <c r="Q1143" t="s">
        <v>163</v>
      </c>
      <c r="S1143" t="s">
        <v>230</v>
      </c>
      <c r="T1143" t="s">
        <v>378</v>
      </c>
      <c r="U1143">
        <v>5.8336378494645882E-5</v>
      </c>
      <c r="V1143" t="s">
        <v>163</v>
      </c>
    </row>
    <row r="1144" spans="9:22" x14ac:dyDescent="0.45">
      <c r="I1144" t="s">
        <v>187</v>
      </c>
      <c r="J1144" t="s">
        <v>379</v>
      </c>
      <c r="K1144">
        <v>0</v>
      </c>
      <c r="L1144" t="s">
        <v>163</v>
      </c>
      <c r="N1144" t="s">
        <v>211</v>
      </c>
      <c r="O1144" t="s">
        <v>379</v>
      </c>
      <c r="P1144">
        <v>2.3180183570941736E-8</v>
      </c>
      <c r="Q1144" t="s">
        <v>163</v>
      </c>
      <c r="S1144" t="s">
        <v>230</v>
      </c>
      <c r="T1144" t="s">
        <v>379</v>
      </c>
      <c r="U1144">
        <v>5.5341090078928086E-5</v>
      </c>
      <c r="V1144" t="s">
        <v>163</v>
      </c>
    </row>
    <row r="1145" spans="9:22" x14ac:dyDescent="0.45">
      <c r="I1145" t="s">
        <v>187</v>
      </c>
      <c r="J1145" t="s">
        <v>172</v>
      </c>
      <c r="K1145">
        <v>1.3691230337871028E-3</v>
      </c>
      <c r="L1145" t="s">
        <v>163</v>
      </c>
      <c r="N1145" t="s">
        <v>211</v>
      </c>
      <c r="O1145" t="s">
        <v>172</v>
      </c>
      <c r="P1145">
        <v>9.5652732803327162E-3</v>
      </c>
      <c r="Q1145" t="s">
        <v>163</v>
      </c>
      <c r="S1145" t="s">
        <v>230</v>
      </c>
      <c r="T1145" t="s">
        <v>172</v>
      </c>
      <c r="U1145">
        <v>1.0424590087663107E-2</v>
      </c>
      <c r="V1145" t="s">
        <v>163</v>
      </c>
    </row>
    <row r="1146" spans="9:22" x14ac:dyDescent="0.45">
      <c r="I1146" t="s">
        <v>187</v>
      </c>
      <c r="J1146" t="s">
        <v>173</v>
      </c>
      <c r="K1146">
        <v>3.4321002628397946E-3</v>
      </c>
      <c r="L1146" t="s">
        <v>163</v>
      </c>
      <c r="N1146" t="s">
        <v>211</v>
      </c>
      <c r="O1146" t="s">
        <v>173</v>
      </c>
      <c r="P1146">
        <v>1.2576194068691048E-3</v>
      </c>
      <c r="Q1146" t="s">
        <v>163</v>
      </c>
      <c r="S1146" t="s">
        <v>230</v>
      </c>
      <c r="T1146" t="s">
        <v>173</v>
      </c>
      <c r="U1146">
        <v>1.3874073739087675E-3</v>
      </c>
      <c r="V1146" t="s">
        <v>163</v>
      </c>
    </row>
    <row r="1147" spans="9:22" x14ac:dyDescent="0.45">
      <c r="I1147" t="s">
        <v>187</v>
      </c>
      <c r="J1147" t="s">
        <v>174</v>
      </c>
      <c r="K1147">
        <v>4.8761093169049146E-3</v>
      </c>
      <c r="L1147" t="s">
        <v>163</v>
      </c>
      <c r="N1147" t="s">
        <v>211</v>
      </c>
      <c r="O1147" t="s">
        <v>174</v>
      </c>
      <c r="P1147">
        <v>1.2110894381545179E-3</v>
      </c>
      <c r="Q1147" t="s">
        <v>163</v>
      </c>
      <c r="S1147" t="s">
        <v>230</v>
      </c>
      <c r="T1147" t="s">
        <v>174</v>
      </c>
      <c r="U1147">
        <v>1.3832100437385091E-3</v>
      </c>
      <c r="V1147" t="s">
        <v>163</v>
      </c>
    </row>
    <row r="1148" spans="9:22" x14ac:dyDescent="0.45">
      <c r="I1148" t="s">
        <v>187</v>
      </c>
      <c r="J1148" t="s">
        <v>257</v>
      </c>
      <c r="K1148">
        <v>3.2023261583256052E-2</v>
      </c>
      <c r="L1148" t="s">
        <v>163</v>
      </c>
      <c r="N1148" t="s">
        <v>211</v>
      </c>
      <c r="O1148" t="s">
        <v>257</v>
      </c>
      <c r="P1148">
        <v>7.8373969024060509E-3</v>
      </c>
      <c r="Q1148" t="s">
        <v>163</v>
      </c>
      <c r="S1148" t="s">
        <v>230</v>
      </c>
      <c r="T1148" t="s">
        <v>257</v>
      </c>
      <c r="U1148">
        <v>7.8697013162797556E-3</v>
      </c>
      <c r="V1148" t="s">
        <v>163</v>
      </c>
    </row>
    <row r="1149" spans="9:22" x14ac:dyDescent="0.45">
      <c r="I1149" t="s">
        <v>187</v>
      </c>
      <c r="J1149" t="s">
        <v>258</v>
      </c>
      <c r="K1149">
        <v>3.9590629856261217E-3</v>
      </c>
      <c r="L1149" t="s">
        <v>163</v>
      </c>
      <c r="N1149" t="s">
        <v>211</v>
      </c>
      <c r="O1149" t="s">
        <v>258</v>
      </c>
      <c r="P1149">
        <v>1.5467930299137853E-3</v>
      </c>
      <c r="Q1149" t="s">
        <v>163</v>
      </c>
      <c r="S1149" t="s">
        <v>230</v>
      </c>
      <c r="T1149" t="s">
        <v>258</v>
      </c>
      <c r="U1149">
        <v>1.3635668078233257E-3</v>
      </c>
      <c r="V1149" t="s">
        <v>163</v>
      </c>
    </row>
    <row r="1150" spans="9:22" x14ac:dyDescent="0.45">
      <c r="I1150" t="s">
        <v>187</v>
      </c>
      <c r="J1150" t="s">
        <v>275</v>
      </c>
      <c r="K1150">
        <v>2.1627447110507542E-3</v>
      </c>
      <c r="L1150" t="s">
        <v>163</v>
      </c>
      <c r="N1150" t="s">
        <v>211</v>
      </c>
      <c r="O1150" t="s">
        <v>275</v>
      </c>
      <c r="P1150">
        <v>1.0140856858791101E-2</v>
      </c>
      <c r="Q1150" t="s">
        <v>163</v>
      </c>
      <c r="S1150" t="s">
        <v>230</v>
      </c>
      <c r="T1150" t="s">
        <v>275</v>
      </c>
      <c r="U1150">
        <v>9.0299130881618082E-3</v>
      </c>
      <c r="V1150" t="s">
        <v>163</v>
      </c>
    </row>
    <row r="1151" spans="9:22" x14ac:dyDescent="0.45">
      <c r="I1151" t="s">
        <v>187</v>
      </c>
      <c r="J1151" t="s">
        <v>259</v>
      </c>
      <c r="K1151">
        <v>0</v>
      </c>
      <c r="L1151" t="s">
        <v>163</v>
      </c>
      <c r="N1151" t="s">
        <v>211</v>
      </c>
      <c r="O1151" t="s">
        <v>259</v>
      </c>
      <c r="P1151">
        <v>5.9450081948896068E-2</v>
      </c>
      <c r="Q1151" t="s">
        <v>163</v>
      </c>
      <c r="S1151" t="s">
        <v>230</v>
      </c>
      <c r="T1151" t="s">
        <v>259</v>
      </c>
      <c r="U1151">
        <v>4.5421392655006894E-2</v>
      </c>
      <c r="V1151" t="s">
        <v>163</v>
      </c>
    </row>
    <row r="1152" spans="9:22" x14ac:dyDescent="0.45">
      <c r="I1152" t="s">
        <v>187</v>
      </c>
      <c r="J1152" t="s">
        <v>260</v>
      </c>
      <c r="K1152">
        <v>4.2062042291785744E-3</v>
      </c>
      <c r="L1152" t="s">
        <v>163</v>
      </c>
      <c r="N1152" t="s">
        <v>211</v>
      </c>
      <c r="O1152" t="s">
        <v>260</v>
      </c>
      <c r="P1152">
        <v>6.9391802931062464E-3</v>
      </c>
      <c r="Q1152" t="s">
        <v>163</v>
      </c>
      <c r="S1152" t="s">
        <v>230</v>
      </c>
      <c r="T1152" t="s">
        <v>260</v>
      </c>
      <c r="U1152">
        <v>5.6643038070970479E-3</v>
      </c>
      <c r="V1152" t="s">
        <v>163</v>
      </c>
    </row>
    <row r="1153" spans="9:22" x14ac:dyDescent="0.45">
      <c r="I1153" t="s">
        <v>187</v>
      </c>
      <c r="J1153" t="s">
        <v>261</v>
      </c>
      <c r="K1153">
        <v>7.4386983167802154E-3</v>
      </c>
      <c r="L1153" t="s">
        <v>163</v>
      </c>
      <c r="N1153" t="s">
        <v>211</v>
      </c>
      <c r="O1153" t="s">
        <v>261</v>
      </c>
      <c r="P1153">
        <v>6.6806741526356603E-3</v>
      </c>
      <c r="Q1153" t="s">
        <v>163</v>
      </c>
      <c r="S1153" t="s">
        <v>230</v>
      </c>
      <c r="T1153" t="s">
        <v>261</v>
      </c>
      <c r="U1153">
        <v>5.5590263291585302E-3</v>
      </c>
      <c r="V1153" t="s">
        <v>163</v>
      </c>
    </row>
    <row r="1154" spans="9:22" x14ac:dyDescent="0.45">
      <c r="I1154" t="s">
        <v>187</v>
      </c>
      <c r="J1154" t="s">
        <v>262</v>
      </c>
      <c r="K1154">
        <v>5.5095550127350131E-2</v>
      </c>
      <c r="L1154" t="s">
        <v>163</v>
      </c>
      <c r="N1154" t="s">
        <v>211</v>
      </c>
      <c r="O1154" t="s">
        <v>262</v>
      </c>
      <c r="P1154">
        <v>3.9860805135088842E-2</v>
      </c>
      <c r="Q1154" t="s">
        <v>163</v>
      </c>
      <c r="S1154" t="s">
        <v>230</v>
      </c>
      <c r="T1154" t="s">
        <v>262</v>
      </c>
      <c r="U1154">
        <v>3.3909438113285652E-2</v>
      </c>
      <c r="V1154" t="s">
        <v>163</v>
      </c>
    </row>
    <row r="1155" spans="9:22" x14ac:dyDescent="0.45">
      <c r="I1155" t="s">
        <v>187</v>
      </c>
      <c r="J1155" t="s">
        <v>263</v>
      </c>
      <c r="K1155">
        <v>5.4711143890867672E-3</v>
      </c>
      <c r="L1155" t="s">
        <v>163</v>
      </c>
      <c r="N1155" t="s">
        <v>211</v>
      </c>
      <c r="O1155" t="s">
        <v>263</v>
      </c>
      <c r="P1155">
        <v>6.9616635590400563E-3</v>
      </c>
      <c r="Q1155" t="s">
        <v>163</v>
      </c>
      <c r="S1155" t="s">
        <v>230</v>
      </c>
      <c r="T1155" t="s">
        <v>263</v>
      </c>
      <c r="U1155">
        <v>5.8825728328406194E-3</v>
      </c>
      <c r="V1155" t="s">
        <v>163</v>
      </c>
    </row>
    <row r="1156" spans="9:22" x14ac:dyDescent="0.45">
      <c r="I1156" t="s">
        <v>187</v>
      </c>
      <c r="J1156" t="s">
        <v>276</v>
      </c>
      <c r="K1156">
        <v>7.5319537297743161E-4</v>
      </c>
      <c r="L1156" t="s">
        <v>163</v>
      </c>
      <c r="N1156" t="s">
        <v>211</v>
      </c>
      <c r="O1156" t="s">
        <v>276</v>
      </c>
      <c r="P1156">
        <v>5.3937638850991836E-2</v>
      </c>
      <c r="Q1156" t="s">
        <v>163</v>
      </c>
      <c r="S1156" t="s">
        <v>230</v>
      </c>
      <c r="T1156" t="s">
        <v>276</v>
      </c>
      <c r="U1156">
        <v>4.1977228217599104E-2</v>
      </c>
      <c r="V1156" t="s">
        <v>163</v>
      </c>
    </row>
    <row r="1157" spans="9:22" x14ac:dyDescent="0.45">
      <c r="I1157" t="s">
        <v>187</v>
      </c>
      <c r="J1157" t="s">
        <v>380</v>
      </c>
      <c r="K1157">
        <v>0</v>
      </c>
      <c r="L1157" t="s">
        <v>163</v>
      </c>
      <c r="N1157" t="s">
        <v>211</v>
      </c>
      <c r="O1157" t="s">
        <v>380</v>
      </c>
      <c r="P1157">
        <v>4.2845747516995007E-5</v>
      </c>
      <c r="Q1157" t="s">
        <v>163</v>
      </c>
      <c r="S1157" t="s">
        <v>230</v>
      </c>
      <c r="T1157" t="s">
        <v>380</v>
      </c>
      <c r="U1157">
        <v>6.4492303020095599E-7</v>
      </c>
      <c r="V1157" t="s">
        <v>163</v>
      </c>
    </row>
    <row r="1158" spans="9:22" x14ac:dyDescent="0.45">
      <c r="I1158" t="s">
        <v>187</v>
      </c>
      <c r="J1158" t="s">
        <v>381</v>
      </c>
      <c r="K1158">
        <v>0</v>
      </c>
      <c r="L1158" t="s">
        <v>163</v>
      </c>
      <c r="N1158" t="s">
        <v>211</v>
      </c>
      <c r="O1158" t="s">
        <v>381</v>
      </c>
      <c r="P1158">
        <v>3.3388620792653949E-5</v>
      </c>
      <c r="Q1158" t="s">
        <v>163</v>
      </c>
      <c r="S1158" t="s">
        <v>230</v>
      </c>
      <c r="T1158" t="s">
        <v>381</v>
      </c>
      <c r="U1158">
        <v>9.1713653116949874E-7</v>
      </c>
      <c r="V1158" t="s">
        <v>163</v>
      </c>
    </row>
    <row r="1159" spans="9:22" x14ac:dyDescent="0.45">
      <c r="I1159" t="s">
        <v>187</v>
      </c>
      <c r="J1159" t="s">
        <v>382</v>
      </c>
      <c r="K1159">
        <v>0</v>
      </c>
      <c r="L1159" t="s">
        <v>163</v>
      </c>
      <c r="N1159" t="s">
        <v>211</v>
      </c>
      <c r="O1159" t="s">
        <v>382</v>
      </c>
      <c r="P1159">
        <v>2.5292387660176595E-5</v>
      </c>
      <c r="Q1159" t="s">
        <v>163</v>
      </c>
      <c r="S1159" t="s">
        <v>230</v>
      </c>
      <c r="T1159" t="s">
        <v>382</v>
      </c>
      <c r="U1159">
        <v>1.850982196895174E-6</v>
      </c>
      <c r="V1159" t="s">
        <v>163</v>
      </c>
    </row>
    <row r="1160" spans="9:22" x14ac:dyDescent="0.45">
      <c r="I1160" t="s">
        <v>187</v>
      </c>
      <c r="J1160" t="s">
        <v>383</v>
      </c>
      <c r="K1160">
        <v>0</v>
      </c>
      <c r="L1160" t="s">
        <v>163</v>
      </c>
      <c r="N1160" t="s">
        <v>211</v>
      </c>
      <c r="O1160" t="s">
        <v>383</v>
      </c>
      <c r="P1160">
        <v>2.0912192684486743E-5</v>
      </c>
      <c r="Q1160" t="s">
        <v>163</v>
      </c>
      <c r="S1160" t="s">
        <v>230</v>
      </c>
      <c r="T1160" t="s">
        <v>383</v>
      </c>
      <c r="U1160">
        <v>2.3982013143760365E-6</v>
      </c>
      <c r="V1160" t="s">
        <v>163</v>
      </c>
    </row>
    <row r="1161" spans="9:22" x14ac:dyDescent="0.45">
      <c r="I1161" t="s">
        <v>187</v>
      </c>
      <c r="J1161" t="s">
        <v>384</v>
      </c>
      <c r="K1161">
        <v>0</v>
      </c>
      <c r="L1161" t="s">
        <v>163</v>
      </c>
      <c r="N1161" t="s">
        <v>211</v>
      </c>
      <c r="O1161" t="s">
        <v>384</v>
      </c>
      <c r="P1161">
        <v>1.714199656547748E-5</v>
      </c>
      <c r="Q1161" t="s">
        <v>163</v>
      </c>
      <c r="S1161" t="s">
        <v>230</v>
      </c>
      <c r="T1161" t="s">
        <v>384</v>
      </c>
      <c r="U1161">
        <v>5.4453549346193384E-6</v>
      </c>
      <c r="V1161" t="s">
        <v>163</v>
      </c>
    </row>
    <row r="1162" spans="9:22" x14ac:dyDescent="0.45">
      <c r="I1162" t="s">
        <v>187</v>
      </c>
      <c r="J1162" t="s">
        <v>385</v>
      </c>
      <c r="K1162">
        <v>0</v>
      </c>
      <c r="L1162" t="s">
        <v>163</v>
      </c>
      <c r="N1162" t="s">
        <v>211</v>
      </c>
      <c r="O1162" t="s">
        <v>385</v>
      </c>
      <c r="P1162">
        <v>1.3617547440097787E-5</v>
      </c>
      <c r="Q1162" t="s">
        <v>163</v>
      </c>
      <c r="S1162" t="s">
        <v>230</v>
      </c>
      <c r="T1162" t="s">
        <v>385</v>
      </c>
      <c r="U1162">
        <v>7.5021889564256613E-6</v>
      </c>
      <c r="V1162" t="s">
        <v>163</v>
      </c>
    </row>
    <row r="1163" spans="9:22" x14ac:dyDescent="0.45">
      <c r="I1163" t="s">
        <v>187</v>
      </c>
      <c r="J1163" t="s">
        <v>386</v>
      </c>
      <c r="K1163">
        <v>0</v>
      </c>
      <c r="L1163" t="s">
        <v>163</v>
      </c>
      <c r="N1163" t="s">
        <v>211</v>
      </c>
      <c r="O1163" t="s">
        <v>386</v>
      </c>
      <c r="P1163">
        <v>1.0981004594940741E-5</v>
      </c>
      <c r="Q1163" t="s">
        <v>163</v>
      </c>
      <c r="S1163" t="s">
        <v>230</v>
      </c>
      <c r="T1163" t="s">
        <v>386</v>
      </c>
      <c r="U1163">
        <v>8.8857604913775646E-6</v>
      </c>
      <c r="V1163" t="s">
        <v>163</v>
      </c>
    </row>
    <row r="1164" spans="9:22" x14ac:dyDescent="0.45">
      <c r="I1164" t="s">
        <v>187</v>
      </c>
      <c r="J1164" t="s">
        <v>387</v>
      </c>
      <c r="K1164">
        <v>0</v>
      </c>
      <c r="L1164" t="s">
        <v>163</v>
      </c>
      <c r="N1164" t="s">
        <v>211</v>
      </c>
      <c r="O1164" t="s">
        <v>387</v>
      </c>
      <c r="P1164">
        <v>1.1166347614745842E-5</v>
      </c>
      <c r="Q1164" t="s">
        <v>163</v>
      </c>
      <c r="S1164" t="s">
        <v>230</v>
      </c>
      <c r="T1164" t="s">
        <v>387</v>
      </c>
      <c r="U1164">
        <v>8.2113966292300052E-6</v>
      </c>
      <c r="V1164" t="s">
        <v>163</v>
      </c>
    </row>
    <row r="1165" spans="9:22" x14ac:dyDescent="0.45">
      <c r="I1165" t="s">
        <v>187</v>
      </c>
      <c r="J1165" t="s">
        <v>388</v>
      </c>
      <c r="K1165">
        <v>7.1841712967523079E-5</v>
      </c>
      <c r="L1165" t="s">
        <v>163</v>
      </c>
      <c r="N1165" t="s">
        <v>211</v>
      </c>
      <c r="O1165" t="s">
        <v>388</v>
      </c>
      <c r="P1165">
        <v>1.0129837151502568E-5</v>
      </c>
      <c r="Q1165" t="s">
        <v>163</v>
      </c>
      <c r="S1165" t="s">
        <v>230</v>
      </c>
      <c r="T1165" t="s">
        <v>388</v>
      </c>
      <c r="U1165">
        <v>6.3927015548697005E-6</v>
      </c>
      <c r="V1165" t="s">
        <v>163</v>
      </c>
    </row>
    <row r="1166" spans="9:22" x14ac:dyDescent="0.45">
      <c r="I1166" t="s">
        <v>187</v>
      </c>
      <c r="J1166" t="s">
        <v>389</v>
      </c>
      <c r="K1166">
        <v>1.1322678334194935E-4</v>
      </c>
      <c r="L1166" t="s">
        <v>163</v>
      </c>
      <c r="N1166" t="s">
        <v>211</v>
      </c>
      <c r="O1166" t="s">
        <v>389</v>
      </c>
      <c r="P1166">
        <v>9.0904534518310438E-6</v>
      </c>
      <c r="Q1166" t="s">
        <v>163</v>
      </c>
      <c r="S1166" t="s">
        <v>230</v>
      </c>
      <c r="T1166" t="s">
        <v>389</v>
      </c>
      <c r="U1166">
        <v>7.1400338094179866E-6</v>
      </c>
      <c r="V1166" t="s">
        <v>163</v>
      </c>
    </row>
    <row r="1167" spans="9:22" x14ac:dyDescent="0.45">
      <c r="I1167" t="s">
        <v>187</v>
      </c>
      <c r="J1167" t="s">
        <v>390</v>
      </c>
      <c r="K1167">
        <v>1.3172447460907543E-4</v>
      </c>
      <c r="L1167" t="s">
        <v>163</v>
      </c>
      <c r="N1167" t="s">
        <v>211</v>
      </c>
      <c r="O1167" t="s">
        <v>390</v>
      </c>
      <c r="P1167">
        <v>7.3656257781770269E-6</v>
      </c>
      <c r="Q1167" t="s">
        <v>163</v>
      </c>
      <c r="S1167" t="s">
        <v>230</v>
      </c>
      <c r="T1167" t="s">
        <v>390</v>
      </c>
      <c r="U1167">
        <v>7.9752355310851689E-6</v>
      </c>
      <c r="V1167" t="s">
        <v>163</v>
      </c>
    </row>
    <row r="1168" spans="9:22" x14ac:dyDescent="0.45">
      <c r="I1168" t="s">
        <v>187</v>
      </c>
      <c r="J1168" t="s">
        <v>391</v>
      </c>
      <c r="K1168">
        <v>1.7236281205756902E-4</v>
      </c>
      <c r="L1168" t="s">
        <v>163</v>
      </c>
      <c r="N1168" t="s">
        <v>211</v>
      </c>
      <c r="O1168" t="s">
        <v>391</v>
      </c>
      <c r="P1168">
        <v>1.7485163010497796E-5</v>
      </c>
      <c r="Q1168" t="s">
        <v>163</v>
      </c>
      <c r="S1168" t="s">
        <v>230</v>
      </c>
      <c r="T1168" t="s">
        <v>391</v>
      </c>
      <c r="U1168">
        <v>6.8625305145870534E-6</v>
      </c>
      <c r="V1168" t="s">
        <v>163</v>
      </c>
    </row>
    <row r="1169" spans="9:22" x14ac:dyDescent="0.45">
      <c r="I1169" t="s">
        <v>187</v>
      </c>
      <c r="J1169" t="s">
        <v>392</v>
      </c>
      <c r="K1169">
        <v>1.4594027184298587E-4</v>
      </c>
      <c r="L1169" t="s">
        <v>163</v>
      </c>
      <c r="N1169" t="s">
        <v>211</v>
      </c>
      <c r="O1169" t="s">
        <v>392</v>
      </c>
      <c r="P1169">
        <v>2.2837499058202863E-5</v>
      </c>
      <c r="Q1169" t="s">
        <v>163</v>
      </c>
      <c r="S1169" t="s">
        <v>230</v>
      </c>
      <c r="T1169" t="s">
        <v>392</v>
      </c>
      <c r="U1169">
        <v>7.3771094456148946E-6</v>
      </c>
      <c r="V1169" t="s">
        <v>163</v>
      </c>
    </row>
    <row r="1170" spans="9:22" x14ac:dyDescent="0.45">
      <c r="I1170" t="s">
        <v>187</v>
      </c>
      <c r="J1170" t="s">
        <v>393</v>
      </c>
      <c r="K1170">
        <v>1.5170853382632198E-4</v>
      </c>
      <c r="L1170" t="s">
        <v>163</v>
      </c>
      <c r="N1170" t="s">
        <v>211</v>
      </c>
      <c r="O1170" t="s">
        <v>393</v>
      </c>
      <c r="P1170">
        <v>2.4582803858904798E-5</v>
      </c>
      <c r="Q1170" t="s">
        <v>163</v>
      </c>
      <c r="S1170" t="s">
        <v>230</v>
      </c>
      <c r="T1170" t="s">
        <v>393</v>
      </c>
      <c r="U1170">
        <v>6.202499965446727E-6</v>
      </c>
      <c r="V1170" t="s">
        <v>163</v>
      </c>
    </row>
    <row r="1171" spans="9:22" x14ac:dyDescent="0.45">
      <c r="I1171" t="s">
        <v>187</v>
      </c>
      <c r="J1171" t="s">
        <v>394</v>
      </c>
      <c r="K1171">
        <v>1.6556579982350751E-4</v>
      </c>
      <c r="L1171" t="s">
        <v>163</v>
      </c>
      <c r="N1171" t="s">
        <v>211</v>
      </c>
      <c r="O1171" t="s">
        <v>394</v>
      </c>
      <c r="P1171">
        <v>2.4138553881267655E-5</v>
      </c>
      <c r="Q1171" t="s">
        <v>163</v>
      </c>
      <c r="S1171" t="s">
        <v>230</v>
      </c>
      <c r="T1171" t="s">
        <v>394</v>
      </c>
      <c r="U1171">
        <v>5.2694464635974958E-6</v>
      </c>
      <c r="V1171" t="s">
        <v>163</v>
      </c>
    </row>
    <row r="1172" spans="9:22" x14ac:dyDescent="0.45">
      <c r="I1172" t="s">
        <v>187</v>
      </c>
      <c r="J1172" t="s">
        <v>395</v>
      </c>
      <c r="K1172">
        <v>1.3759817227470108E-4</v>
      </c>
      <c r="L1172" t="s">
        <v>163</v>
      </c>
      <c r="N1172" t="s">
        <v>211</v>
      </c>
      <c r="O1172" t="s">
        <v>395</v>
      </c>
      <c r="P1172">
        <v>2.3894577931885124E-5</v>
      </c>
      <c r="Q1172" t="s">
        <v>163</v>
      </c>
      <c r="S1172" t="s">
        <v>230</v>
      </c>
      <c r="T1172" t="s">
        <v>395</v>
      </c>
      <c r="U1172">
        <v>3.0378444872644831E-6</v>
      </c>
      <c r="V1172" t="s">
        <v>163</v>
      </c>
    </row>
    <row r="1173" spans="9:22" x14ac:dyDescent="0.45">
      <c r="I1173" t="s">
        <v>187</v>
      </c>
      <c r="J1173" t="s">
        <v>396</v>
      </c>
      <c r="K1173">
        <v>7.5630115169826942E-5</v>
      </c>
      <c r="L1173" t="s">
        <v>163</v>
      </c>
      <c r="N1173" t="s">
        <v>211</v>
      </c>
      <c r="O1173" t="s">
        <v>396</v>
      </c>
      <c r="P1173">
        <v>1.9517796066610299E-5</v>
      </c>
      <c r="Q1173" t="s">
        <v>163</v>
      </c>
      <c r="S1173" t="s">
        <v>230</v>
      </c>
      <c r="T1173" t="s">
        <v>396</v>
      </c>
      <c r="U1173">
        <v>1.7745777636303408E-6</v>
      </c>
      <c r="V1173" t="s">
        <v>163</v>
      </c>
    </row>
    <row r="1174" spans="9:22" x14ac:dyDescent="0.45">
      <c r="I1174" t="s">
        <v>187</v>
      </c>
      <c r="J1174" t="s">
        <v>397</v>
      </c>
      <c r="K1174">
        <v>0</v>
      </c>
      <c r="L1174" t="s">
        <v>163</v>
      </c>
      <c r="N1174" t="s">
        <v>211</v>
      </c>
      <c r="O1174" t="s">
        <v>397</v>
      </c>
      <c r="P1174">
        <v>1.4245010948379744E-5</v>
      </c>
      <c r="Q1174" t="s">
        <v>163</v>
      </c>
      <c r="S1174" t="s">
        <v>230</v>
      </c>
      <c r="T1174" t="s">
        <v>397</v>
      </c>
      <c r="U1174">
        <v>1.578373353188753E-6</v>
      </c>
      <c r="V1174" t="s">
        <v>163</v>
      </c>
    </row>
    <row r="1175" spans="9:22" x14ac:dyDescent="0.45">
      <c r="I1175" t="s">
        <v>187</v>
      </c>
      <c r="J1175" t="s">
        <v>398</v>
      </c>
      <c r="K1175">
        <v>0</v>
      </c>
      <c r="L1175" t="s">
        <v>163</v>
      </c>
      <c r="N1175" t="s">
        <v>211</v>
      </c>
      <c r="O1175" t="s">
        <v>398</v>
      </c>
      <c r="P1175">
        <v>1.1672092792596443E-5</v>
      </c>
      <c r="Q1175" t="s">
        <v>163</v>
      </c>
      <c r="S1175" t="s">
        <v>230</v>
      </c>
      <c r="T1175" t="s">
        <v>398</v>
      </c>
      <c r="U1175">
        <v>1.688625472130425E-6</v>
      </c>
      <c r="V1175" t="s">
        <v>163</v>
      </c>
    </row>
    <row r="1176" spans="9:22" x14ac:dyDescent="0.45">
      <c r="I1176" t="s">
        <v>187</v>
      </c>
      <c r="J1176" t="s">
        <v>399</v>
      </c>
      <c r="K1176">
        <v>0</v>
      </c>
      <c r="L1176" t="s">
        <v>163</v>
      </c>
      <c r="N1176" t="s">
        <v>211</v>
      </c>
      <c r="O1176" t="s">
        <v>399</v>
      </c>
      <c r="P1176">
        <v>9.4586250004998117E-6</v>
      </c>
      <c r="Q1176" t="s">
        <v>163</v>
      </c>
      <c r="S1176" t="s">
        <v>230</v>
      </c>
      <c r="T1176" t="s">
        <v>399</v>
      </c>
      <c r="U1176">
        <v>1.9102545826991663E-6</v>
      </c>
      <c r="V1176" t="s">
        <v>163</v>
      </c>
    </row>
    <row r="1177" spans="9:22" x14ac:dyDescent="0.45">
      <c r="I1177" t="s">
        <v>187</v>
      </c>
      <c r="J1177" t="s">
        <v>400</v>
      </c>
      <c r="K1177">
        <v>0</v>
      </c>
      <c r="L1177" t="s">
        <v>163</v>
      </c>
      <c r="N1177" t="s">
        <v>211</v>
      </c>
      <c r="O1177" t="s">
        <v>400</v>
      </c>
      <c r="P1177">
        <v>7.1044619292515279E-6</v>
      </c>
      <c r="Q1177" t="s">
        <v>163</v>
      </c>
      <c r="S1177" t="s">
        <v>230</v>
      </c>
      <c r="T1177" t="s">
        <v>400</v>
      </c>
      <c r="U1177">
        <v>1.4346322633456183E-6</v>
      </c>
      <c r="V1177" t="s">
        <v>163</v>
      </c>
    </row>
    <row r="1178" spans="9:22" x14ac:dyDescent="0.45">
      <c r="I1178" t="s">
        <v>187</v>
      </c>
      <c r="J1178" t="s">
        <v>401</v>
      </c>
      <c r="K1178">
        <v>0</v>
      </c>
      <c r="L1178" t="s">
        <v>163</v>
      </c>
      <c r="N1178" t="s">
        <v>211</v>
      </c>
      <c r="O1178" t="s">
        <v>401</v>
      </c>
      <c r="P1178">
        <v>7.5436535450807974E-6</v>
      </c>
      <c r="Q1178" t="s">
        <v>163</v>
      </c>
      <c r="S1178" t="s">
        <v>230</v>
      </c>
      <c r="T1178" t="s">
        <v>401</v>
      </c>
      <c r="U1178">
        <v>0</v>
      </c>
      <c r="V1178" t="s">
        <v>163</v>
      </c>
    </row>
    <row r="1179" spans="9:22" x14ac:dyDescent="0.45">
      <c r="I1179" t="s">
        <v>187</v>
      </c>
      <c r="J1179" t="s">
        <v>402</v>
      </c>
      <c r="K1179">
        <v>0</v>
      </c>
      <c r="L1179" t="s">
        <v>163</v>
      </c>
      <c r="N1179" t="s">
        <v>211</v>
      </c>
      <c r="O1179" t="s">
        <v>402</v>
      </c>
      <c r="P1179">
        <v>9.6044785666991525E-6</v>
      </c>
      <c r="Q1179" t="s">
        <v>163</v>
      </c>
      <c r="S1179" t="s">
        <v>230</v>
      </c>
      <c r="T1179" t="s">
        <v>402</v>
      </c>
      <c r="U1179">
        <v>0</v>
      </c>
      <c r="V1179" t="s">
        <v>163</v>
      </c>
    </row>
    <row r="1180" spans="9:22" x14ac:dyDescent="0.45">
      <c r="I1180" t="s">
        <v>187</v>
      </c>
      <c r="J1180" t="s">
        <v>403</v>
      </c>
      <c r="K1180">
        <v>0</v>
      </c>
      <c r="L1180" t="s">
        <v>163</v>
      </c>
      <c r="N1180" t="s">
        <v>211</v>
      </c>
      <c r="O1180" t="s">
        <v>403</v>
      </c>
      <c r="P1180">
        <v>1.0317018704934182E-5</v>
      </c>
      <c r="Q1180" t="s">
        <v>163</v>
      </c>
      <c r="S1180" t="s">
        <v>230</v>
      </c>
      <c r="T1180" t="s">
        <v>403</v>
      </c>
      <c r="U1180">
        <v>5.746522012184964E-7</v>
      </c>
      <c r="V1180" t="s">
        <v>163</v>
      </c>
    </row>
    <row r="1181" spans="9:22" x14ac:dyDescent="0.45">
      <c r="I1181" t="s">
        <v>187</v>
      </c>
      <c r="J1181" t="s">
        <v>264</v>
      </c>
      <c r="K1181">
        <v>0</v>
      </c>
      <c r="L1181" t="s">
        <v>163</v>
      </c>
      <c r="N1181" t="s">
        <v>211</v>
      </c>
      <c r="O1181" t="s">
        <v>264</v>
      </c>
      <c r="P1181">
        <v>2.4057752515773195E-3</v>
      </c>
      <c r="Q1181" t="s">
        <v>163</v>
      </c>
      <c r="S1181" t="s">
        <v>230</v>
      </c>
      <c r="T1181" t="s">
        <v>264</v>
      </c>
      <c r="U1181">
        <v>4.5824327252899193E-3</v>
      </c>
      <c r="V1181" t="s">
        <v>163</v>
      </c>
    </row>
    <row r="1182" spans="9:22" x14ac:dyDescent="0.45">
      <c r="I1182" t="s">
        <v>187</v>
      </c>
      <c r="J1182" t="s">
        <v>265</v>
      </c>
      <c r="K1182">
        <v>3.5535014220926242E-4</v>
      </c>
      <c r="L1182" t="s">
        <v>163</v>
      </c>
      <c r="N1182" t="s">
        <v>211</v>
      </c>
      <c r="O1182" t="s">
        <v>265</v>
      </c>
      <c r="P1182">
        <v>3.1387694550334087E-4</v>
      </c>
      <c r="Q1182" t="s">
        <v>163</v>
      </c>
      <c r="S1182" t="s">
        <v>230</v>
      </c>
      <c r="T1182" t="s">
        <v>265</v>
      </c>
      <c r="U1182">
        <v>3.3115316909282388E-4</v>
      </c>
      <c r="V1182" t="s">
        <v>163</v>
      </c>
    </row>
    <row r="1183" spans="9:22" x14ac:dyDescent="0.45">
      <c r="I1183" t="s">
        <v>187</v>
      </c>
      <c r="J1183" t="s">
        <v>266</v>
      </c>
      <c r="K1183">
        <v>6.6478808233487495E-4</v>
      </c>
      <c r="L1183" t="s">
        <v>163</v>
      </c>
      <c r="N1183" t="s">
        <v>211</v>
      </c>
      <c r="O1183" t="s">
        <v>266</v>
      </c>
      <c r="P1183">
        <v>3.1066610671027692E-4</v>
      </c>
      <c r="Q1183" t="s">
        <v>163</v>
      </c>
      <c r="S1183" t="s">
        <v>230</v>
      </c>
      <c r="T1183" t="s">
        <v>266</v>
      </c>
      <c r="U1183">
        <v>3.1977527540099981E-4</v>
      </c>
      <c r="V1183" t="s">
        <v>163</v>
      </c>
    </row>
    <row r="1184" spans="9:22" x14ac:dyDescent="0.45">
      <c r="I1184" t="s">
        <v>187</v>
      </c>
      <c r="J1184" t="s">
        <v>267</v>
      </c>
      <c r="K1184">
        <v>5.5006768316381892E-3</v>
      </c>
      <c r="L1184" t="s">
        <v>163</v>
      </c>
      <c r="N1184" t="s">
        <v>211</v>
      </c>
      <c r="O1184" t="s">
        <v>267</v>
      </c>
      <c r="P1184">
        <v>1.9522823301010384E-3</v>
      </c>
      <c r="Q1184" t="s">
        <v>163</v>
      </c>
      <c r="S1184" t="s">
        <v>230</v>
      </c>
      <c r="T1184" t="s">
        <v>267</v>
      </c>
      <c r="U1184">
        <v>2.6517973177820472E-3</v>
      </c>
      <c r="V1184" t="s">
        <v>163</v>
      </c>
    </row>
    <row r="1185" spans="9:22" x14ac:dyDescent="0.45">
      <c r="I1185" t="s">
        <v>187</v>
      </c>
      <c r="J1185" t="s">
        <v>268</v>
      </c>
      <c r="K1185">
        <v>5.0683532095197503E-4</v>
      </c>
      <c r="L1185" t="s">
        <v>163</v>
      </c>
      <c r="N1185" t="s">
        <v>211</v>
      </c>
      <c r="O1185" t="s">
        <v>268</v>
      </c>
      <c r="P1185">
        <v>3.9102375741760921E-4</v>
      </c>
      <c r="Q1185" t="s">
        <v>163</v>
      </c>
      <c r="S1185" t="s">
        <v>230</v>
      </c>
      <c r="T1185" t="s">
        <v>268</v>
      </c>
      <c r="U1185">
        <v>4.3348012018803441E-4</v>
      </c>
      <c r="V1185" t="s">
        <v>163</v>
      </c>
    </row>
    <row r="1186" spans="9:22" x14ac:dyDescent="0.45">
      <c r="I1186" t="s">
        <v>187</v>
      </c>
      <c r="J1186" t="s">
        <v>277</v>
      </c>
      <c r="K1186">
        <v>1.2001131419113741E-4</v>
      </c>
      <c r="L1186" t="s">
        <v>163</v>
      </c>
      <c r="N1186" t="s">
        <v>211</v>
      </c>
      <c r="O1186" t="s">
        <v>277</v>
      </c>
      <c r="P1186">
        <v>1.9323726003320381E-3</v>
      </c>
      <c r="Q1186" t="s">
        <v>163</v>
      </c>
      <c r="S1186" t="s">
        <v>230</v>
      </c>
      <c r="T1186" t="s">
        <v>277</v>
      </c>
      <c r="U1186">
        <v>2.191008666910538E-3</v>
      </c>
      <c r="V1186" t="s">
        <v>163</v>
      </c>
    </row>
    <row r="1187" spans="9:22" x14ac:dyDescent="0.45">
      <c r="I1187" t="s">
        <v>188</v>
      </c>
      <c r="J1187" t="s">
        <v>162</v>
      </c>
      <c r="K1187">
        <v>1.7843804798629592E-3</v>
      </c>
      <c r="L1187" t="s">
        <v>163</v>
      </c>
      <c r="N1187" t="s">
        <v>212</v>
      </c>
      <c r="O1187" t="s">
        <v>162</v>
      </c>
      <c r="P1187">
        <v>0.10572545891879638</v>
      </c>
      <c r="Q1187" t="s">
        <v>163</v>
      </c>
      <c r="S1187" t="s">
        <v>231</v>
      </c>
      <c r="T1187" t="s">
        <v>162</v>
      </c>
      <c r="U1187">
        <v>0.11201516397366146</v>
      </c>
      <c r="V1187" t="s">
        <v>163</v>
      </c>
    </row>
    <row r="1188" spans="9:22" x14ac:dyDescent="0.45">
      <c r="I1188" t="s">
        <v>188</v>
      </c>
      <c r="J1188" t="s">
        <v>164</v>
      </c>
      <c r="K1188">
        <v>8.7216620647988623E-3</v>
      </c>
      <c r="L1188" t="s">
        <v>163</v>
      </c>
      <c r="N1188" t="s">
        <v>212</v>
      </c>
      <c r="O1188" t="s">
        <v>164</v>
      </c>
      <c r="P1188">
        <v>1.3129138613017621E-2</v>
      </c>
      <c r="Q1188" t="s">
        <v>163</v>
      </c>
      <c r="S1188" t="s">
        <v>231</v>
      </c>
      <c r="T1188" t="s">
        <v>164</v>
      </c>
      <c r="U1188">
        <v>1.4223331988749638E-2</v>
      </c>
      <c r="V1188" t="s">
        <v>163</v>
      </c>
    </row>
    <row r="1189" spans="9:22" x14ac:dyDescent="0.45">
      <c r="I1189" t="s">
        <v>188</v>
      </c>
      <c r="J1189" t="s">
        <v>165</v>
      </c>
      <c r="K1189">
        <v>1.4227440930641924E-2</v>
      </c>
      <c r="L1189" t="s">
        <v>163</v>
      </c>
      <c r="N1189" t="s">
        <v>212</v>
      </c>
      <c r="O1189" t="s">
        <v>165</v>
      </c>
      <c r="P1189">
        <v>1.3428742805480185E-2</v>
      </c>
      <c r="Q1189" t="s">
        <v>163</v>
      </c>
      <c r="S1189" t="s">
        <v>231</v>
      </c>
      <c r="T1189" t="s">
        <v>165</v>
      </c>
      <c r="U1189">
        <v>1.4178780145715669E-2</v>
      </c>
      <c r="V1189" t="s">
        <v>163</v>
      </c>
    </row>
    <row r="1190" spans="9:22" x14ac:dyDescent="0.45">
      <c r="I1190" t="s">
        <v>188</v>
      </c>
      <c r="J1190" t="s">
        <v>251</v>
      </c>
      <c r="K1190">
        <v>0.10804644826145283</v>
      </c>
      <c r="L1190" t="s">
        <v>163</v>
      </c>
      <c r="N1190" t="s">
        <v>212</v>
      </c>
      <c r="O1190" t="s">
        <v>251</v>
      </c>
      <c r="P1190">
        <v>8.7283840026514056E-2</v>
      </c>
      <c r="Q1190" t="s">
        <v>163</v>
      </c>
      <c r="S1190" t="s">
        <v>231</v>
      </c>
      <c r="T1190" t="s">
        <v>251</v>
      </c>
      <c r="U1190">
        <v>8.4211191160399546E-2</v>
      </c>
      <c r="V1190" t="s">
        <v>163</v>
      </c>
    </row>
    <row r="1191" spans="9:22" x14ac:dyDescent="0.45">
      <c r="I1191" t="s">
        <v>188</v>
      </c>
      <c r="J1191" t="s">
        <v>252</v>
      </c>
      <c r="K1191">
        <v>1.3218495837951596E-2</v>
      </c>
      <c r="L1191" t="s">
        <v>163</v>
      </c>
      <c r="N1191" t="s">
        <v>212</v>
      </c>
      <c r="O1191" t="s">
        <v>252</v>
      </c>
      <c r="P1191">
        <v>1.4300619819771971E-2</v>
      </c>
      <c r="Q1191" t="s">
        <v>163</v>
      </c>
      <c r="S1191" t="s">
        <v>231</v>
      </c>
      <c r="T1191" t="s">
        <v>252</v>
      </c>
      <c r="U1191">
        <v>1.3919881361034905E-2</v>
      </c>
      <c r="V1191" t="s">
        <v>163</v>
      </c>
    </row>
    <row r="1192" spans="9:22" x14ac:dyDescent="0.45">
      <c r="I1192" t="s">
        <v>188</v>
      </c>
      <c r="J1192" t="s">
        <v>272</v>
      </c>
      <c r="K1192">
        <v>8.6684158557827438E-3</v>
      </c>
      <c r="L1192" t="s">
        <v>163</v>
      </c>
      <c r="N1192" t="s">
        <v>212</v>
      </c>
      <c r="O1192" t="s">
        <v>272</v>
      </c>
      <c r="P1192">
        <v>9.5995172067789805E-2</v>
      </c>
      <c r="Q1192" t="s">
        <v>163</v>
      </c>
      <c r="S1192" t="s">
        <v>231</v>
      </c>
      <c r="T1192" t="s">
        <v>272</v>
      </c>
      <c r="U1192">
        <v>9.5163403505024641E-2</v>
      </c>
      <c r="V1192" t="s">
        <v>163</v>
      </c>
    </row>
    <row r="1193" spans="9:22" x14ac:dyDescent="0.45">
      <c r="I1193" t="s">
        <v>188</v>
      </c>
      <c r="J1193" t="s">
        <v>166</v>
      </c>
      <c r="K1193">
        <v>8.2528932133139074E-4</v>
      </c>
      <c r="L1193" t="s">
        <v>163</v>
      </c>
      <c r="N1193" t="s">
        <v>212</v>
      </c>
      <c r="O1193" t="s">
        <v>166</v>
      </c>
      <c r="P1193">
        <v>9.4429630486190675E-3</v>
      </c>
      <c r="Q1193" t="s">
        <v>163</v>
      </c>
      <c r="S1193" t="s">
        <v>231</v>
      </c>
      <c r="T1193" t="s">
        <v>166</v>
      </c>
      <c r="U1193">
        <v>1.1977119779600295E-2</v>
      </c>
      <c r="V1193" t="s">
        <v>163</v>
      </c>
    </row>
    <row r="1194" spans="9:22" x14ac:dyDescent="0.45">
      <c r="I1194" t="s">
        <v>188</v>
      </c>
      <c r="J1194" t="s">
        <v>167</v>
      </c>
      <c r="K1194">
        <v>1.4332490290626418E-3</v>
      </c>
      <c r="L1194" t="s">
        <v>163</v>
      </c>
      <c r="N1194" t="s">
        <v>212</v>
      </c>
      <c r="O1194" t="s">
        <v>167</v>
      </c>
      <c r="P1194">
        <v>1.2241149863624209E-3</v>
      </c>
      <c r="Q1194" t="s">
        <v>163</v>
      </c>
      <c r="S1194" t="s">
        <v>231</v>
      </c>
      <c r="T1194" t="s">
        <v>167</v>
      </c>
      <c r="U1194">
        <v>1.393139755959089E-3</v>
      </c>
      <c r="V1194" t="s">
        <v>163</v>
      </c>
    </row>
    <row r="1195" spans="9:22" x14ac:dyDescent="0.45">
      <c r="I1195" t="s">
        <v>188</v>
      </c>
      <c r="J1195" t="s">
        <v>168</v>
      </c>
      <c r="K1195">
        <v>1.9601885389754878E-3</v>
      </c>
      <c r="L1195" t="s">
        <v>163</v>
      </c>
      <c r="N1195" t="s">
        <v>212</v>
      </c>
      <c r="O1195" t="s">
        <v>168</v>
      </c>
      <c r="P1195">
        <v>1.2583761916459741E-3</v>
      </c>
      <c r="Q1195" t="s">
        <v>163</v>
      </c>
      <c r="S1195" t="s">
        <v>231</v>
      </c>
      <c r="T1195" t="s">
        <v>168</v>
      </c>
      <c r="U1195">
        <v>1.4048939402710923E-3</v>
      </c>
      <c r="V1195" t="s">
        <v>163</v>
      </c>
    </row>
    <row r="1196" spans="9:22" x14ac:dyDescent="0.45">
      <c r="I1196" t="s">
        <v>188</v>
      </c>
      <c r="J1196" t="s">
        <v>253</v>
      </c>
      <c r="K1196">
        <v>1.3314623387398672E-2</v>
      </c>
      <c r="L1196" t="s">
        <v>163</v>
      </c>
      <c r="N1196" t="s">
        <v>212</v>
      </c>
      <c r="O1196" t="s">
        <v>253</v>
      </c>
      <c r="P1196">
        <v>7.7018649695197883E-3</v>
      </c>
      <c r="Q1196" t="s">
        <v>163</v>
      </c>
      <c r="S1196" t="s">
        <v>231</v>
      </c>
      <c r="T1196" t="s">
        <v>253</v>
      </c>
      <c r="U1196">
        <v>8.6592493465246865E-3</v>
      </c>
      <c r="V1196" t="s">
        <v>163</v>
      </c>
    </row>
    <row r="1197" spans="9:22" x14ac:dyDescent="0.45">
      <c r="I1197" t="s">
        <v>188</v>
      </c>
      <c r="J1197" t="s">
        <v>254</v>
      </c>
      <c r="K1197">
        <v>1.9398573463287768E-3</v>
      </c>
      <c r="L1197" t="s">
        <v>163</v>
      </c>
      <c r="N1197" t="s">
        <v>212</v>
      </c>
      <c r="O1197" t="s">
        <v>254</v>
      </c>
      <c r="P1197">
        <v>1.2568443454694215E-3</v>
      </c>
      <c r="Q1197" t="s">
        <v>163</v>
      </c>
      <c r="S1197" t="s">
        <v>231</v>
      </c>
      <c r="T1197" t="s">
        <v>254</v>
      </c>
      <c r="U1197">
        <v>1.4878566694706431E-3</v>
      </c>
      <c r="V1197" t="s">
        <v>163</v>
      </c>
    </row>
    <row r="1198" spans="9:22" x14ac:dyDescent="0.45">
      <c r="I1198" t="s">
        <v>188</v>
      </c>
      <c r="J1198" t="s">
        <v>273</v>
      </c>
      <c r="K1198">
        <v>2.2144137886980627E-3</v>
      </c>
      <c r="L1198" t="s">
        <v>163</v>
      </c>
      <c r="N1198" t="s">
        <v>212</v>
      </c>
      <c r="O1198" t="s">
        <v>273</v>
      </c>
      <c r="P1198">
        <v>7.5082823881313593E-3</v>
      </c>
      <c r="Q1198" t="s">
        <v>163</v>
      </c>
      <c r="S1198" t="s">
        <v>231</v>
      </c>
      <c r="T1198" t="s">
        <v>273</v>
      </c>
      <c r="U1198">
        <v>1.0305219233171344E-2</v>
      </c>
      <c r="V1198" t="s">
        <v>163</v>
      </c>
    </row>
    <row r="1199" spans="9:22" x14ac:dyDescent="0.45">
      <c r="I1199" t="s">
        <v>188</v>
      </c>
      <c r="J1199" t="s">
        <v>169</v>
      </c>
      <c r="K1199">
        <v>5.5228998259452274E-2</v>
      </c>
      <c r="L1199" t="s">
        <v>163</v>
      </c>
      <c r="N1199" t="s">
        <v>212</v>
      </c>
      <c r="O1199" t="s">
        <v>169</v>
      </c>
      <c r="P1199">
        <v>0.12951124058305535</v>
      </c>
      <c r="Q1199" t="s">
        <v>163</v>
      </c>
      <c r="S1199" t="s">
        <v>231</v>
      </c>
      <c r="T1199" t="s">
        <v>169</v>
      </c>
      <c r="U1199">
        <v>0.14444471967678843</v>
      </c>
      <c r="V1199" t="s">
        <v>163</v>
      </c>
    </row>
    <row r="1200" spans="9:22" x14ac:dyDescent="0.45">
      <c r="I1200" t="s">
        <v>188</v>
      </c>
      <c r="J1200" t="s">
        <v>170</v>
      </c>
      <c r="K1200">
        <v>5.1222081690830049E-2</v>
      </c>
      <c r="L1200" t="s">
        <v>163</v>
      </c>
      <c r="N1200" t="s">
        <v>212</v>
      </c>
      <c r="O1200" t="s">
        <v>170</v>
      </c>
      <c r="P1200">
        <v>1.6200102464877707E-2</v>
      </c>
      <c r="Q1200" t="s">
        <v>163</v>
      </c>
      <c r="S1200" t="s">
        <v>231</v>
      </c>
      <c r="T1200" t="s">
        <v>170</v>
      </c>
      <c r="U1200">
        <v>1.6344031472664788E-2</v>
      </c>
      <c r="V1200" t="s">
        <v>163</v>
      </c>
    </row>
    <row r="1201" spans="9:22" x14ac:dyDescent="0.45">
      <c r="I1201" t="s">
        <v>188</v>
      </c>
      <c r="J1201" t="s">
        <v>171</v>
      </c>
      <c r="K1201">
        <v>6.05346740605043E-2</v>
      </c>
      <c r="L1201" t="s">
        <v>163</v>
      </c>
      <c r="N1201" t="s">
        <v>212</v>
      </c>
      <c r="O1201" t="s">
        <v>171</v>
      </c>
      <c r="P1201">
        <v>1.6768416638490692E-2</v>
      </c>
      <c r="Q1201" t="s">
        <v>163</v>
      </c>
      <c r="S1201" t="s">
        <v>231</v>
      </c>
      <c r="T1201" t="s">
        <v>171</v>
      </c>
      <c r="U1201">
        <v>1.603801238683835E-2</v>
      </c>
      <c r="V1201" t="s">
        <v>163</v>
      </c>
    </row>
    <row r="1202" spans="9:22" x14ac:dyDescent="0.45">
      <c r="I1202" t="s">
        <v>188</v>
      </c>
      <c r="J1202" t="s">
        <v>255</v>
      </c>
      <c r="K1202">
        <v>0.39239659732794796</v>
      </c>
      <c r="L1202" t="s">
        <v>163</v>
      </c>
      <c r="N1202" t="s">
        <v>212</v>
      </c>
      <c r="O1202" t="s">
        <v>255</v>
      </c>
      <c r="P1202">
        <v>0.12234269937756299</v>
      </c>
      <c r="Q1202" t="s">
        <v>163</v>
      </c>
      <c r="S1202" t="s">
        <v>231</v>
      </c>
      <c r="T1202" t="s">
        <v>255</v>
      </c>
      <c r="U1202">
        <v>9.8677168097923734E-2</v>
      </c>
      <c r="V1202" t="s">
        <v>163</v>
      </c>
    </row>
    <row r="1203" spans="9:22" x14ac:dyDescent="0.45">
      <c r="I1203" t="s">
        <v>188</v>
      </c>
      <c r="J1203" t="s">
        <v>256</v>
      </c>
      <c r="K1203">
        <v>5.5136950672246041E-2</v>
      </c>
      <c r="L1203" t="s">
        <v>163</v>
      </c>
      <c r="N1203" t="s">
        <v>212</v>
      </c>
      <c r="O1203" t="s">
        <v>256</v>
      </c>
      <c r="P1203">
        <v>2.2622402356730558E-2</v>
      </c>
      <c r="Q1203" t="s">
        <v>163</v>
      </c>
      <c r="S1203" t="s">
        <v>231</v>
      </c>
      <c r="T1203" t="s">
        <v>256</v>
      </c>
      <c r="U1203">
        <v>1.8111946790842347E-2</v>
      </c>
      <c r="V1203" t="s">
        <v>163</v>
      </c>
    </row>
    <row r="1204" spans="9:22" x14ac:dyDescent="0.45">
      <c r="I1204" t="s">
        <v>188</v>
      </c>
      <c r="J1204" t="s">
        <v>274</v>
      </c>
      <c r="K1204">
        <v>8.3339898834140377E-2</v>
      </c>
      <c r="L1204" t="s">
        <v>163</v>
      </c>
      <c r="N1204" t="s">
        <v>212</v>
      </c>
      <c r="O1204" t="s">
        <v>274</v>
      </c>
      <c r="P1204">
        <v>0.12513623925831599</v>
      </c>
      <c r="Q1204" t="s">
        <v>163</v>
      </c>
      <c r="S1204" t="s">
        <v>231</v>
      </c>
      <c r="T1204" t="s">
        <v>274</v>
      </c>
      <c r="U1204">
        <v>0.13053178471116095</v>
      </c>
      <c r="V1204" t="s">
        <v>163</v>
      </c>
    </row>
    <row r="1205" spans="9:22" x14ac:dyDescent="0.45">
      <c r="I1205" t="s">
        <v>188</v>
      </c>
      <c r="J1205" t="s">
        <v>356</v>
      </c>
      <c r="K1205">
        <v>0</v>
      </c>
      <c r="L1205" t="s">
        <v>163</v>
      </c>
      <c r="N1205" t="s">
        <v>212</v>
      </c>
      <c r="O1205" t="s">
        <v>356</v>
      </c>
      <c r="P1205">
        <v>4.5295900919706341E-6</v>
      </c>
      <c r="Q1205" t="s">
        <v>163</v>
      </c>
      <c r="S1205" t="s">
        <v>231</v>
      </c>
      <c r="T1205" t="s">
        <v>356</v>
      </c>
      <c r="U1205">
        <v>2.0745687502585825E-5</v>
      </c>
      <c r="V1205" t="s">
        <v>163</v>
      </c>
    </row>
    <row r="1206" spans="9:22" x14ac:dyDescent="0.45">
      <c r="I1206" t="s">
        <v>188</v>
      </c>
      <c r="J1206" t="s">
        <v>357</v>
      </c>
      <c r="K1206">
        <v>0</v>
      </c>
      <c r="L1206" t="s">
        <v>163</v>
      </c>
      <c r="N1206" t="s">
        <v>212</v>
      </c>
      <c r="O1206" t="s">
        <v>357</v>
      </c>
      <c r="P1206">
        <v>4.0944908536772758E-6</v>
      </c>
      <c r="Q1206" t="s">
        <v>163</v>
      </c>
      <c r="S1206" t="s">
        <v>231</v>
      </c>
      <c r="T1206" t="s">
        <v>357</v>
      </c>
      <c r="U1206">
        <v>1.9366224929058029E-5</v>
      </c>
      <c r="V1206" t="s">
        <v>163</v>
      </c>
    </row>
    <row r="1207" spans="9:22" x14ac:dyDescent="0.45">
      <c r="I1207" t="s">
        <v>188</v>
      </c>
      <c r="J1207" t="s">
        <v>358</v>
      </c>
      <c r="K1207">
        <v>0</v>
      </c>
      <c r="L1207" t="s">
        <v>163</v>
      </c>
      <c r="N1207" t="s">
        <v>212</v>
      </c>
      <c r="O1207" t="s">
        <v>358</v>
      </c>
      <c r="P1207">
        <v>3.9544359533902815E-6</v>
      </c>
      <c r="Q1207" t="s">
        <v>163</v>
      </c>
      <c r="S1207" t="s">
        <v>231</v>
      </c>
      <c r="T1207" t="s">
        <v>358</v>
      </c>
      <c r="U1207">
        <v>2.0933755410632872E-5</v>
      </c>
      <c r="V1207" t="s">
        <v>163</v>
      </c>
    </row>
    <row r="1208" spans="9:22" x14ac:dyDescent="0.45">
      <c r="I1208" t="s">
        <v>188</v>
      </c>
      <c r="J1208" t="s">
        <v>359</v>
      </c>
      <c r="K1208">
        <v>0</v>
      </c>
      <c r="L1208" t="s">
        <v>163</v>
      </c>
      <c r="N1208" t="s">
        <v>212</v>
      </c>
      <c r="O1208" t="s">
        <v>359</v>
      </c>
      <c r="P1208">
        <v>4.9984169945973182E-6</v>
      </c>
      <c r="Q1208" t="s">
        <v>163</v>
      </c>
      <c r="S1208" t="s">
        <v>231</v>
      </c>
      <c r="T1208" t="s">
        <v>359</v>
      </c>
      <c r="U1208">
        <v>2.2881865086228079E-5</v>
      </c>
      <c r="V1208" t="s">
        <v>163</v>
      </c>
    </row>
    <row r="1209" spans="9:22" x14ac:dyDescent="0.45">
      <c r="I1209" t="s">
        <v>188</v>
      </c>
      <c r="J1209" t="s">
        <v>360</v>
      </c>
      <c r="K1209">
        <v>0</v>
      </c>
      <c r="L1209" t="s">
        <v>163</v>
      </c>
      <c r="N1209" t="s">
        <v>212</v>
      </c>
      <c r="O1209" t="s">
        <v>360</v>
      </c>
      <c r="P1209">
        <v>5.7911306833082784E-6</v>
      </c>
      <c r="Q1209" t="s">
        <v>163</v>
      </c>
      <c r="S1209" t="s">
        <v>231</v>
      </c>
      <c r="T1209" t="s">
        <v>360</v>
      </c>
      <c r="U1209">
        <v>2.4054097033393148E-5</v>
      </c>
      <c r="V1209" t="s">
        <v>163</v>
      </c>
    </row>
    <row r="1210" spans="9:22" x14ac:dyDescent="0.45">
      <c r="I1210" t="s">
        <v>188</v>
      </c>
      <c r="J1210" t="s">
        <v>361</v>
      </c>
      <c r="K1210">
        <v>0</v>
      </c>
      <c r="L1210" t="s">
        <v>163</v>
      </c>
      <c r="N1210" t="s">
        <v>212</v>
      </c>
      <c r="O1210" t="s">
        <v>361</v>
      </c>
      <c r="P1210">
        <v>6.2103314244764367E-6</v>
      </c>
      <c r="Q1210" t="s">
        <v>163</v>
      </c>
      <c r="S1210" t="s">
        <v>231</v>
      </c>
      <c r="T1210" t="s">
        <v>361</v>
      </c>
      <c r="U1210">
        <v>2.6419512588071051E-5</v>
      </c>
      <c r="V1210" t="s">
        <v>163</v>
      </c>
    </row>
    <row r="1211" spans="9:22" x14ac:dyDescent="0.45">
      <c r="I1211" t="s">
        <v>188</v>
      </c>
      <c r="J1211" t="s">
        <v>362</v>
      </c>
      <c r="K1211">
        <v>0</v>
      </c>
      <c r="L1211" t="s">
        <v>163</v>
      </c>
      <c r="N1211" t="s">
        <v>212</v>
      </c>
      <c r="O1211" t="s">
        <v>362</v>
      </c>
      <c r="P1211">
        <v>6.3236140696843078E-6</v>
      </c>
      <c r="Q1211" t="s">
        <v>163</v>
      </c>
      <c r="S1211" t="s">
        <v>231</v>
      </c>
      <c r="T1211" t="s">
        <v>362</v>
      </c>
      <c r="U1211">
        <v>3.2247776825794966E-5</v>
      </c>
      <c r="V1211" t="s">
        <v>163</v>
      </c>
    </row>
    <row r="1212" spans="9:22" x14ac:dyDescent="0.45">
      <c r="I1212" t="s">
        <v>188</v>
      </c>
      <c r="J1212" t="s">
        <v>363</v>
      </c>
      <c r="K1212">
        <v>1.7300021538369542E-4</v>
      </c>
      <c r="L1212" t="s">
        <v>163</v>
      </c>
      <c r="N1212" t="s">
        <v>212</v>
      </c>
      <c r="O1212" t="s">
        <v>363</v>
      </c>
      <c r="P1212">
        <v>6.1426172489861193E-6</v>
      </c>
      <c r="Q1212" t="s">
        <v>163</v>
      </c>
      <c r="S1212" t="s">
        <v>231</v>
      </c>
      <c r="T1212" t="s">
        <v>363</v>
      </c>
      <c r="U1212">
        <v>3.897138762908257E-5</v>
      </c>
      <c r="V1212" t="s">
        <v>163</v>
      </c>
    </row>
    <row r="1213" spans="9:22" x14ac:dyDescent="0.45">
      <c r="I1213" t="s">
        <v>188</v>
      </c>
      <c r="J1213" t="s">
        <v>364</v>
      </c>
      <c r="K1213">
        <v>2.7554081532893952E-4</v>
      </c>
      <c r="L1213" t="s">
        <v>163</v>
      </c>
      <c r="N1213" t="s">
        <v>212</v>
      </c>
      <c r="O1213" t="s">
        <v>364</v>
      </c>
      <c r="P1213">
        <v>6.0223234966409892E-6</v>
      </c>
      <c r="Q1213" t="s">
        <v>163</v>
      </c>
      <c r="S1213" t="s">
        <v>231</v>
      </c>
      <c r="T1213" t="s">
        <v>364</v>
      </c>
      <c r="U1213">
        <v>4.4919804323725138E-5</v>
      </c>
      <c r="V1213" t="s">
        <v>163</v>
      </c>
    </row>
    <row r="1214" spans="9:22" x14ac:dyDescent="0.45">
      <c r="I1214" t="s">
        <v>188</v>
      </c>
      <c r="J1214" t="s">
        <v>365</v>
      </c>
      <c r="K1214">
        <v>3.2547784922693662E-4</v>
      </c>
      <c r="L1214" t="s">
        <v>163</v>
      </c>
      <c r="N1214" t="s">
        <v>212</v>
      </c>
      <c r="O1214" t="s">
        <v>365</v>
      </c>
      <c r="P1214">
        <v>7.0155162879870309E-6</v>
      </c>
      <c r="Q1214" t="s">
        <v>163</v>
      </c>
      <c r="S1214" t="s">
        <v>231</v>
      </c>
      <c r="T1214" t="s">
        <v>365</v>
      </c>
      <c r="U1214">
        <v>5.126480785207483E-5</v>
      </c>
      <c r="V1214" t="s">
        <v>163</v>
      </c>
    </row>
    <row r="1215" spans="9:22" x14ac:dyDescent="0.45">
      <c r="I1215" t="s">
        <v>188</v>
      </c>
      <c r="J1215" t="s">
        <v>366</v>
      </c>
      <c r="K1215">
        <v>3.458411068442954E-4</v>
      </c>
      <c r="L1215" t="s">
        <v>163</v>
      </c>
      <c r="N1215" t="s">
        <v>212</v>
      </c>
      <c r="O1215" t="s">
        <v>366</v>
      </c>
      <c r="P1215">
        <v>8.5957562018808192E-6</v>
      </c>
      <c r="Q1215" t="s">
        <v>163</v>
      </c>
      <c r="S1215" t="s">
        <v>231</v>
      </c>
      <c r="T1215" t="s">
        <v>366</v>
      </c>
      <c r="U1215">
        <v>5.879071474055307E-5</v>
      </c>
      <c r="V1215" t="s">
        <v>163</v>
      </c>
    </row>
    <row r="1216" spans="9:22" x14ac:dyDescent="0.45">
      <c r="I1216" t="s">
        <v>188</v>
      </c>
      <c r="J1216" t="s">
        <v>367</v>
      </c>
      <c r="K1216">
        <v>3.4029366289188269E-4</v>
      </c>
      <c r="L1216" t="s">
        <v>163</v>
      </c>
      <c r="N1216" t="s">
        <v>212</v>
      </c>
      <c r="O1216" t="s">
        <v>367</v>
      </c>
      <c r="P1216">
        <v>1.0156160725221651E-5</v>
      </c>
      <c r="Q1216" t="s">
        <v>163</v>
      </c>
      <c r="S1216" t="s">
        <v>231</v>
      </c>
      <c r="T1216" t="s">
        <v>367</v>
      </c>
      <c r="U1216">
        <v>6.9042348176967869E-5</v>
      </c>
      <c r="V1216" t="s">
        <v>163</v>
      </c>
    </row>
    <row r="1217" spans="9:22" x14ac:dyDescent="0.45">
      <c r="I1217" t="s">
        <v>188</v>
      </c>
      <c r="J1217" t="s">
        <v>368</v>
      </c>
      <c r="K1217">
        <v>3.1245700855258597E-4</v>
      </c>
      <c r="L1217" t="s">
        <v>163</v>
      </c>
      <c r="N1217" t="s">
        <v>212</v>
      </c>
      <c r="O1217" t="s">
        <v>368</v>
      </c>
      <c r="P1217">
        <v>1.2986933524851224E-5</v>
      </c>
      <c r="Q1217" t="s">
        <v>163</v>
      </c>
      <c r="S1217" t="s">
        <v>231</v>
      </c>
      <c r="T1217" t="s">
        <v>368</v>
      </c>
      <c r="U1217">
        <v>7.9571103309635302E-5</v>
      </c>
      <c r="V1217" t="s">
        <v>163</v>
      </c>
    </row>
    <row r="1218" spans="9:22" x14ac:dyDescent="0.45">
      <c r="I1218" t="s">
        <v>188</v>
      </c>
      <c r="J1218" t="s">
        <v>369</v>
      </c>
      <c r="K1218">
        <v>3.3307437950225632E-4</v>
      </c>
      <c r="L1218" t="s">
        <v>163</v>
      </c>
      <c r="N1218" t="s">
        <v>212</v>
      </c>
      <c r="O1218" t="s">
        <v>369</v>
      </c>
      <c r="P1218">
        <v>1.8380918432933655E-5</v>
      </c>
      <c r="Q1218" t="s">
        <v>163</v>
      </c>
      <c r="S1218" t="s">
        <v>231</v>
      </c>
      <c r="T1218" t="s">
        <v>369</v>
      </c>
      <c r="U1218">
        <v>8.8535123796610121E-5</v>
      </c>
      <c r="V1218" t="s">
        <v>163</v>
      </c>
    </row>
    <row r="1219" spans="9:22" x14ac:dyDescent="0.45">
      <c r="I1219" t="s">
        <v>188</v>
      </c>
      <c r="J1219" t="s">
        <v>370</v>
      </c>
      <c r="K1219">
        <v>3.4580167282606495E-4</v>
      </c>
      <c r="L1219" t="s">
        <v>163</v>
      </c>
      <c r="N1219" t="s">
        <v>212</v>
      </c>
      <c r="O1219" t="s">
        <v>370</v>
      </c>
      <c r="P1219">
        <v>2.591652359702349E-5</v>
      </c>
      <c r="Q1219" t="s">
        <v>163</v>
      </c>
      <c r="S1219" t="s">
        <v>231</v>
      </c>
      <c r="T1219" t="s">
        <v>370</v>
      </c>
      <c r="U1219">
        <v>9.6338116136933009E-5</v>
      </c>
      <c r="V1219" t="s">
        <v>163</v>
      </c>
    </row>
    <row r="1220" spans="9:22" x14ac:dyDescent="0.45">
      <c r="I1220" t="s">
        <v>188</v>
      </c>
      <c r="J1220" t="s">
        <v>371</v>
      </c>
      <c r="K1220">
        <v>3.3378186599422772E-4</v>
      </c>
      <c r="L1220" t="s">
        <v>163</v>
      </c>
      <c r="N1220" t="s">
        <v>212</v>
      </c>
      <c r="O1220" t="s">
        <v>371</v>
      </c>
      <c r="P1220">
        <v>3.5945728729394613E-5</v>
      </c>
      <c r="Q1220" t="s">
        <v>163</v>
      </c>
      <c r="S1220" t="s">
        <v>231</v>
      </c>
      <c r="T1220" t="s">
        <v>371</v>
      </c>
      <c r="U1220">
        <v>1.0190167348545135E-4</v>
      </c>
      <c r="V1220" t="s">
        <v>163</v>
      </c>
    </row>
    <row r="1221" spans="9:22" x14ac:dyDescent="0.45">
      <c r="I1221" t="s">
        <v>188</v>
      </c>
      <c r="J1221" t="s">
        <v>372</v>
      </c>
      <c r="K1221">
        <v>2.9382198153608119E-4</v>
      </c>
      <c r="L1221" t="s">
        <v>163</v>
      </c>
      <c r="N1221" t="s">
        <v>212</v>
      </c>
      <c r="O1221" t="s">
        <v>372</v>
      </c>
      <c r="P1221">
        <v>4.3705498418137711E-5</v>
      </c>
      <c r="Q1221" t="s">
        <v>163</v>
      </c>
      <c r="S1221" t="s">
        <v>231</v>
      </c>
      <c r="T1221" t="s">
        <v>372</v>
      </c>
      <c r="U1221">
        <v>1.1228398833125259E-4</v>
      </c>
      <c r="V1221" t="s">
        <v>163</v>
      </c>
    </row>
    <row r="1222" spans="9:22" x14ac:dyDescent="0.45">
      <c r="I1222" t="s">
        <v>188</v>
      </c>
      <c r="J1222" t="s">
        <v>373</v>
      </c>
      <c r="K1222">
        <v>2.109133835213245E-4</v>
      </c>
      <c r="L1222" t="s">
        <v>163</v>
      </c>
      <c r="N1222" t="s">
        <v>212</v>
      </c>
      <c r="O1222" t="s">
        <v>373</v>
      </c>
      <c r="P1222">
        <v>3.8165237081940951E-5</v>
      </c>
      <c r="Q1222" t="s">
        <v>163</v>
      </c>
      <c r="S1222" t="s">
        <v>231</v>
      </c>
      <c r="T1222" t="s">
        <v>373</v>
      </c>
      <c r="U1222">
        <v>1.221735469325027E-4</v>
      </c>
      <c r="V1222" t="s">
        <v>163</v>
      </c>
    </row>
    <row r="1223" spans="9:22" x14ac:dyDescent="0.45">
      <c r="I1223" t="s">
        <v>188</v>
      </c>
      <c r="J1223" t="s">
        <v>374</v>
      </c>
      <c r="K1223">
        <v>1.2913312094492749E-4</v>
      </c>
      <c r="L1223" t="s">
        <v>163</v>
      </c>
      <c r="N1223" t="s">
        <v>212</v>
      </c>
      <c r="O1223" t="s">
        <v>374</v>
      </c>
      <c r="P1223">
        <v>2.7735166704339909E-5</v>
      </c>
      <c r="Q1223" t="s">
        <v>163</v>
      </c>
      <c r="S1223" t="s">
        <v>231</v>
      </c>
      <c r="T1223" t="s">
        <v>374</v>
      </c>
      <c r="U1223">
        <v>1.3266085504358091E-4</v>
      </c>
      <c r="V1223" t="s">
        <v>163</v>
      </c>
    </row>
    <row r="1224" spans="9:22" x14ac:dyDescent="0.45">
      <c r="I1224" t="s">
        <v>188</v>
      </c>
      <c r="J1224" t="s">
        <v>375</v>
      </c>
      <c r="K1224">
        <v>0</v>
      </c>
      <c r="L1224" t="s">
        <v>163</v>
      </c>
      <c r="N1224" t="s">
        <v>212</v>
      </c>
      <c r="O1224" t="s">
        <v>375</v>
      </c>
      <c r="P1224">
        <v>1.9432039010894676E-5</v>
      </c>
      <c r="Q1224" t="s">
        <v>163</v>
      </c>
      <c r="S1224" t="s">
        <v>231</v>
      </c>
      <c r="T1224" t="s">
        <v>375</v>
      </c>
      <c r="U1224">
        <v>1.4371276537049381E-4</v>
      </c>
      <c r="V1224" t="s">
        <v>163</v>
      </c>
    </row>
    <row r="1225" spans="9:22" x14ac:dyDescent="0.45">
      <c r="I1225" t="s">
        <v>188</v>
      </c>
      <c r="J1225" t="s">
        <v>376</v>
      </c>
      <c r="K1225">
        <v>0</v>
      </c>
      <c r="L1225" t="s">
        <v>163</v>
      </c>
      <c r="N1225" t="s">
        <v>212</v>
      </c>
      <c r="O1225" t="s">
        <v>376</v>
      </c>
      <c r="P1225">
        <v>1.4662529807604914E-5</v>
      </c>
      <c r="Q1225" t="s">
        <v>163</v>
      </c>
      <c r="S1225" t="s">
        <v>231</v>
      </c>
      <c r="T1225" t="s">
        <v>376</v>
      </c>
      <c r="U1225">
        <v>1.542514601480854E-4</v>
      </c>
      <c r="V1225" t="s">
        <v>163</v>
      </c>
    </row>
    <row r="1226" spans="9:22" x14ac:dyDescent="0.45">
      <c r="I1226" t="s">
        <v>188</v>
      </c>
      <c r="J1226" t="s">
        <v>377</v>
      </c>
      <c r="K1226">
        <v>0</v>
      </c>
      <c r="L1226" t="s">
        <v>163</v>
      </c>
      <c r="N1226" t="s">
        <v>212</v>
      </c>
      <c r="O1226" t="s">
        <v>377</v>
      </c>
      <c r="P1226">
        <v>1.1861296061914656E-5</v>
      </c>
      <c r="Q1226" t="s">
        <v>163</v>
      </c>
      <c r="S1226" t="s">
        <v>231</v>
      </c>
      <c r="T1226" t="s">
        <v>377</v>
      </c>
      <c r="U1226">
        <v>1.5956358369975502E-4</v>
      </c>
      <c r="V1226" t="s">
        <v>163</v>
      </c>
    </row>
    <row r="1227" spans="9:22" x14ac:dyDescent="0.45">
      <c r="I1227" t="s">
        <v>188</v>
      </c>
      <c r="J1227" t="s">
        <v>378</v>
      </c>
      <c r="K1227">
        <v>0</v>
      </c>
      <c r="L1227" t="s">
        <v>163</v>
      </c>
      <c r="N1227" t="s">
        <v>212</v>
      </c>
      <c r="O1227" t="s">
        <v>378</v>
      </c>
      <c r="P1227">
        <v>8.5301428927968056E-6</v>
      </c>
      <c r="Q1227" t="s">
        <v>163</v>
      </c>
      <c r="S1227" t="s">
        <v>231</v>
      </c>
      <c r="T1227" t="s">
        <v>378</v>
      </c>
      <c r="U1227">
        <v>1.528717443480281E-4</v>
      </c>
      <c r="V1227" t="s">
        <v>163</v>
      </c>
    </row>
    <row r="1228" spans="9:22" x14ac:dyDescent="0.45">
      <c r="I1228" t="s">
        <v>188</v>
      </c>
      <c r="J1228" t="s">
        <v>379</v>
      </c>
      <c r="K1228">
        <v>0</v>
      </c>
      <c r="L1228" t="s">
        <v>163</v>
      </c>
      <c r="N1228" t="s">
        <v>212</v>
      </c>
      <c r="O1228" t="s">
        <v>379</v>
      </c>
      <c r="P1228">
        <v>6.0811434825298251E-6</v>
      </c>
      <c r="Q1228" t="s">
        <v>163</v>
      </c>
      <c r="S1228" t="s">
        <v>231</v>
      </c>
      <c r="T1228" t="s">
        <v>379</v>
      </c>
      <c r="U1228">
        <v>1.4098479709789708E-4</v>
      </c>
      <c r="V1228" t="s">
        <v>163</v>
      </c>
    </row>
    <row r="1229" spans="9:22" x14ac:dyDescent="0.45">
      <c r="I1229" t="s">
        <v>188</v>
      </c>
      <c r="J1229" t="s">
        <v>172</v>
      </c>
      <c r="K1229">
        <v>1.1775789113783516E-3</v>
      </c>
      <c r="L1229" t="s">
        <v>163</v>
      </c>
      <c r="N1229" t="s">
        <v>212</v>
      </c>
      <c r="O1229" t="s">
        <v>172</v>
      </c>
      <c r="P1229">
        <v>1.6826443467924064E-2</v>
      </c>
      <c r="Q1229" t="s">
        <v>163</v>
      </c>
      <c r="S1229" t="s">
        <v>231</v>
      </c>
      <c r="T1229" t="s">
        <v>172</v>
      </c>
      <c r="U1229">
        <v>1.8135942953711053E-2</v>
      </c>
      <c r="V1229" t="s">
        <v>163</v>
      </c>
    </row>
    <row r="1230" spans="9:22" x14ac:dyDescent="0.45">
      <c r="I1230" t="s">
        <v>188</v>
      </c>
      <c r="J1230" t="s">
        <v>173</v>
      </c>
      <c r="K1230">
        <v>2.9236796826564988E-3</v>
      </c>
      <c r="L1230" t="s">
        <v>163</v>
      </c>
      <c r="N1230" t="s">
        <v>212</v>
      </c>
      <c r="O1230" t="s">
        <v>173</v>
      </c>
      <c r="P1230">
        <v>2.139176031720117E-3</v>
      </c>
      <c r="Q1230" t="s">
        <v>163</v>
      </c>
      <c r="S1230" t="s">
        <v>231</v>
      </c>
      <c r="T1230" t="s">
        <v>173</v>
      </c>
      <c r="U1230">
        <v>2.2876091425355662E-3</v>
      </c>
      <c r="V1230" t="s">
        <v>163</v>
      </c>
    </row>
    <row r="1231" spans="9:22" x14ac:dyDescent="0.45">
      <c r="I1231" t="s">
        <v>188</v>
      </c>
      <c r="J1231" t="s">
        <v>174</v>
      </c>
      <c r="K1231">
        <v>4.3011215643368184E-3</v>
      </c>
      <c r="L1231" t="s">
        <v>163</v>
      </c>
      <c r="N1231" t="s">
        <v>212</v>
      </c>
      <c r="O1231" t="s">
        <v>174</v>
      </c>
      <c r="P1231">
        <v>2.2208096966146056E-3</v>
      </c>
      <c r="Q1231" t="s">
        <v>163</v>
      </c>
      <c r="S1231" t="s">
        <v>231</v>
      </c>
      <c r="T1231" t="s">
        <v>174</v>
      </c>
      <c r="U1231">
        <v>2.2919610743453982E-3</v>
      </c>
      <c r="V1231" t="s">
        <v>163</v>
      </c>
    </row>
    <row r="1232" spans="9:22" x14ac:dyDescent="0.45">
      <c r="I1232" t="s">
        <v>188</v>
      </c>
      <c r="J1232" t="s">
        <v>257</v>
      </c>
      <c r="K1232">
        <v>3.1113365224205807E-2</v>
      </c>
      <c r="L1232" t="s">
        <v>163</v>
      </c>
      <c r="N1232" t="s">
        <v>212</v>
      </c>
      <c r="O1232" t="s">
        <v>257</v>
      </c>
      <c r="P1232">
        <v>1.476697466657529E-2</v>
      </c>
      <c r="Q1232" t="s">
        <v>163</v>
      </c>
      <c r="S1232" t="s">
        <v>231</v>
      </c>
      <c r="T1232" t="s">
        <v>257</v>
      </c>
      <c r="U1232">
        <v>1.3425411834188276E-2</v>
      </c>
      <c r="V1232" t="s">
        <v>163</v>
      </c>
    </row>
    <row r="1233" spans="9:22" x14ac:dyDescent="0.45">
      <c r="I1233" t="s">
        <v>188</v>
      </c>
      <c r="J1233" t="s">
        <v>258</v>
      </c>
      <c r="K1233">
        <v>3.8702490796161913E-3</v>
      </c>
      <c r="L1233" t="s">
        <v>163</v>
      </c>
      <c r="N1233" t="s">
        <v>212</v>
      </c>
      <c r="O1233" t="s">
        <v>258</v>
      </c>
      <c r="P1233">
        <v>2.4145370483545704E-3</v>
      </c>
      <c r="Q1233" t="s">
        <v>163</v>
      </c>
      <c r="S1233" t="s">
        <v>231</v>
      </c>
      <c r="T1233" t="s">
        <v>258</v>
      </c>
      <c r="U1233">
        <v>2.2230806706692646E-3</v>
      </c>
      <c r="V1233" t="s">
        <v>163</v>
      </c>
    </row>
    <row r="1234" spans="9:22" x14ac:dyDescent="0.45">
      <c r="I1234" t="s">
        <v>188</v>
      </c>
      <c r="J1234" t="s">
        <v>275</v>
      </c>
      <c r="K1234">
        <v>2.031304689670106E-3</v>
      </c>
      <c r="L1234" t="s">
        <v>163</v>
      </c>
      <c r="N1234" t="s">
        <v>212</v>
      </c>
      <c r="O1234" t="s">
        <v>275</v>
      </c>
      <c r="P1234">
        <v>1.6129409486812643E-2</v>
      </c>
      <c r="Q1234" t="s">
        <v>163</v>
      </c>
      <c r="S1234" t="s">
        <v>231</v>
      </c>
      <c r="T1234" t="s">
        <v>275</v>
      </c>
      <c r="U1234">
        <v>1.6843551978436778E-2</v>
      </c>
      <c r="V1234" t="s">
        <v>163</v>
      </c>
    </row>
    <row r="1235" spans="9:22" x14ac:dyDescent="0.45">
      <c r="I1235" t="s">
        <v>188</v>
      </c>
      <c r="J1235" t="s">
        <v>259</v>
      </c>
      <c r="K1235">
        <v>0</v>
      </c>
      <c r="L1235" t="s">
        <v>163</v>
      </c>
      <c r="N1235" t="s">
        <v>212</v>
      </c>
      <c r="O1235" t="s">
        <v>259</v>
      </c>
      <c r="P1235">
        <v>4.6659551688029342E-2</v>
      </c>
      <c r="Q1235" t="s">
        <v>163</v>
      </c>
      <c r="S1235" t="s">
        <v>231</v>
      </c>
      <c r="T1235" t="s">
        <v>259</v>
      </c>
      <c r="U1235">
        <v>4.6367666298700906E-2</v>
      </c>
      <c r="V1235" t="s">
        <v>163</v>
      </c>
    </row>
    <row r="1236" spans="9:22" x14ac:dyDescent="0.45">
      <c r="I1236" t="s">
        <v>188</v>
      </c>
      <c r="J1236" t="s">
        <v>260</v>
      </c>
      <c r="K1236">
        <v>4.0594590589124874E-3</v>
      </c>
      <c r="L1236" t="s">
        <v>163</v>
      </c>
      <c r="N1236" t="s">
        <v>212</v>
      </c>
      <c r="O1236" t="s">
        <v>260</v>
      </c>
      <c r="P1236">
        <v>5.6666336427550869E-3</v>
      </c>
      <c r="Q1236" t="s">
        <v>163</v>
      </c>
      <c r="S1236" t="s">
        <v>231</v>
      </c>
      <c r="T1236" t="s">
        <v>260</v>
      </c>
      <c r="U1236">
        <v>5.4176868417460979E-3</v>
      </c>
      <c r="V1236" t="s">
        <v>163</v>
      </c>
    </row>
    <row r="1237" spans="9:22" x14ac:dyDescent="0.45">
      <c r="I1237" t="s">
        <v>188</v>
      </c>
      <c r="J1237" t="s">
        <v>261</v>
      </c>
      <c r="K1237">
        <v>7.2677868620561947E-3</v>
      </c>
      <c r="L1237" t="s">
        <v>163</v>
      </c>
      <c r="N1237" t="s">
        <v>212</v>
      </c>
      <c r="O1237" t="s">
        <v>261</v>
      </c>
      <c r="P1237">
        <v>5.7896585094612809E-3</v>
      </c>
      <c r="Q1237" t="s">
        <v>163</v>
      </c>
      <c r="S1237" t="s">
        <v>231</v>
      </c>
      <c r="T1237" t="s">
        <v>261</v>
      </c>
      <c r="U1237">
        <v>5.2787008967587869E-3</v>
      </c>
      <c r="V1237" t="s">
        <v>163</v>
      </c>
    </row>
    <row r="1238" spans="9:22" x14ac:dyDescent="0.45">
      <c r="I1238" t="s">
        <v>188</v>
      </c>
      <c r="J1238" t="s">
        <v>262</v>
      </c>
      <c r="K1238">
        <v>5.2594617919899028E-2</v>
      </c>
      <c r="L1238" t="s">
        <v>163</v>
      </c>
      <c r="N1238" t="s">
        <v>212</v>
      </c>
      <c r="O1238" t="s">
        <v>262</v>
      </c>
      <c r="P1238">
        <v>3.5296833416097191E-2</v>
      </c>
      <c r="Q1238" t="s">
        <v>163</v>
      </c>
      <c r="S1238" t="s">
        <v>231</v>
      </c>
      <c r="T1238" t="s">
        <v>262</v>
      </c>
      <c r="U1238">
        <v>3.1496012468245092E-2</v>
      </c>
      <c r="V1238" t="s">
        <v>163</v>
      </c>
    </row>
    <row r="1239" spans="9:22" x14ac:dyDescent="0.45">
      <c r="I1239" t="s">
        <v>188</v>
      </c>
      <c r="J1239" t="s">
        <v>263</v>
      </c>
      <c r="K1239">
        <v>4.8171101580553339E-3</v>
      </c>
      <c r="L1239" t="s">
        <v>163</v>
      </c>
      <c r="N1239" t="s">
        <v>212</v>
      </c>
      <c r="O1239" t="s">
        <v>263</v>
      </c>
      <c r="P1239">
        <v>5.930937842004747E-3</v>
      </c>
      <c r="Q1239" t="s">
        <v>163</v>
      </c>
      <c r="S1239" t="s">
        <v>231</v>
      </c>
      <c r="T1239" t="s">
        <v>263</v>
      </c>
      <c r="U1239">
        <v>5.5505658957079309E-3</v>
      </c>
      <c r="V1239" t="s">
        <v>163</v>
      </c>
    </row>
    <row r="1240" spans="9:22" x14ac:dyDescent="0.45">
      <c r="I1240" t="s">
        <v>188</v>
      </c>
      <c r="J1240" t="s">
        <v>276</v>
      </c>
      <c r="K1240">
        <v>4.8030623294929374E-6</v>
      </c>
      <c r="L1240" t="s">
        <v>163</v>
      </c>
      <c r="N1240" t="s">
        <v>212</v>
      </c>
      <c r="O1240" t="s">
        <v>276</v>
      </c>
      <c r="P1240">
        <v>4.1372089223565341E-2</v>
      </c>
      <c r="Q1240" t="s">
        <v>163</v>
      </c>
      <c r="S1240" t="s">
        <v>231</v>
      </c>
      <c r="T1240" t="s">
        <v>276</v>
      </c>
      <c r="U1240">
        <v>4.1533494282250588E-2</v>
      </c>
      <c r="V1240" t="s">
        <v>163</v>
      </c>
    </row>
    <row r="1241" spans="9:22" x14ac:dyDescent="0.45">
      <c r="I1241" t="s">
        <v>188</v>
      </c>
      <c r="J1241" t="s">
        <v>380</v>
      </c>
      <c r="K1241">
        <v>0</v>
      </c>
      <c r="L1241" t="s">
        <v>163</v>
      </c>
      <c r="N1241" t="s">
        <v>212</v>
      </c>
      <c r="O1241" t="s">
        <v>380</v>
      </c>
      <c r="P1241">
        <v>1.4410628887459975E-6</v>
      </c>
      <c r="Q1241" t="s">
        <v>163</v>
      </c>
      <c r="S1241" t="s">
        <v>231</v>
      </c>
      <c r="T1241" t="s">
        <v>380</v>
      </c>
      <c r="U1241">
        <v>8.3432933120328472E-7</v>
      </c>
      <c r="V1241" t="s">
        <v>163</v>
      </c>
    </row>
    <row r="1242" spans="9:22" x14ac:dyDescent="0.45">
      <c r="I1242" t="s">
        <v>188</v>
      </c>
      <c r="J1242" t="s">
        <v>381</v>
      </c>
      <c r="K1242">
        <v>0</v>
      </c>
      <c r="L1242" t="s">
        <v>163</v>
      </c>
      <c r="N1242" t="s">
        <v>212</v>
      </c>
      <c r="O1242" t="s">
        <v>381</v>
      </c>
      <c r="P1242">
        <v>1.0830873124397329E-6</v>
      </c>
      <c r="Q1242" t="s">
        <v>163</v>
      </c>
      <c r="S1242" t="s">
        <v>231</v>
      </c>
      <c r="T1242" t="s">
        <v>381</v>
      </c>
      <c r="U1242">
        <v>1.3810897863192122E-6</v>
      </c>
      <c r="V1242" t="s">
        <v>163</v>
      </c>
    </row>
    <row r="1243" spans="9:22" x14ac:dyDescent="0.45">
      <c r="I1243" t="s">
        <v>188</v>
      </c>
      <c r="J1243" t="s">
        <v>382</v>
      </c>
      <c r="K1243">
        <v>0</v>
      </c>
      <c r="L1243" t="s">
        <v>163</v>
      </c>
      <c r="N1243" t="s">
        <v>212</v>
      </c>
      <c r="O1243" t="s">
        <v>382</v>
      </c>
      <c r="P1243">
        <v>8.4452802846936208E-7</v>
      </c>
      <c r="Q1243" t="s">
        <v>163</v>
      </c>
      <c r="S1243" t="s">
        <v>231</v>
      </c>
      <c r="T1243" t="s">
        <v>382</v>
      </c>
      <c r="U1243">
        <v>1.6738524712755365E-6</v>
      </c>
      <c r="V1243" t="s">
        <v>163</v>
      </c>
    </row>
    <row r="1244" spans="9:22" x14ac:dyDescent="0.45">
      <c r="I1244" t="s">
        <v>188</v>
      </c>
      <c r="J1244" t="s">
        <v>383</v>
      </c>
      <c r="K1244">
        <v>0</v>
      </c>
      <c r="L1244" t="s">
        <v>163</v>
      </c>
      <c r="N1244" t="s">
        <v>212</v>
      </c>
      <c r="O1244" t="s">
        <v>383</v>
      </c>
      <c r="P1244">
        <v>9.0840957797282525E-7</v>
      </c>
      <c r="Q1244" t="s">
        <v>163</v>
      </c>
      <c r="S1244" t="s">
        <v>231</v>
      </c>
      <c r="T1244" t="s">
        <v>383</v>
      </c>
      <c r="U1244">
        <v>1.9510559473649986E-6</v>
      </c>
      <c r="V1244" t="s">
        <v>163</v>
      </c>
    </row>
    <row r="1245" spans="9:22" x14ac:dyDescent="0.45">
      <c r="I1245" t="s">
        <v>188</v>
      </c>
      <c r="J1245" t="s">
        <v>384</v>
      </c>
      <c r="K1245">
        <v>0</v>
      </c>
      <c r="L1245" t="s">
        <v>163</v>
      </c>
      <c r="N1245" t="s">
        <v>212</v>
      </c>
      <c r="O1245" t="s">
        <v>384</v>
      </c>
      <c r="P1245">
        <v>7.1123183100525078E-7</v>
      </c>
      <c r="Q1245" t="s">
        <v>163</v>
      </c>
      <c r="S1245" t="s">
        <v>231</v>
      </c>
      <c r="T1245" t="s">
        <v>384</v>
      </c>
      <c r="U1245">
        <v>2.2552698535613766E-6</v>
      </c>
      <c r="V1245" t="s">
        <v>163</v>
      </c>
    </row>
    <row r="1246" spans="9:22" x14ac:dyDescent="0.45">
      <c r="I1246" t="s">
        <v>188</v>
      </c>
      <c r="J1246" t="s">
        <v>385</v>
      </c>
      <c r="K1246">
        <v>0</v>
      </c>
      <c r="L1246" t="s">
        <v>163</v>
      </c>
      <c r="N1246" t="s">
        <v>212</v>
      </c>
      <c r="O1246" t="s">
        <v>385</v>
      </c>
      <c r="P1246">
        <v>4.6672228078792439E-7</v>
      </c>
      <c r="Q1246" t="s">
        <v>163</v>
      </c>
      <c r="S1246" t="s">
        <v>231</v>
      </c>
      <c r="T1246" t="s">
        <v>385</v>
      </c>
      <c r="U1246">
        <v>3.0070058067364734E-6</v>
      </c>
      <c r="V1246" t="s">
        <v>163</v>
      </c>
    </row>
    <row r="1247" spans="9:22" x14ac:dyDescent="0.45">
      <c r="I1247" t="s">
        <v>188</v>
      </c>
      <c r="J1247" t="s">
        <v>386</v>
      </c>
      <c r="K1247">
        <v>0</v>
      </c>
      <c r="L1247" t="s">
        <v>163</v>
      </c>
      <c r="N1247" t="s">
        <v>212</v>
      </c>
      <c r="O1247" t="s">
        <v>386</v>
      </c>
      <c r="P1247">
        <v>1.0439620911897408E-7</v>
      </c>
      <c r="Q1247" t="s">
        <v>163</v>
      </c>
      <c r="S1247" t="s">
        <v>231</v>
      </c>
      <c r="T1247" t="s">
        <v>386</v>
      </c>
      <c r="U1247">
        <v>4.4239131588882781E-6</v>
      </c>
      <c r="V1247" t="s">
        <v>163</v>
      </c>
    </row>
    <row r="1248" spans="9:22" x14ac:dyDescent="0.45">
      <c r="I1248" t="s">
        <v>188</v>
      </c>
      <c r="J1248" t="s">
        <v>387</v>
      </c>
      <c r="K1248">
        <v>0</v>
      </c>
      <c r="L1248" t="s">
        <v>163</v>
      </c>
      <c r="N1248" t="s">
        <v>212</v>
      </c>
      <c r="O1248" t="s">
        <v>387</v>
      </c>
      <c r="P1248">
        <v>6.7247528241740202E-8</v>
      </c>
      <c r="Q1248" t="s">
        <v>163</v>
      </c>
      <c r="S1248" t="s">
        <v>231</v>
      </c>
      <c r="T1248" t="s">
        <v>387</v>
      </c>
      <c r="U1248">
        <v>6.3214591222663835E-6</v>
      </c>
      <c r="V1248" t="s">
        <v>163</v>
      </c>
    </row>
    <row r="1249" spans="9:22" x14ac:dyDescent="0.45">
      <c r="I1249" t="s">
        <v>188</v>
      </c>
      <c r="J1249" t="s">
        <v>388</v>
      </c>
      <c r="K1249">
        <v>1.1287777994298727E-4</v>
      </c>
      <c r="L1249" t="s">
        <v>163</v>
      </c>
      <c r="N1249" t="s">
        <v>212</v>
      </c>
      <c r="O1249" t="s">
        <v>388</v>
      </c>
      <c r="P1249">
        <v>1.2030999030398672E-7</v>
      </c>
      <c r="Q1249" t="s">
        <v>163</v>
      </c>
      <c r="S1249" t="s">
        <v>231</v>
      </c>
      <c r="T1249" t="s">
        <v>388</v>
      </c>
      <c r="U1249">
        <v>7.8663922647838982E-6</v>
      </c>
      <c r="V1249" t="s">
        <v>163</v>
      </c>
    </row>
    <row r="1250" spans="9:22" x14ac:dyDescent="0.45">
      <c r="I1250" t="s">
        <v>188</v>
      </c>
      <c r="J1250" t="s">
        <v>389</v>
      </c>
      <c r="K1250">
        <v>1.9967877007880642E-4</v>
      </c>
      <c r="L1250" t="s">
        <v>163</v>
      </c>
      <c r="N1250" t="s">
        <v>212</v>
      </c>
      <c r="O1250" t="s">
        <v>389</v>
      </c>
      <c r="P1250">
        <v>1.6913913310336613E-7</v>
      </c>
      <c r="Q1250" t="s">
        <v>163</v>
      </c>
      <c r="S1250" t="s">
        <v>231</v>
      </c>
      <c r="T1250" t="s">
        <v>389</v>
      </c>
      <c r="U1250">
        <v>8.9560435103437471E-6</v>
      </c>
      <c r="V1250" t="s">
        <v>163</v>
      </c>
    </row>
    <row r="1251" spans="9:22" x14ac:dyDescent="0.45">
      <c r="I1251" t="s">
        <v>188</v>
      </c>
      <c r="J1251" t="s">
        <v>390</v>
      </c>
      <c r="K1251">
        <v>2.103425396882744E-4</v>
      </c>
      <c r="L1251" t="s">
        <v>163</v>
      </c>
      <c r="N1251" t="s">
        <v>212</v>
      </c>
      <c r="O1251" t="s">
        <v>390</v>
      </c>
      <c r="P1251">
        <v>8.8622636065884501E-8</v>
      </c>
      <c r="Q1251" t="s">
        <v>163</v>
      </c>
      <c r="S1251" t="s">
        <v>231</v>
      </c>
      <c r="T1251" t="s">
        <v>390</v>
      </c>
      <c r="U1251">
        <v>1.0047330060329185E-5</v>
      </c>
      <c r="V1251" t="s">
        <v>163</v>
      </c>
    </row>
    <row r="1252" spans="9:22" x14ac:dyDescent="0.45">
      <c r="I1252" t="s">
        <v>188</v>
      </c>
      <c r="J1252" t="s">
        <v>391</v>
      </c>
      <c r="K1252">
        <v>2.0959544600439108E-4</v>
      </c>
      <c r="L1252" t="s">
        <v>163</v>
      </c>
      <c r="N1252" t="s">
        <v>212</v>
      </c>
      <c r="O1252" t="s">
        <v>391</v>
      </c>
      <c r="P1252">
        <v>2.8308814845778264E-7</v>
      </c>
      <c r="Q1252" t="s">
        <v>163</v>
      </c>
      <c r="S1252" t="s">
        <v>231</v>
      </c>
      <c r="T1252" t="s">
        <v>391</v>
      </c>
      <c r="U1252">
        <v>7.3685871519909156E-6</v>
      </c>
      <c r="V1252" t="s">
        <v>163</v>
      </c>
    </row>
    <row r="1253" spans="9:22" x14ac:dyDescent="0.45">
      <c r="I1253" t="s">
        <v>188</v>
      </c>
      <c r="J1253" t="s">
        <v>392</v>
      </c>
      <c r="K1253">
        <v>1.5742795582555059E-4</v>
      </c>
      <c r="L1253" t="s">
        <v>163</v>
      </c>
      <c r="N1253" t="s">
        <v>212</v>
      </c>
      <c r="O1253" t="s">
        <v>392</v>
      </c>
      <c r="P1253">
        <v>2.9187876073774938E-7</v>
      </c>
      <c r="Q1253" t="s">
        <v>163</v>
      </c>
      <c r="S1253" t="s">
        <v>231</v>
      </c>
      <c r="T1253" t="s">
        <v>392</v>
      </c>
      <c r="U1253">
        <v>5.3251456458648176E-6</v>
      </c>
      <c r="V1253" t="s">
        <v>163</v>
      </c>
    </row>
    <row r="1254" spans="9:22" x14ac:dyDescent="0.45">
      <c r="I1254" t="s">
        <v>188</v>
      </c>
      <c r="J1254" t="s">
        <v>393</v>
      </c>
      <c r="K1254">
        <v>1.7338572859045687E-4</v>
      </c>
      <c r="L1254" t="s">
        <v>163</v>
      </c>
      <c r="N1254" t="s">
        <v>212</v>
      </c>
      <c r="O1254" t="s">
        <v>393</v>
      </c>
      <c r="P1254">
        <v>2.1065270631440308E-7</v>
      </c>
      <c r="Q1254" t="s">
        <v>163</v>
      </c>
      <c r="S1254" t="s">
        <v>231</v>
      </c>
      <c r="T1254" t="s">
        <v>393</v>
      </c>
      <c r="U1254">
        <v>3.6890005076863322E-6</v>
      </c>
      <c r="V1254" t="s">
        <v>163</v>
      </c>
    </row>
    <row r="1255" spans="9:22" x14ac:dyDescent="0.45">
      <c r="I1255" t="s">
        <v>188</v>
      </c>
      <c r="J1255" t="s">
        <v>394</v>
      </c>
      <c r="K1255">
        <v>2.0910782240782201E-4</v>
      </c>
      <c r="L1255" t="s">
        <v>163</v>
      </c>
      <c r="N1255" t="s">
        <v>212</v>
      </c>
      <c r="O1255" t="s">
        <v>394</v>
      </c>
      <c r="P1255">
        <v>8.9076464991546216E-8</v>
      </c>
      <c r="Q1255" t="s">
        <v>163</v>
      </c>
      <c r="S1255" t="s">
        <v>231</v>
      </c>
      <c r="T1255" t="s">
        <v>394</v>
      </c>
      <c r="U1255">
        <v>3.6962397945214115E-6</v>
      </c>
      <c r="V1255" t="s">
        <v>163</v>
      </c>
    </row>
    <row r="1256" spans="9:22" x14ac:dyDescent="0.45">
      <c r="I1256" t="s">
        <v>188</v>
      </c>
      <c r="J1256" t="s">
        <v>395</v>
      </c>
      <c r="K1256">
        <v>1.3828082304292774E-4</v>
      </c>
      <c r="L1256" t="s">
        <v>163</v>
      </c>
      <c r="N1256" t="s">
        <v>212</v>
      </c>
      <c r="O1256" t="s">
        <v>395</v>
      </c>
      <c r="P1256">
        <v>3.5821988075137008E-8</v>
      </c>
      <c r="Q1256" t="s">
        <v>163</v>
      </c>
      <c r="S1256" t="s">
        <v>231</v>
      </c>
      <c r="T1256" t="s">
        <v>395</v>
      </c>
      <c r="U1256">
        <v>5.170821326106972E-6</v>
      </c>
      <c r="V1256" t="s">
        <v>163</v>
      </c>
    </row>
    <row r="1257" spans="9:22" x14ac:dyDescent="0.45">
      <c r="I1257" t="s">
        <v>188</v>
      </c>
      <c r="J1257" t="s">
        <v>396</v>
      </c>
      <c r="K1257">
        <v>8.2447049427867078E-5</v>
      </c>
      <c r="L1257" t="s">
        <v>163</v>
      </c>
      <c r="N1257" t="s">
        <v>212</v>
      </c>
      <c r="O1257" t="s">
        <v>396</v>
      </c>
      <c r="P1257">
        <v>4.9256119233687128E-8</v>
      </c>
      <c r="Q1257" t="s">
        <v>163</v>
      </c>
      <c r="S1257" t="s">
        <v>231</v>
      </c>
      <c r="T1257" t="s">
        <v>396</v>
      </c>
      <c r="U1257">
        <v>6.9778064593375504E-6</v>
      </c>
      <c r="V1257" t="s">
        <v>163</v>
      </c>
    </row>
    <row r="1258" spans="9:22" x14ac:dyDescent="0.45">
      <c r="I1258" t="s">
        <v>188</v>
      </c>
      <c r="J1258" t="s">
        <v>397</v>
      </c>
      <c r="K1258">
        <v>0</v>
      </c>
      <c r="L1258" t="s">
        <v>163</v>
      </c>
      <c r="N1258" t="s">
        <v>212</v>
      </c>
      <c r="O1258" t="s">
        <v>397</v>
      </c>
      <c r="P1258">
        <v>5.7882763063612528E-8</v>
      </c>
      <c r="Q1258" t="s">
        <v>163</v>
      </c>
      <c r="S1258" t="s">
        <v>231</v>
      </c>
      <c r="T1258" t="s">
        <v>397</v>
      </c>
      <c r="U1258">
        <v>7.3825073139501658E-6</v>
      </c>
      <c r="V1258" t="s">
        <v>163</v>
      </c>
    </row>
    <row r="1259" spans="9:22" x14ac:dyDescent="0.45">
      <c r="I1259" t="s">
        <v>188</v>
      </c>
      <c r="J1259" t="s">
        <v>398</v>
      </c>
      <c r="K1259">
        <v>0</v>
      </c>
      <c r="L1259" t="s">
        <v>163</v>
      </c>
      <c r="N1259" t="s">
        <v>212</v>
      </c>
      <c r="O1259" t="s">
        <v>398</v>
      </c>
      <c r="P1259">
        <v>4.2060374715210779E-8</v>
      </c>
      <c r="Q1259" t="s">
        <v>163</v>
      </c>
      <c r="S1259" t="s">
        <v>231</v>
      </c>
      <c r="T1259" t="s">
        <v>398</v>
      </c>
      <c r="U1259">
        <v>5.7615534690574565E-6</v>
      </c>
      <c r="V1259" t="s">
        <v>163</v>
      </c>
    </row>
    <row r="1260" spans="9:22" x14ac:dyDescent="0.45">
      <c r="I1260" t="s">
        <v>188</v>
      </c>
      <c r="J1260" t="s">
        <v>399</v>
      </c>
      <c r="K1260">
        <v>0</v>
      </c>
      <c r="L1260" t="s">
        <v>163</v>
      </c>
      <c r="N1260" t="s">
        <v>212</v>
      </c>
      <c r="O1260" t="s">
        <v>399</v>
      </c>
      <c r="P1260">
        <v>3.748258034339943E-8</v>
      </c>
      <c r="Q1260" t="s">
        <v>163</v>
      </c>
      <c r="S1260" t="s">
        <v>231</v>
      </c>
      <c r="T1260" t="s">
        <v>399</v>
      </c>
      <c r="U1260">
        <v>4.837961189784703E-6</v>
      </c>
      <c r="V1260" t="s">
        <v>163</v>
      </c>
    </row>
    <row r="1261" spans="9:22" x14ac:dyDescent="0.45">
      <c r="I1261" t="s">
        <v>188</v>
      </c>
      <c r="J1261" t="s">
        <v>400</v>
      </c>
      <c r="K1261">
        <v>0</v>
      </c>
      <c r="L1261" t="s">
        <v>163</v>
      </c>
      <c r="N1261" t="s">
        <v>212</v>
      </c>
      <c r="O1261" t="s">
        <v>400</v>
      </c>
      <c r="P1261">
        <v>4.1263874276728461E-8</v>
      </c>
      <c r="Q1261" t="s">
        <v>163</v>
      </c>
      <c r="S1261" t="s">
        <v>231</v>
      </c>
      <c r="T1261" t="s">
        <v>400</v>
      </c>
      <c r="U1261">
        <v>4.0082661129742354E-6</v>
      </c>
      <c r="V1261" t="s">
        <v>163</v>
      </c>
    </row>
    <row r="1262" spans="9:22" x14ac:dyDescent="0.45">
      <c r="I1262" t="s">
        <v>188</v>
      </c>
      <c r="J1262" t="s">
        <v>401</v>
      </c>
      <c r="K1262">
        <v>0</v>
      </c>
      <c r="L1262" t="s">
        <v>163</v>
      </c>
      <c r="N1262" t="s">
        <v>212</v>
      </c>
      <c r="O1262" t="s">
        <v>401</v>
      </c>
      <c r="P1262">
        <v>4.342699244790463E-8</v>
      </c>
      <c r="Q1262" t="s">
        <v>163</v>
      </c>
      <c r="S1262" t="s">
        <v>231</v>
      </c>
      <c r="T1262" t="s">
        <v>401</v>
      </c>
      <c r="U1262">
        <v>3.1560346923701741E-6</v>
      </c>
      <c r="V1262" t="s">
        <v>163</v>
      </c>
    </row>
    <row r="1263" spans="9:22" x14ac:dyDescent="0.45">
      <c r="I1263" t="s">
        <v>188</v>
      </c>
      <c r="J1263" t="s">
        <v>402</v>
      </c>
      <c r="K1263">
        <v>0</v>
      </c>
      <c r="L1263" t="s">
        <v>163</v>
      </c>
      <c r="N1263" t="s">
        <v>212</v>
      </c>
      <c r="O1263" t="s">
        <v>402</v>
      </c>
      <c r="P1263">
        <v>8.6416374512499235E-8</v>
      </c>
      <c r="Q1263" t="s">
        <v>163</v>
      </c>
      <c r="S1263" t="s">
        <v>231</v>
      </c>
      <c r="T1263" t="s">
        <v>402</v>
      </c>
      <c r="U1263">
        <v>5.2705219793373063E-6</v>
      </c>
      <c r="V1263" t="s">
        <v>163</v>
      </c>
    </row>
    <row r="1264" spans="9:22" x14ac:dyDescent="0.45">
      <c r="I1264" t="s">
        <v>188</v>
      </c>
      <c r="J1264" t="s">
        <v>403</v>
      </c>
      <c r="K1264">
        <v>0</v>
      </c>
      <c r="L1264" t="s">
        <v>163</v>
      </c>
      <c r="N1264" t="s">
        <v>212</v>
      </c>
      <c r="O1264" t="s">
        <v>403</v>
      </c>
      <c r="P1264">
        <v>1.262006044676452E-7</v>
      </c>
      <c r="Q1264" t="s">
        <v>163</v>
      </c>
      <c r="S1264" t="s">
        <v>231</v>
      </c>
      <c r="T1264" t="s">
        <v>403</v>
      </c>
      <c r="U1264">
        <v>8.0321916966726266E-6</v>
      </c>
      <c r="V1264" t="s">
        <v>163</v>
      </c>
    </row>
    <row r="1265" spans="9:22" x14ac:dyDescent="0.45">
      <c r="I1265" t="s">
        <v>188</v>
      </c>
      <c r="J1265" t="s">
        <v>264</v>
      </c>
      <c r="K1265">
        <v>0</v>
      </c>
      <c r="L1265" t="s">
        <v>163</v>
      </c>
      <c r="N1265" t="s">
        <v>212</v>
      </c>
      <c r="O1265" t="s">
        <v>264</v>
      </c>
      <c r="P1265">
        <v>5.1659730043352066E-3</v>
      </c>
      <c r="Q1265" t="s">
        <v>163</v>
      </c>
      <c r="S1265" t="s">
        <v>231</v>
      </c>
      <c r="T1265" t="s">
        <v>264</v>
      </c>
      <c r="U1265">
        <v>4.8022659514699688E-3</v>
      </c>
      <c r="V1265" t="s">
        <v>163</v>
      </c>
    </row>
    <row r="1266" spans="9:22" x14ac:dyDescent="0.45">
      <c r="I1266" t="s">
        <v>188</v>
      </c>
      <c r="J1266" t="s">
        <v>265</v>
      </c>
      <c r="K1266">
        <v>3.0925015996878768E-4</v>
      </c>
      <c r="L1266" t="s">
        <v>163</v>
      </c>
      <c r="N1266" t="s">
        <v>212</v>
      </c>
      <c r="O1266" t="s">
        <v>265</v>
      </c>
      <c r="P1266">
        <v>5.4996203150424461E-4</v>
      </c>
      <c r="Q1266" t="s">
        <v>163</v>
      </c>
      <c r="S1266" t="s">
        <v>231</v>
      </c>
      <c r="T1266" t="s">
        <v>265</v>
      </c>
      <c r="U1266">
        <v>6.1972180506601597E-4</v>
      </c>
      <c r="V1266" t="s">
        <v>163</v>
      </c>
    </row>
    <row r="1267" spans="9:22" x14ac:dyDescent="0.45">
      <c r="I1267" t="s">
        <v>188</v>
      </c>
      <c r="J1267" t="s">
        <v>266</v>
      </c>
      <c r="K1267">
        <v>6.1110567434181668E-4</v>
      </c>
      <c r="L1267" t="s">
        <v>163</v>
      </c>
      <c r="N1267" t="s">
        <v>212</v>
      </c>
      <c r="O1267" t="s">
        <v>266</v>
      </c>
      <c r="P1267">
        <v>5.3277209239385357E-4</v>
      </c>
      <c r="Q1267" t="s">
        <v>163</v>
      </c>
      <c r="S1267" t="s">
        <v>231</v>
      </c>
      <c r="T1267" t="s">
        <v>266</v>
      </c>
      <c r="U1267">
        <v>6.2780272888170467E-4</v>
      </c>
      <c r="V1267" t="s">
        <v>163</v>
      </c>
    </row>
    <row r="1268" spans="9:22" x14ac:dyDescent="0.45">
      <c r="I1268" t="s">
        <v>188</v>
      </c>
      <c r="J1268" t="s">
        <v>267</v>
      </c>
      <c r="K1268">
        <v>5.2743152001095243E-3</v>
      </c>
      <c r="L1268" t="s">
        <v>163</v>
      </c>
      <c r="N1268" t="s">
        <v>212</v>
      </c>
      <c r="O1268" t="s">
        <v>267</v>
      </c>
      <c r="P1268">
        <v>3.4987799127017024E-3</v>
      </c>
      <c r="Q1268" t="s">
        <v>163</v>
      </c>
      <c r="S1268" t="s">
        <v>231</v>
      </c>
      <c r="T1268" t="s">
        <v>267</v>
      </c>
      <c r="U1268">
        <v>3.853087406813734E-3</v>
      </c>
      <c r="V1268" t="s">
        <v>163</v>
      </c>
    </row>
    <row r="1269" spans="9:22" x14ac:dyDescent="0.45">
      <c r="I1269" t="s">
        <v>188</v>
      </c>
      <c r="J1269" t="s">
        <v>268</v>
      </c>
      <c r="K1269">
        <v>5.1830608749308261E-4</v>
      </c>
      <c r="L1269" t="s">
        <v>163</v>
      </c>
      <c r="N1269" t="s">
        <v>212</v>
      </c>
      <c r="O1269" t="s">
        <v>268</v>
      </c>
      <c r="P1269">
        <v>5.0577456219653538E-4</v>
      </c>
      <c r="Q1269" t="s">
        <v>163</v>
      </c>
      <c r="S1269" t="s">
        <v>231</v>
      </c>
      <c r="T1269" t="s">
        <v>268</v>
      </c>
      <c r="U1269">
        <v>6.2684708251322502E-4</v>
      </c>
      <c r="V1269" t="s">
        <v>163</v>
      </c>
    </row>
    <row r="1270" spans="9:22" x14ac:dyDescent="0.45">
      <c r="I1270" t="s">
        <v>188</v>
      </c>
      <c r="J1270" t="s">
        <v>277</v>
      </c>
      <c r="K1270">
        <v>0</v>
      </c>
      <c r="L1270" t="s">
        <v>163</v>
      </c>
      <c r="N1270" t="s">
        <v>212</v>
      </c>
      <c r="O1270" t="s">
        <v>277</v>
      </c>
      <c r="P1270">
        <v>3.3525280098632422E-3</v>
      </c>
      <c r="Q1270" t="s">
        <v>163</v>
      </c>
      <c r="S1270" t="s">
        <v>231</v>
      </c>
      <c r="T1270" t="s">
        <v>277</v>
      </c>
      <c r="U1270">
        <v>3.4978155737080186E-3</v>
      </c>
      <c r="V1270" t="s">
        <v>163</v>
      </c>
    </row>
    <row r="1271" spans="9:22" x14ac:dyDescent="0.45">
      <c r="I1271" t="s">
        <v>189</v>
      </c>
      <c r="J1271" t="s">
        <v>162</v>
      </c>
      <c r="K1271">
        <v>1.3323800266533466E-3</v>
      </c>
      <c r="L1271" t="s">
        <v>163</v>
      </c>
      <c r="N1271" t="s">
        <v>213</v>
      </c>
      <c r="O1271" t="s">
        <v>162</v>
      </c>
      <c r="P1271">
        <v>0.10542953322835147</v>
      </c>
      <c r="Q1271" t="s">
        <v>163</v>
      </c>
      <c r="S1271" t="s">
        <v>232</v>
      </c>
      <c r="T1271" t="s">
        <v>162</v>
      </c>
      <c r="U1271">
        <v>0.11460526961561417</v>
      </c>
      <c r="V1271" t="s">
        <v>163</v>
      </c>
    </row>
    <row r="1272" spans="9:22" x14ac:dyDescent="0.45">
      <c r="I1272" t="s">
        <v>189</v>
      </c>
      <c r="J1272" t="s">
        <v>164</v>
      </c>
      <c r="K1272">
        <v>7.4369650984022588E-3</v>
      </c>
      <c r="L1272" t="s">
        <v>163</v>
      </c>
      <c r="N1272" t="s">
        <v>213</v>
      </c>
      <c r="O1272" t="s">
        <v>164</v>
      </c>
      <c r="P1272">
        <v>1.3509409093077924E-2</v>
      </c>
      <c r="Q1272" t="s">
        <v>163</v>
      </c>
      <c r="S1272" t="s">
        <v>232</v>
      </c>
      <c r="T1272" t="s">
        <v>164</v>
      </c>
      <c r="U1272">
        <v>1.390573509101849E-2</v>
      </c>
      <c r="V1272" t="s">
        <v>163</v>
      </c>
    </row>
    <row r="1273" spans="9:22" x14ac:dyDescent="0.45">
      <c r="I1273" t="s">
        <v>189</v>
      </c>
      <c r="J1273" t="s">
        <v>165</v>
      </c>
      <c r="K1273">
        <v>1.3192738188460222E-2</v>
      </c>
      <c r="L1273" t="s">
        <v>163</v>
      </c>
      <c r="N1273" t="s">
        <v>213</v>
      </c>
      <c r="O1273" t="s">
        <v>165</v>
      </c>
      <c r="P1273">
        <v>1.3643893068078696E-2</v>
      </c>
      <c r="Q1273" t="s">
        <v>163</v>
      </c>
      <c r="S1273" t="s">
        <v>232</v>
      </c>
      <c r="T1273" t="s">
        <v>165</v>
      </c>
      <c r="U1273">
        <v>1.3931063261105122E-2</v>
      </c>
      <c r="V1273" t="s">
        <v>163</v>
      </c>
    </row>
    <row r="1274" spans="9:22" x14ac:dyDescent="0.45">
      <c r="I1274" t="s">
        <v>189</v>
      </c>
      <c r="J1274" t="s">
        <v>251</v>
      </c>
      <c r="K1274">
        <v>0.10415259352987112</v>
      </c>
      <c r="L1274" t="s">
        <v>163</v>
      </c>
      <c r="N1274" t="s">
        <v>213</v>
      </c>
      <c r="O1274" t="s">
        <v>251</v>
      </c>
      <c r="P1274">
        <v>9.0138585331799331E-2</v>
      </c>
      <c r="Q1274" t="s">
        <v>163</v>
      </c>
      <c r="S1274" t="s">
        <v>232</v>
      </c>
      <c r="T1274" t="s">
        <v>251</v>
      </c>
      <c r="U1274">
        <v>8.7761222527134322E-2</v>
      </c>
      <c r="V1274" t="s">
        <v>163</v>
      </c>
    </row>
    <row r="1275" spans="9:22" x14ac:dyDescent="0.45">
      <c r="I1275" t="s">
        <v>189</v>
      </c>
      <c r="J1275" t="s">
        <v>252</v>
      </c>
      <c r="K1275">
        <v>1.2295006050404015E-2</v>
      </c>
      <c r="L1275" t="s">
        <v>163</v>
      </c>
      <c r="N1275" t="s">
        <v>213</v>
      </c>
      <c r="O1275" t="s">
        <v>252</v>
      </c>
      <c r="P1275">
        <v>1.5293183778709321E-2</v>
      </c>
      <c r="Q1275" t="s">
        <v>163</v>
      </c>
      <c r="S1275" t="s">
        <v>232</v>
      </c>
      <c r="T1275" t="s">
        <v>252</v>
      </c>
      <c r="U1275">
        <v>1.4474789932639776E-2</v>
      </c>
      <c r="V1275" t="s">
        <v>163</v>
      </c>
    </row>
    <row r="1276" spans="9:22" x14ac:dyDescent="0.45">
      <c r="I1276" t="s">
        <v>189</v>
      </c>
      <c r="J1276" t="s">
        <v>272</v>
      </c>
      <c r="K1276">
        <v>9.5409066600346294E-3</v>
      </c>
      <c r="L1276" t="s">
        <v>163</v>
      </c>
      <c r="N1276" t="s">
        <v>213</v>
      </c>
      <c r="O1276" t="s">
        <v>272</v>
      </c>
      <c r="P1276">
        <v>9.7261856220199935E-2</v>
      </c>
      <c r="Q1276" t="s">
        <v>163</v>
      </c>
      <c r="S1276" t="s">
        <v>232</v>
      </c>
      <c r="T1276" t="s">
        <v>272</v>
      </c>
      <c r="U1276">
        <v>9.9018814924820106E-2</v>
      </c>
      <c r="V1276" t="s">
        <v>163</v>
      </c>
    </row>
    <row r="1277" spans="9:22" x14ac:dyDescent="0.45">
      <c r="I1277" t="s">
        <v>189</v>
      </c>
      <c r="J1277" t="s">
        <v>166</v>
      </c>
      <c r="K1277">
        <v>6.7535533165905806E-4</v>
      </c>
      <c r="L1277" t="s">
        <v>163</v>
      </c>
      <c r="N1277" t="s">
        <v>213</v>
      </c>
      <c r="O1277" t="s">
        <v>166</v>
      </c>
      <c r="P1277">
        <v>1.2380050174911866E-2</v>
      </c>
      <c r="Q1277" t="s">
        <v>163</v>
      </c>
      <c r="S1277" t="s">
        <v>232</v>
      </c>
      <c r="T1277" t="s">
        <v>166</v>
      </c>
      <c r="U1277">
        <v>9.5240841572531588E-3</v>
      </c>
      <c r="V1277" t="s">
        <v>163</v>
      </c>
    </row>
    <row r="1278" spans="9:22" x14ac:dyDescent="0.45">
      <c r="I1278" t="s">
        <v>189</v>
      </c>
      <c r="J1278" t="s">
        <v>167</v>
      </c>
      <c r="K1278">
        <v>1.2390391818170303E-3</v>
      </c>
      <c r="L1278" t="s">
        <v>163</v>
      </c>
      <c r="N1278" t="s">
        <v>213</v>
      </c>
      <c r="O1278" t="s">
        <v>167</v>
      </c>
      <c r="P1278">
        <v>1.4614052181284776E-3</v>
      </c>
      <c r="Q1278" t="s">
        <v>163</v>
      </c>
      <c r="S1278" t="s">
        <v>232</v>
      </c>
      <c r="T1278" t="s">
        <v>167</v>
      </c>
      <c r="U1278">
        <v>1.274240723295254E-3</v>
      </c>
      <c r="V1278" t="s">
        <v>163</v>
      </c>
    </row>
    <row r="1279" spans="9:22" x14ac:dyDescent="0.45">
      <c r="I1279" t="s">
        <v>189</v>
      </c>
      <c r="J1279" t="s">
        <v>168</v>
      </c>
      <c r="K1279">
        <v>1.7441944958552981E-3</v>
      </c>
      <c r="L1279" t="s">
        <v>163</v>
      </c>
      <c r="N1279" t="s">
        <v>213</v>
      </c>
      <c r="O1279" t="s">
        <v>168</v>
      </c>
      <c r="P1279">
        <v>1.4843384273165532E-3</v>
      </c>
      <c r="Q1279" t="s">
        <v>163</v>
      </c>
      <c r="S1279" t="s">
        <v>232</v>
      </c>
      <c r="T1279" t="s">
        <v>168</v>
      </c>
      <c r="U1279">
        <v>1.2816795358664129E-3</v>
      </c>
      <c r="V1279" t="s">
        <v>163</v>
      </c>
    </row>
    <row r="1280" spans="9:22" x14ac:dyDescent="0.45">
      <c r="I1280" t="s">
        <v>189</v>
      </c>
      <c r="J1280" t="s">
        <v>253</v>
      </c>
      <c r="K1280">
        <v>1.2661758084865875E-2</v>
      </c>
      <c r="L1280" t="s">
        <v>163</v>
      </c>
      <c r="N1280" t="s">
        <v>213</v>
      </c>
      <c r="O1280" t="s">
        <v>253</v>
      </c>
      <c r="P1280">
        <v>9.6174811928074425E-3</v>
      </c>
      <c r="Q1280" t="s">
        <v>163</v>
      </c>
      <c r="S1280" t="s">
        <v>232</v>
      </c>
      <c r="T1280" t="s">
        <v>253</v>
      </c>
      <c r="U1280">
        <v>7.8791049848103353E-3</v>
      </c>
      <c r="V1280" t="s">
        <v>163</v>
      </c>
    </row>
    <row r="1281" spans="9:22" x14ac:dyDescent="0.45">
      <c r="I1281" t="s">
        <v>189</v>
      </c>
      <c r="J1281" t="s">
        <v>254</v>
      </c>
      <c r="K1281">
        <v>1.7557065907753593E-3</v>
      </c>
      <c r="L1281" t="s">
        <v>163</v>
      </c>
      <c r="N1281" t="s">
        <v>213</v>
      </c>
      <c r="O1281" t="s">
        <v>254</v>
      </c>
      <c r="P1281">
        <v>1.5820719276357328E-3</v>
      </c>
      <c r="Q1281" t="s">
        <v>163</v>
      </c>
      <c r="S1281" t="s">
        <v>232</v>
      </c>
      <c r="T1281" t="s">
        <v>254</v>
      </c>
      <c r="U1281">
        <v>1.2322035081065357E-3</v>
      </c>
      <c r="V1281" t="s">
        <v>163</v>
      </c>
    </row>
    <row r="1282" spans="9:22" x14ac:dyDescent="0.45">
      <c r="I1282" t="s">
        <v>189</v>
      </c>
      <c r="J1282" t="s">
        <v>273</v>
      </c>
      <c r="K1282">
        <v>2.2640561558914083E-3</v>
      </c>
      <c r="L1282" t="s">
        <v>163</v>
      </c>
      <c r="N1282" t="s">
        <v>213</v>
      </c>
      <c r="O1282" t="s">
        <v>273</v>
      </c>
      <c r="P1282">
        <v>1.0578112039560652E-2</v>
      </c>
      <c r="Q1282" t="s">
        <v>163</v>
      </c>
      <c r="S1282" t="s">
        <v>232</v>
      </c>
      <c r="T1282" t="s">
        <v>273</v>
      </c>
      <c r="U1282">
        <v>7.0283574526879538E-3</v>
      </c>
      <c r="V1282" t="s">
        <v>163</v>
      </c>
    </row>
    <row r="1283" spans="9:22" x14ac:dyDescent="0.45">
      <c r="I1283" t="s">
        <v>189</v>
      </c>
      <c r="J1283" t="s">
        <v>169</v>
      </c>
      <c r="K1283">
        <v>4.9683542154145173E-2</v>
      </c>
      <c r="L1283" t="s">
        <v>163</v>
      </c>
      <c r="N1283" t="s">
        <v>213</v>
      </c>
      <c r="O1283" t="s">
        <v>169</v>
      </c>
      <c r="P1283">
        <v>0.13460000932761657</v>
      </c>
      <c r="Q1283" t="s">
        <v>163</v>
      </c>
      <c r="S1283" t="s">
        <v>232</v>
      </c>
      <c r="T1283" t="s">
        <v>169</v>
      </c>
      <c r="U1283">
        <v>0.13391546283965641</v>
      </c>
      <c r="V1283" t="s">
        <v>163</v>
      </c>
    </row>
    <row r="1284" spans="9:22" x14ac:dyDescent="0.45">
      <c r="I1284" t="s">
        <v>189</v>
      </c>
      <c r="J1284" t="s">
        <v>170</v>
      </c>
      <c r="K1284">
        <v>5.0742601776852789E-2</v>
      </c>
      <c r="L1284" t="s">
        <v>163</v>
      </c>
      <c r="N1284" t="s">
        <v>213</v>
      </c>
      <c r="O1284" t="s">
        <v>170</v>
      </c>
      <c r="P1284">
        <v>1.5996777602146933E-2</v>
      </c>
      <c r="Q1284" t="s">
        <v>163</v>
      </c>
      <c r="S1284" t="s">
        <v>232</v>
      </c>
      <c r="T1284" t="s">
        <v>170</v>
      </c>
      <c r="U1284">
        <v>1.5959207157037653E-2</v>
      </c>
      <c r="V1284" t="s">
        <v>163</v>
      </c>
    </row>
    <row r="1285" spans="9:22" x14ac:dyDescent="0.45">
      <c r="I1285" t="s">
        <v>189</v>
      </c>
      <c r="J1285" t="s">
        <v>171</v>
      </c>
      <c r="K1285">
        <v>6.1631161454051925E-2</v>
      </c>
      <c r="L1285" t="s">
        <v>163</v>
      </c>
      <c r="N1285" t="s">
        <v>213</v>
      </c>
      <c r="O1285" t="s">
        <v>171</v>
      </c>
      <c r="P1285">
        <v>1.611022819390779E-2</v>
      </c>
      <c r="Q1285" t="s">
        <v>163</v>
      </c>
      <c r="S1285" t="s">
        <v>232</v>
      </c>
      <c r="T1285" t="s">
        <v>171</v>
      </c>
      <c r="U1285">
        <v>1.6047528939829574E-2</v>
      </c>
      <c r="V1285" t="s">
        <v>163</v>
      </c>
    </row>
    <row r="1286" spans="9:22" x14ac:dyDescent="0.45">
      <c r="I1286" t="s">
        <v>189</v>
      </c>
      <c r="J1286" t="s">
        <v>255</v>
      </c>
      <c r="K1286">
        <v>0.40125223875644123</v>
      </c>
      <c r="L1286" t="s">
        <v>163</v>
      </c>
      <c r="N1286" t="s">
        <v>213</v>
      </c>
      <c r="O1286" t="s">
        <v>255</v>
      </c>
      <c r="P1286">
        <v>0.11652768517637492</v>
      </c>
      <c r="Q1286" t="s">
        <v>163</v>
      </c>
      <c r="S1286" t="s">
        <v>232</v>
      </c>
      <c r="T1286" t="s">
        <v>255</v>
      </c>
      <c r="U1286">
        <v>0.10914245621250168</v>
      </c>
      <c r="V1286" t="s">
        <v>163</v>
      </c>
    </row>
    <row r="1287" spans="9:22" x14ac:dyDescent="0.45">
      <c r="I1287" t="s">
        <v>189</v>
      </c>
      <c r="J1287" t="s">
        <v>256</v>
      </c>
      <c r="K1287">
        <v>5.5151858277986132E-2</v>
      </c>
      <c r="L1287" t="s">
        <v>163</v>
      </c>
      <c r="N1287" t="s">
        <v>213</v>
      </c>
      <c r="O1287" t="s">
        <v>256</v>
      </c>
      <c r="P1287">
        <v>2.269178232613819E-2</v>
      </c>
      <c r="Q1287" t="s">
        <v>163</v>
      </c>
      <c r="S1287" t="s">
        <v>232</v>
      </c>
      <c r="T1287" t="s">
        <v>256</v>
      </c>
      <c r="U1287">
        <v>2.1035262902975738E-2</v>
      </c>
      <c r="V1287" t="s">
        <v>163</v>
      </c>
    </row>
    <row r="1288" spans="9:22" x14ac:dyDescent="0.45">
      <c r="I1288" t="s">
        <v>189</v>
      </c>
      <c r="J1288" t="s">
        <v>274</v>
      </c>
      <c r="K1288">
        <v>8.5303882668593956E-2</v>
      </c>
      <c r="L1288" t="s">
        <v>163</v>
      </c>
      <c r="N1288" t="s">
        <v>213</v>
      </c>
      <c r="O1288" t="s">
        <v>274</v>
      </c>
      <c r="P1288">
        <v>0.13707091897354096</v>
      </c>
      <c r="Q1288" t="s">
        <v>163</v>
      </c>
      <c r="S1288" t="s">
        <v>232</v>
      </c>
      <c r="T1288" t="s">
        <v>274</v>
      </c>
      <c r="U1288">
        <v>0.12781519529042465</v>
      </c>
      <c r="V1288" t="s">
        <v>163</v>
      </c>
    </row>
    <row r="1289" spans="9:22" x14ac:dyDescent="0.45">
      <c r="I1289" t="s">
        <v>189</v>
      </c>
      <c r="J1289" t="s">
        <v>356</v>
      </c>
      <c r="K1289">
        <v>0</v>
      </c>
      <c r="L1289" t="s">
        <v>163</v>
      </c>
      <c r="N1289" t="s">
        <v>213</v>
      </c>
      <c r="O1289" t="s">
        <v>356</v>
      </c>
      <c r="P1289">
        <v>7.4161926353608673E-6</v>
      </c>
      <c r="Q1289" t="s">
        <v>163</v>
      </c>
      <c r="S1289" t="s">
        <v>232</v>
      </c>
      <c r="T1289" t="s">
        <v>356</v>
      </c>
      <c r="U1289">
        <v>2.1818461728076183E-5</v>
      </c>
      <c r="V1289" t="s">
        <v>163</v>
      </c>
    </row>
    <row r="1290" spans="9:22" x14ac:dyDescent="0.45">
      <c r="I1290" t="s">
        <v>189</v>
      </c>
      <c r="J1290" t="s">
        <v>357</v>
      </c>
      <c r="K1290">
        <v>0</v>
      </c>
      <c r="L1290" t="s">
        <v>163</v>
      </c>
      <c r="N1290" t="s">
        <v>213</v>
      </c>
      <c r="O1290" t="s">
        <v>357</v>
      </c>
      <c r="P1290">
        <v>7.9706295563207269E-6</v>
      </c>
      <c r="Q1290" t="s">
        <v>163</v>
      </c>
      <c r="S1290" t="s">
        <v>232</v>
      </c>
      <c r="T1290" t="s">
        <v>357</v>
      </c>
      <c r="U1290">
        <v>1.8122914154013677E-5</v>
      </c>
      <c r="V1290" t="s">
        <v>163</v>
      </c>
    </row>
    <row r="1291" spans="9:22" x14ac:dyDescent="0.45">
      <c r="I1291" t="s">
        <v>189</v>
      </c>
      <c r="J1291" t="s">
        <v>358</v>
      </c>
      <c r="K1291">
        <v>0</v>
      </c>
      <c r="L1291" t="s">
        <v>163</v>
      </c>
      <c r="N1291" t="s">
        <v>213</v>
      </c>
      <c r="O1291" t="s">
        <v>358</v>
      </c>
      <c r="P1291">
        <v>9.5222623450482847E-6</v>
      </c>
      <c r="Q1291" t="s">
        <v>163</v>
      </c>
      <c r="S1291" t="s">
        <v>232</v>
      </c>
      <c r="T1291" t="s">
        <v>358</v>
      </c>
      <c r="U1291">
        <v>1.6672882075625821E-5</v>
      </c>
      <c r="V1291" t="s">
        <v>163</v>
      </c>
    </row>
    <row r="1292" spans="9:22" x14ac:dyDescent="0.45">
      <c r="I1292" t="s">
        <v>189</v>
      </c>
      <c r="J1292" t="s">
        <v>359</v>
      </c>
      <c r="K1292">
        <v>0</v>
      </c>
      <c r="L1292" t="s">
        <v>163</v>
      </c>
      <c r="N1292" t="s">
        <v>213</v>
      </c>
      <c r="O1292" t="s">
        <v>359</v>
      </c>
      <c r="P1292">
        <v>1.1792359599649542E-5</v>
      </c>
      <c r="Q1292" t="s">
        <v>163</v>
      </c>
      <c r="S1292" t="s">
        <v>232</v>
      </c>
      <c r="T1292" t="s">
        <v>359</v>
      </c>
      <c r="U1292">
        <v>1.6790801613247335E-5</v>
      </c>
      <c r="V1292" t="s">
        <v>163</v>
      </c>
    </row>
    <row r="1293" spans="9:22" x14ac:dyDescent="0.45">
      <c r="I1293" t="s">
        <v>189</v>
      </c>
      <c r="J1293" t="s">
        <v>360</v>
      </c>
      <c r="K1293">
        <v>0</v>
      </c>
      <c r="L1293" t="s">
        <v>163</v>
      </c>
      <c r="N1293" t="s">
        <v>213</v>
      </c>
      <c r="O1293" t="s">
        <v>360</v>
      </c>
      <c r="P1293">
        <v>1.4321372135810369E-5</v>
      </c>
      <c r="Q1293" t="s">
        <v>163</v>
      </c>
      <c r="S1293" t="s">
        <v>232</v>
      </c>
      <c r="T1293" t="s">
        <v>360</v>
      </c>
      <c r="U1293">
        <v>1.7005182611157042E-5</v>
      </c>
      <c r="V1293" t="s">
        <v>163</v>
      </c>
    </row>
    <row r="1294" spans="9:22" x14ac:dyDescent="0.45">
      <c r="I1294" t="s">
        <v>189</v>
      </c>
      <c r="J1294" t="s">
        <v>361</v>
      </c>
      <c r="K1294">
        <v>0</v>
      </c>
      <c r="L1294" t="s">
        <v>163</v>
      </c>
      <c r="N1294" t="s">
        <v>213</v>
      </c>
      <c r="O1294" t="s">
        <v>361</v>
      </c>
      <c r="P1294">
        <v>1.6042048731071438E-5</v>
      </c>
      <c r="Q1294" t="s">
        <v>163</v>
      </c>
      <c r="S1294" t="s">
        <v>232</v>
      </c>
      <c r="T1294" t="s">
        <v>361</v>
      </c>
      <c r="U1294">
        <v>1.8026504314670038E-5</v>
      </c>
      <c r="V1294" t="s">
        <v>163</v>
      </c>
    </row>
    <row r="1295" spans="9:22" x14ac:dyDescent="0.45">
      <c r="I1295" t="s">
        <v>189</v>
      </c>
      <c r="J1295" t="s">
        <v>362</v>
      </c>
      <c r="K1295">
        <v>0</v>
      </c>
      <c r="L1295" t="s">
        <v>163</v>
      </c>
      <c r="N1295" t="s">
        <v>213</v>
      </c>
      <c r="O1295" t="s">
        <v>362</v>
      </c>
      <c r="P1295">
        <v>1.8230819784379716E-5</v>
      </c>
      <c r="Q1295" t="s">
        <v>163</v>
      </c>
      <c r="S1295" t="s">
        <v>232</v>
      </c>
      <c r="T1295" t="s">
        <v>362</v>
      </c>
      <c r="U1295">
        <v>1.9861809961197774E-5</v>
      </c>
      <c r="V1295" t="s">
        <v>163</v>
      </c>
    </row>
    <row r="1296" spans="9:22" x14ac:dyDescent="0.45">
      <c r="I1296" t="s">
        <v>189</v>
      </c>
      <c r="J1296" t="s">
        <v>363</v>
      </c>
      <c r="K1296">
        <v>1.3668963743119838E-4</v>
      </c>
      <c r="L1296" t="s">
        <v>163</v>
      </c>
      <c r="N1296" t="s">
        <v>213</v>
      </c>
      <c r="O1296" t="s">
        <v>363</v>
      </c>
      <c r="P1296">
        <v>2.1975012893879807E-5</v>
      </c>
      <c r="Q1296" t="s">
        <v>163</v>
      </c>
      <c r="S1296" t="s">
        <v>232</v>
      </c>
      <c r="T1296" t="s">
        <v>363</v>
      </c>
      <c r="U1296">
        <v>2.122775390957653E-5</v>
      </c>
      <c r="V1296" t="s">
        <v>163</v>
      </c>
    </row>
    <row r="1297" spans="9:22" x14ac:dyDescent="0.45">
      <c r="I1297" t="s">
        <v>189</v>
      </c>
      <c r="J1297" t="s">
        <v>364</v>
      </c>
      <c r="K1297">
        <v>2.7321466274027821E-4</v>
      </c>
      <c r="L1297" t="s">
        <v>163</v>
      </c>
      <c r="N1297" t="s">
        <v>213</v>
      </c>
      <c r="O1297" t="s">
        <v>364</v>
      </c>
      <c r="P1297">
        <v>2.6707695517308366E-5</v>
      </c>
      <c r="Q1297" t="s">
        <v>163</v>
      </c>
      <c r="S1297" t="s">
        <v>232</v>
      </c>
      <c r="T1297" t="s">
        <v>364</v>
      </c>
      <c r="U1297">
        <v>2.1177895937472009E-5</v>
      </c>
      <c r="V1297" t="s">
        <v>163</v>
      </c>
    </row>
    <row r="1298" spans="9:22" x14ac:dyDescent="0.45">
      <c r="I1298" t="s">
        <v>189</v>
      </c>
      <c r="J1298" t="s">
        <v>365</v>
      </c>
      <c r="K1298">
        <v>3.3502427082372983E-4</v>
      </c>
      <c r="L1298" t="s">
        <v>163</v>
      </c>
      <c r="N1298" t="s">
        <v>213</v>
      </c>
      <c r="O1298" t="s">
        <v>365</v>
      </c>
      <c r="P1298">
        <v>3.4078031520536122E-5</v>
      </c>
      <c r="Q1298" t="s">
        <v>163</v>
      </c>
      <c r="S1298" t="s">
        <v>232</v>
      </c>
      <c r="T1298" t="s">
        <v>365</v>
      </c>
      <c r="U1298">
        <v>2.0244414872845857E-5</v>
      </c>
      <c r="V1298" t="s">
        <v>163</v>
      </c>
    </row>
    <row r="1299" spans="9:22" x14ac:dyDescent="0.45">
      <c r="I1299" t="s">
        <v>189</v>
      </c>
      <c r="J1299" t="s">
        <v>366</v>
      </c>
      <c r="K1299">
        <v>3.6627032062515764E-4</v>
      </c>
      <c r="L1299" t="s">
        <v>163</v>
      </c>
      <c r="N1299" t="s">
        <v>213</v>
      </c>
      <c r="O1299" t="s">
        <v>366</v>
      </c>
      <c r="P1299">
        <v>4.4551968431446879E-5</v>
      </c>
      <c r="Q1299" t="s">
        <v>163</v>
      </c>
      <c r="S1299" t="s">
        <v>232</v>
      </c>
      <c r="T1299" t="s">
        <v>366</v>
      </c>
      <c r="U1299">
        <v>1.9198886923885976E-5</v>
      </c>
      <c r="V1299" t="s">
        <v>163</v>
      </c>
    </row>
    <row r="1300" spans="9:22" x14ac:dyDescent="0.45">
      <c r="I1300" t="s">
        <v>189</v>
      </c>
      <c r="J1300" t="s">
        <v>367</v>
      </c>
      <c r="K1300">
        <v>3.6057487341816018E-4</v>
      </c>
      <c r="L1300" t="s">
        <v>163</v>
      </c>
      <c r="N1300" t="s">
        <v>213</v>
      </c>
      <c r="O1300" t="s">
        <v>367</v>
      </c>
      <c r="P1300">
        <v>5.7055827450640404E-5</v>
      </c>
      <c r="Q1300" t="s">
        <v>163</v>
      </c>
      <c r="S1300" t="s">
        <v>232</v>
      </c>
      <c r="T1300" t="s">
        <v>367</v>
      </c>
      <c r="U1300">
        <v>1.4761717636354284E-5</v>
      </c>
      <c r="V1300" t="s">
        <v>163</v>
      </c>
    </row>
    <row r="1301" spans="9:22" x14ac:dyDescent="0.45">
      <c r="I1301" t="s">
        <v>189</v>
      </c>
      <c r="J1301" t="s">
        <v>368</v>
      </c>
      <c r="K1301">
        <v>3.3320059032701597E-4</v>
      </c>
      <c r="L1301" t="s">
        <v>163</v>
      </c>
      <c r="N1301" t="s">
        <v>213</v>
      </c>
      <c r="O1301" t="s">
        <v>368</v>
      </c>
      <c r="P1301">
        <v>7.1813271959939986E-5</v>
      </c>
      <c r="Q1301" t="s">
        <v>163</v>
      </c>
      <c r="S1301" t="s">
        <v>232</v>
      </c>
      <c r="T1301" t="s">
        <v>368</v>
      </c>
      <c r="U1301">
        <v>9.9184911153442156E-6</v>
      </c>
      <c r="V1301" t="s">
        <v>163</v>
      </c>
    </row>
    <row r="1302" spans="9:22" x14ac:dyDescent="0.45">
      <c r="I1302" t="s">
        <v>189</v>
      </c>
      <c r="J1302" t="s">
        <v>369</v>
      </c>
      <c r="K1302">
        <v>3.4744483634676124E-4</v>
      </c>
      <c r="L1302" t="s">
        <v>163</v>
      </c>
      <c r="N1302" t="s">
        <v>213</v>
      </c>
      <c r="O1302" t="s">
        <v>369</v>
      </c>
      <c r="P1302">
        <v>8.2998851055878216E-5</v>
      </c>
      <c r="Q1302" t="s">
        <v>163</v>
      </c>
      <c r="S1302" t="s">
        <v>232</v>
      </c>
      <c r="T1302" t="s">
        <v>369</v>
      </c>
      <c r="U1302">
        <v>7.4857291135733399E-6</v>
      </c>
      <c r="V1302" t="s">
        <v>163</v>
      </c>
    </row>
    <row r="1303" spans="9:22" x14ac:dyDescent="0.45">
      <c r="I1303" t="s">
        <v>189</v>
      </c>
      <c r="J1303" t="s">
        <v>370</v>
      </c>
      <c r="K1303">
        <v>3.641175387264607E-4</v>
      </c>
      <c r="L1303" t="s">
        <v>163</v>
      </c>
      <c r="N1303" t="s">
        <v>213</v>
      </c>
      <c r="O1303" t="s">
        <v>370</v>
      </c>
      <c r="P1303">
        <v>8.7757993578649945E-5</v>
      </c>
      <c r="Q1303" t="s">
        <v>163</v>
      </c>
      <c r="S1303" t="s">
        <v>232</v>
      </c>
      <c r="T1303" t="s">
        <v>370</v>
      </c>
      <c r="U1303">
        <v>7.6162292234667455E-6</v>
      </c>
      <c r="V1303" t="s">
        <v>163</v>
      </c>
    </row>
    <row r="1304" spans="9:22" x14ac:dyDescent="0.45">
      <c r="I1304" t="s">
        <v>189</v>
      </c>
      <c r="J1304" t="s">
        <v>371</v>
      </c>
      <c r="K1304">
        <v>3.5504239620713049E-4</v>
      </c>
      <c r="L1304" t="s">
        <v>163</v>
      </c>
      <c r="N1304" t="s">
        <v>213</v>
      </c>
      <c r="O1304" t="s">
        <v>371</v>
      </c>
      <c r="P1304">
        <v>8.4915350474289004E-5</v>
      </c>
      <c r="Q1304" t="s">
        <v>163</v>
      </c>
      <c r="S1304" t="s">
        <v>232</v>
      </c>
      <c r="T1304" t="s">
        <v>371</v>
      </c>
      <c r="U1304">
        <v>1.1914311693699549E-5</v>
      </c>
      <c r="V1304" t="s">
        <v>163</v>
      </c>
    </row>
    <row r="1305" spans="9:22" x14ac:dyDescent="0.45">
      <c r="I1305" t="s">
        <v>189</v>
      </c>
      <c r="J1305" t="s">
        <v>372</v>
      </c>
      <c r="K1305">
        <v>3.1695032884584246E-4</v>
      </c>
      <c r="L1305" t="s">
        <v>163</v>
      </c>
      <c r="N1305" t="s">
        <v>213</v>
      </c>
      <c r="O1305" t="s">
        <v>372</v>
      </c>
      <c r="P1305">
        <v>8.118122693749181E-5</v>
      </c>
      <c r="Q1305" t="s">
        <v>163</v>
      </c>
      <c r="S1305" t="s">
        <v>232</v>
      </c>
      <c r="T1305" t="s">
        <v>372</v>
      </c>
      <c r="U1305">
        <v>1.5934570084403441E-5</v>
      </c>
      <c r="V1305" t="s">
        <v>163</v>
      </c>
    </row>
    <row r="1306" spans="9:22" x14ac:dyDescent="0.45">
      <c r="I1306" t="s">
        <v>189</v>
      </c>
      <c r="J1306" t="s">
        <v>373</v>
      </c>
      <c r="K1306">
        <v>2.3589824435223941E-4</v>
      </c>
      <c r="L1306" t="s">
        <v>163</v>
      </c>
      <c r="N1306" t="s">
        <v>213</v>
      </c>
      <c r="O1306" t="s">
        <v>373</v>
      </c>
      <c r="P1306">
        <v>8.1303921474339748E-5</v>
      </c>
      <c r="Q1306" t="s">
        <v>163</v>
      </c>
      <c r="S1306" t="s">
        <v>232</v>
      </c>
      <c r="T1306" t="s">
        <v>373</v>
      </c>
      <c r="U1306">
        <v>1.4632526911635353E-5</v>
      </c>
      <c r="V1306" t="s">
        <v>163</v>
      </c>
    </row>
    <row r="1307" spans="9:22" x14ac:dyDescent="0.45">
      <c r="I1307" t="s">
        <v>189</v>
      </c>
      <c r="J1307" t="s">
        <v>374</v>
      </c>
      <c r="K1307">
        <v>1.3305991785627735E-4</v>
      </c>
      <c r="L1307" t="s">
        <v>163</v>
      </c>
      <c r="N1307" t="s">
        <v>213</v>
      </c>
      <c r="O1307" t="s">
        <v>374</v>
      </c>
      <c r="P1307">
        <v>8.3375063027685251E-5</v>
      </c>
      <c r="Q1307" t="s">
        <v>163</v>
      </c>
      <c r="S1307" t="s">
        <v>232</v>
      </c>
      <c r="T1307" t="s">
        <v>374</v>
      </c>
      <c r="U1307">
        <v>1.0907090992761202E-5</v>
      </c>
      <c r="V1307" t="s">
        <v>163</v>
      </c>
    </row>
    <row r="1308" spans="9:22" x14ac:dyDescent="0.45">
      <c r="I1308" t="s">
        <v>189</v>
      </c>
      <c r="J1308" t="s">
        <v>375</v>
      </c>
      <c r="K1308">
        <v>0</v>
      </c>
      <c r="L1308" t="s">
        <v>163</v>
      </c>
      <c r="N1308" t="s">
        <v>213</v>
      </c>
      <c r="O1308" t="s">
        <v>375</v>
      </c>
      <c r="P1308">
        <v>8.8371456604555691E-5</v>
      </c>
      <c r="Q1308" t="s">
        <v>163</v>
      </c>
      <c r="S1308" t="s">
        <v>232</v>
      </c>
      <c r="T1308" t="s">
        <v>375</v>
      </c>
      <c r="U1308">
        <v>9.3066609417911049E-6</v>
      </c>
      <c r="V1308" t="s">
        <v>163</v>
      </c>
    </row>
    <row r="1309" spans="9:22" x14ac:dyDescent="0.45">
      <c r="I1309" t="s">
        <v>189</v>
      </c>
      <c r="J1309" t="s">
        <v>376</v>
      </c>
      <c r="K1309">
        <v>0</v>
      </c>
      <c r="L1309" t="s">
        <v>163</v>
      </c>
      <c r="N1309" t="s">
        <v>213</v>
      </c>
      <c r="O1309" t="s">
        <v>376</v>
      </c>
      <c r="P1309">
        <v>9.6123230514878549E-5</v>
      </c>
      <c r="Q1309" t="s">
        <v>163</v>
      </c>
      <c r="S1309" t="s">
        <v>232</v>
      </c>
      <c r="T1309" t="s">
        <v>376</v>
      </c>
      <c r="U1309">
        <v>1.1315899977538061E-5</v>
      </c>
      <c r="V1309" t="s">
        <v>163</v>
      </c>
    </row>
    <row r="1310" spans="9:22" x14ac:dyDescent="0.45">
      <c r="I1310" t="s">
        <v>189</v>
      </c>
      <c r="J1310" t="s">
        <v>377</v>
      </c>
      <c r="K1310">
        <v>0</v>
      </c>
      <c r="L1310" t="s">
        <v>163</v>
      </c>
      <c r="N1310" t="s">
        <v>213</v>
      </c>
      <c r="O1310" t="s">
        <v>377</v>
      </c>
      <c r="P1310">
        <v>1.0848206714336838E-4</v>
      </c>
      <c r="Q1310" t="s">
        <v>163</v>
      </c>
      <c r="S1310" t="s">
        <v>232</v>
      </c>
      <c r="T1310" t="s">
        <v>377</v>
      </c>
      <c r="U1310">
        <v>1.3396531501109143E-5</v>
      </c>
      <c r="V1310" t="s">
        <v>163</v>
      </c>
    </row>
    <row r="1311" spans="9:22" x14ac:dyDescent="0.45">
      <c r="I1311" t="s">
        <v>189</v>
      </c>
      <c r="J1311" t="s">
        <v>378</v>
      </c>
      <c r="K1311">
        <v>0</v>
      </c>
      <c r="L1311" t="s">
        <v>163</v>
      </c>
      <c r="N1311" t="s">
        <v>213</v>
      </c>
      <c r="O1311" t="s">
        <v>378</v>
      </c>
      <c r="P1311">
        <v>1.1810238483334209E-4</v>
      </c>
      <c r="Q1311" t="s">
        <v>163</v>
      </c>
      <c r="S1311" t="s">
        <v>232</v>
      </c>
      <c r="T1311" t="s">
        <v>378</v>
      </c>
      <c r="U1311">
        <v>1.2972015488297353E-5</v>
      </c>
      <c r="V1311" t="s">
        <v>163</v>
      </c>
    </row>
    <row r="1312" spans="9:22" x14ac:dyDescent="0.45">
      <c r="I1312" t="s">
        <v>189</v>
      </c>
      <c r="J1312" t="s">
        <v>379</v>
      </c>
      <c r="K1312">
        <v>0</v>
      </c>
      <c r="L1312" t="s">
        <v>163</v>
      </c>
      <c r="N1312" t="s">
        <v>213</v>
      </c>
      <c r="O1312" t="s">
        <v>379</v>
      </c>
      <c r="P1312">
        <v>1.1788007022785922E-4</v>
      </c>
      <c r="Q1312" t="s">
        <v>163</v>
      </c>
      <c r="S1312" t="s">
        <v>232</v>
      </c>
      <c r="T1312" t="s">
        <v>379</v>
      </c>
      <c r="U1312">
        <v>9.9683497171675988E-6</v>
      </c>
      <c r="V1312" t="s">
        <v>163</v>
      </c>
    </row>
    <row r="1313" spans="9:22" x14ac:dyDescent="0.45">
      <c r="I1313" t="s">
        <v>189</v>
      </c>
      <c r="J1313" t="s">
        <v>172</v>
      </c>
      <c r="K1313">
        <v>1.0542362670142491E-3</v>
      </c>
      <c r="L1313" t="s">
        <v>163</v>
      </c>
      <c r="N1313" t="s">
        <v>213</v>
      </c>
      <c r="O1313" t="s">
        <v>172</v>
      </c>
      <c r="P1313">
        <v>1.1633258435780039E-2</v>
      </c>
      <c r="Q1313" t="s">
        <v>163</v>
      </c>
      <c r="S1313" t="s">
        <v>232</v>
      </c>
      <c r="T1313" t="s">
        <v>172</v>
      </c>
      <c r="U1313">
        <v>1.8484900445175957E-2</v>
      </c>
      <c r="V1313" t="s">
        <v>163</v>
      </c>
    </row>
    <row r="1314" spans="9:22" x14ac:dyDescent="0.45">
      <c r="I1314" t="s">
        <v>189</v>
      </c>
      <c r="J1314" t="s">
        <v>173</v>
      </c>
      <c r="K1314">
        <v>3.1267607220465485E-3</v>
      </c>
      <c r="L1314" t="s">
        <v>163</v>
      </c>
      <c r="N1314" t="s">
        <v>213</v>
      </c>
      <c r="O1314" t="s">
        <v>173</v>
      </c>
      <c r="P1314">
        <v>1.4948219608458034E-3</v>
      </c>
      <c r="Q1314" t="s">
        <v>163</v>
      </c>
      <c r="S1314" t="s">
        <v>232</v>
      </c>
      <c r="T1314" t="s">
        <v>173</v>
      </c>
      <c r="U1314">
        <v>2.2115109049418782E-3</v>
      </c>
      <c r="V1314" t="s">
        <v>163</v>
      </c>
    </row>
    <row r="1315" spans="9:22" x14ac:dyDescent="0.45">
      <c r="I1315" t="s">
        <v>189</v>
      </c>
      <c r="J1315" t="s">
        <v>174</v>
      </c>
      <c r="K1315">
        <v>4.5944999687395792E-3</v>
      </c>
      <c r="L1315" t="s">
        <v>163</v>
      </c>
      <c r="N1315" t="s">
        <v>213</v>
      </c>
      <c r="O1315" t="s">
        <v>174</v>
      </c>
      <c r="P1315">
        <v>1.5087382231693028E-3</v>
      </c>
      <c r="Q1315" t="s">
        <v>163</v>
      </c>
      <c r="S1315" t="s">
        <v>232</v>
      </c>
      <c r="T1315" t="s">
        <v>174</v>
      </c>
      <c r="U1315">
        <v>2.2067261581766241E-3</v>
      </c>
      <c r="V1315" t="s">
        <v>163</v>
      </c>
    </row>
    <row r="1316" spans="9:22" x14ac:dyDescent="0.45">
      <c r="I1316" t="s">
        <v>189</v>
      </c>
      <c r="J1316" t="s">
        <v>257</v>
      </c>
      <c r="K1316">
        <v>3.2548294125239484E-2</v>
      </c>
      <c r="L1316" t="s">
        <v>163</v>
      </c>
      <c r="N1316" t="s">
        <v>213</v>
      </c>
      <c r="O1316" t="s">
        <v>257</v>
      </c>
      <c r="P1316">
        <v>9.5949626234349758E-3</v>
      </c>
      <c r="Q1316" t="s">
        <v>163</v>
      </c>
      <c r="S1316" t="s">
        <v>232</v>
      </c>
      <c r="T1316" t="s">
        <v>257</v>
      </c>
      <c r="U1316">
        <v>1.367747078227867E-2</v>
      </c>
      <c r="V1316" t="s">
        <v>163</v>
      </c>
    </row>
    <row r="1317" spans="9:22" x14ac:dyDescent="0.45">
      <c r="I1317" t="s">
        <v>189</v>
      </c>
      <c r="J1317" t="s">
        <v>258</v>
      </c>
      <c r="K1317">
        <v>4.0541918917032568E-3</v>
      </c>
      <c r="L1317" t="s">
        <v>163</v>
      </c>
      <c r="N1317" t="s">
        <v>213</v>
      </c>
      <c r="O1317" t="s">
        <v>258</v>
      </c>
      <c r="P1317">
        <v>1.6135580124113755E-3</v>
      </c>
      <c r="Q1317" t="s">
        <v>163</v>
      </c>
      <c r="S1317" t="s">
        <v>232</v>
      </c>
      <c r="T1317" t="s">
        <v>258</v>
      </c>
      <c r="U1317">
        <v>2.2300905176542889E-3</v>
      </c>
      <c r="V1317" t="s">
        <v>163</v>
      </c>
    </row>
    <row r="1318" spans="9:22" x14ac:dyDescent="0.45">
      <c r="I1318" t="s">
        <v>189</v>
      </c>
      <c r="J1318" t="s">
        <v>275</v>
      </c>
      <c r="K1318">
        <v>2.3072701320924287E-3</v>
      </c>
      <c r="L1318" t="s">
        <v>163</v>
      </c>
      <c r="N1318" t="s">
        <v>213</v>
      </c>
      <c r="O1318" t="s">
        <v>275</v>
      </c>
      <c r="P1318">
        <v>1.1040901324840898E-2</v>
      </c>
      <c r="Q1318" t="s">
        <v>163</v>
      </c>
      <c r="S1318" t="s">
        <v>232</v>
      </c>
      <c r="T1318" t="s">
        <v>275</v>
      </c>
      <c r="U1318">
        <v>1.7089695386037187E-2</v>
      </c>
      <c r="V1318" t="s">
        <v>163</v>
      </c>
    </row>
    <row r="1319" spans="9:22" x14ac:dyDescent="0.45">
      <c r="I1319" t="s">
        <v>189</v>
      </c>
      <c r="J1319" t="s">
        <v>259</v>
      </c>
      <c r="K1319">
        <v>0</v>
      </c>
      <c r="L1319" t="s">
        <v>163</v>
      </c>
      <c r="N1319" t="s">
        <v>213</v>
      </c>
      <c r="O1319" t="s">
        <v>259</v>
      </c>
      <c r="P1319">
        <v>4.4110640977501558E-2</v>
      </c>
      <c r="Q1319" t="s">
        <v>163</v>
      </c>
      <c r="S1319" t="s">
        <v>232</v>
      </c>
      <c r="T1319" t="s">
        <v>259</v>
      </c>
      <c r="U1319">
        <v>4.4021081981052985E-2</v>
      </c>
      <c r="V1319" t="s">
        <v>163</v>
      </c>
    </row>
    <row r="1320" spans="9:22" x14ac:dyDescent="0.45">
      <c r="I1320" t="s">
        <v>189</v>
      </c>
      <c r="J1320" t="s">
        <v>260</v>
      </c>
      <c r="K1320">
        <v>3.2929760439132554E-3</v>
      </c>
      <c r="L1320" t="s">
        <v>163</v>
      </c>
      <c r="N1320" t="s">
        <v>213</v>
      </c>
      <c r="O1320" t="s">
        <v>260</v>
      </c>
      <c r="P1320">
        <v>5.1799951636607791E-3</v>
      </c>
      <c r="Q1320" t="s">
        <v>163</v>
      </c>
      <c r="S1320" t="s">
        <v>232</v>
      </c>
      <c r="T1320" t="s">
        <v>260</v>
      </c>
      <c r="U1320">
        <v>5.0220126611529494E-3</v>
      </c>
      <c r="V1320" t="s">
        <v>163</v>
      </c>
    </row>
    <row r="1321" spans="9:22" x14ac:dyDescent="0.45">
      <c r="I1321" t="s">
        <v>189</v>
      </c>
      <c r="J1321" t="s">
        <v>261</v>
      </c>
      <c r="K1321">
        <v>6.3104309096844386E-3</v>
      </c>
      <c r="L1321" t="s">
        <v>163</v>
      </c>
      <c r="N1321" t="s">
        <v>213</v>
      </c>
      <c r="O1321" t="s">
        <v>261</v>
      </c>
      <c r="P1321">
        <v>5.1051898104543187E-3</v>
      </c>
      <c r="Q1321" t="s">
        <v>163</v>
      </c>
      <c r="S1321" t="s">
        <v>232</v>
      </c>
      <c r="T1321" t="s">
        <v>261</v>
      </c>
      <c r="U1321">
        <v>5.0586947264977429E-3</v>
      </c>
      <c r="V1321" t="s">
        <v>163</v>
      </c>
    </row>
    <row r="1322" spans="9:22" x14ac:dyDescent="0.45">
      <c r="I1322" t="s">
        <v>189</v>
      </c>
      <c r="J1322" t="s">
        <v>262</v>
      </c>
      <c r="K1322">
        <v>5.3964960985371943E-2</v>
      </c>
      <c r="L1322" t="s">
        <v>163</v>
      </c>
      <c r="N1322" t="s">
        <v>213</v>
      </c>
      <c r="O1322" t="s">
        <v>262</v>
      </c>
      <c r="P1322">
        <v>3.1926239105592037E-2</v>
      </c>
      <c r="Q1322" t="s">
        <v>163</v>
      </c>
      <c r="S1322" t="s">
        <v>232</v>
      </c>
      <c r="T1322" t="s">
        <v>262</v>
      </c>
      <c r="U1322">
        <v>3.1057138408047878E-2</v>
      </c>
      <c r="V1322" t="s">
        <v>163</v>
      </c>
    </row>
    <row r="1323" spans="9:22" x14ac:dyDescent="0.45">
      <c r="I1323" t="s">
        <v>189</v>
      </c>
      <c r="J1323" t="s">
        <v>263</v>
      </c>
      <c r="K1323">
        <v>5.3585486790121394E-3</v>
      </c>
      <c r="L1323" t="s">
        <v>163</v>
      </c>
      <c r="N1323" t="s">
        <v>213</v>
      </c>
      <c r="O1323" t="s">
        <v>263</v>
      </c>
      <c r="P1323">
        <v>5.5926916603788969E-3</v>
      </c>
      <c r="Q1323" t="s">
        <v>163</v>
      </c>
      <c r="S1323" t="s">
        <v>232</v>
      </c>
      <c r="T1323" t="s">
        <v>263</v>
      </c>
      <c r="U1323">
        <v>5.4483955012891317E-3</v>
      </c>
      <c r="V1323" t="s">
        <v>163</v>
      </c>
    </row>
    <row r="1324" spans="9:22" x14ac:dyDescent="0.45">
      <c r="I1324" t="s">
        <v>189</v>
      </c>
      <c r="J1324" t="s">
        <v>276</v>
      </c>
      <c r="K1324">
        <v>4.6853124167922839E-4</v>
      </c>
      <c r="L1324" t="s">
        <v>163</v>
      </c>
      <c r="N1324" t="s">
        <v>213</v>
      </c>
      <c r="O1324" t="s">
        <v>276</v>
      </c>
      <c r="P1324">
        <v>4.0457149299380643E-2</v>
      </c>
      <c r="Q1324" t="s">
        <v>163</v>
      </c>
      <c r="S1324" t="s">
        <v>232</v>
      </c>
      <c r="T1324" t="s">
        <v>276</v>
      </c>
      <c r="U1324">
        <v>4.0280372165709011E-2</v>
      </c>
      <c r="V1324" t="s">
        <v>163</v>
      </c>
    </row>
    <row r="1325" spans="9:22" x14ac:dyDescent="0.45">
      <c r="I1325" t="s">
        <v>189</v>
      </c>
      <c r="J1325" t="s">
        <v>380</v>
      </c>
      <c r="K1325">
        <v>0</v>
      </c>
      <c r="L1325" t="s">
        <v>163</v>
      </c>
      <c r="N1325" t="s">
        <v>213</v>
      </c>
      <c r="O1325" t="s">
        <v>380</v>
      </c>
      <c r="P1325">
        <v>4.7128271467663094E-5</v>
      </c>
      <c r="Q1325" t="s">
        <v>163</v>
      </c>
      <c r="S1325" t="s">
        <v>232</v>
      </c>
      <c r="T1325" t="s">
        <v>380</v>
      </c>
      <c r="U1325">
        <v>5.4745214765200382E-7</v>
      </c>
      <c r="V1325" t="s">
        <v>163</v>
      </c>
    </row>
    <row r="1326" spans="9:22" x14ac:dyDescent="0.45">
      <c r="I1326" t="s">
        <v>189</v>
      </c>
      <c r="J1326" t="s">
        <v>381</v>
      </c>
      <c r="K1326">
        <v>0</v>
      </c>
      <c r="L1326" t="s">
        <v>163</v>
      </c>
      <c r="N1326" t="s">
        <v>213</v>
      </c>
      <c r="O1326" t="s">
        <v>381</v>
      </c>
      <c r="P1326">
        <v>5.0650468377268317E-5</v>
      </c>
      <c r="Q1326" t="s">
        <v>163</v>
      </c>
      <c r="S1326" t="s">
        <v>232</v>
      </c>
      <c r="T1326" t="s">
        <v>381</v>
      </c>
      <c r="U1326">
        <v>8.4369554840109733E-7</v>
      </c>
      <c r="V1326" t="s">
        <v>163</v>
      </c>
    </row>
    <row r="1327" spans="9:22" x14ac:dyDescent="0.45">
      <c r="I1327" t="s">
        <v>189</v>
      </c>
      <c r="J1327" t="s">
        <v>382</v>
      </c>
      <c r="K1327">
        <v>0</v>
      </c>
      <c r="L1327" t="s">
        <v>163</v>
      </c>
      <c r="N1327" t="s">
        <v>213</v>
      </c>
      <c r="O1327" t="s">
        <v>382</v>
      </c>
      <c r="P1327">
        <v>4.9454769391885981E-5</v>
      </c>
      <c r="Q1327" t="s">
        <v>163</v>
      </c>
      <c r="S1327" t="s">
        <v>232</v>
      </c>
      <c r="T1327" t="s">
        <v>382</v>
      </c>
      <c r="U1327">
        <v>1.0105884388381623E-6</v>
      </c>
      <c r="V1327" t="s">
        <v>163</v>
      </c>
    </row>
    <row r="1328" spans="9:22" x14ac:dyDescent="0.45">
      <c r="I1328" t="s">
        <v>189</v>
      </c>
      <c r="J1328" t="s">
        <v>383</v>
      </c>
      <c r="K1328">
        <v>0</v>
      </c>
      <c r="L1328" t="s">
        <v>163</v>
      </c>
      <c r="N1328" t="s">
        <v>213</v>
      </c>
      <c r="O1328" t="s">
        <v>383</v>
      </c>
      <c r="P1328">
        <v>4.7650911198910473E-5</v>
      </c>
      <c r="Q1328" t="s">
        <v>163</v>
      </c>
      <c r="S1328" t="s">
        <v>232</v>
      </c>
      <c r="T1328" t="s">
        <v>383</v>
      </c>
      <c r="U1328">
        <v>9.8335942875920386E-7</v>
      </c>
      <c r="V1328" t="s">
        <v>163</v>
      </c>
    </row>
    <row r="1329" spans="9:22" x14ac:dyDescent="0.45">
      <c r="I1329" t="s">
        <v>189</v>
      </c>
      <c r="J1329" t="s">
        <v>384</v>
      </c>
      <c r="K1329">
        <v>0</v>
      </c>
      <c r="L1329" t="s">
        <v>163</v>
      </c>
      <c r="N1329" t="s">
        <v>213</v>
      </c>
      <c r="O1329" t="s">
        <v>384</v>
      </c>
      <c r="P1329">
        <v>4.6211168719145915E-5</v>
      </c>
      <c r="Q1329" t="s">
        <v>163</v>
      </c>
      <c r="S1329" t="s">
        <v>232</v>
      </c>
      <c r="T1329" t="s">
        <v>384</v>
      </c>
      <c r="U1329">
        <v>8.5550531953452409E-7</v>
      </c>
      <c r="V1329" t="s">
        <v>163</v>
      </c>
    </row>
    <row r="1330" spans="9:22" x14ac:dyDescent="0.45">
      <c r="I1330" t="s">
        <v>189</v>
      </c>
      <c r="J1330" t="s">
        <v>385</v>
      </c>
      <c r="K1330">
        <v>0</v>
      </c>
      <c r="L1330" t="s">
        <v>163</v>
      </c>
      <c r="N1330" t="s">
        <v>213</v>
      </c>
      <c r="O1330" t="s">
        <v>385</v>
      </c>
      <c r="P1330">
        <v>5.0277986686266328E-5</v>
      </c>
      <c r="Q1330" t="s">
        <v>163</v>
      </c>
      <c r="S1330" t="s">
        <v>232</v>
      </c>
      <c r="T1330" t="s">
        <v>385</v>
      </c>
      <c r="U1330">
        <v>3.5750660598193099E-7</v>
      </c>
      <c r="V1330" t="s">
        <v>163</v>
      </c>
    </row>
    <row r="1331" spans="9:22" x14ac:dyDescent="0.45">
      <c r="I1331" t="s">
        <v>189</v>
      </c>
      <c r="J1331" t="s">
        <v>386</v>
      </c>
      <c r="K1331">
        <v>0</v>
      </c>
      <c r="L1331" t="s">
        <v>163</v>
      </c>
      <c r="N1331" t="s">
        <v>213</v>
      </c>
      <c r="O1331" t="s">
        <v>386</v>
      </c>
      <c r="P1331">
        <v>5.4153688701743287E-5</v>
      </c>
      <c r="Q1331" t="s">
        <v>163</v>
      </c>
      <c r="S1331" t="s">
        <v>232</v>
      </c>
      <c r="T1331" t="s">
        <v>386</v>
      </c>
      <c r="U1331">
        <v>7.0949037040847632E-8</v>
      </c>
      <c r="V1331" t="s">
        <v>163</v>
      </c>
    </row>
    <row r="1332" spans="9:22" x14ac:dyDescent="0.45">
      <c r="I1332" t="s">
        <v>189</v>
      </c>
      <c r="J1332" t="s">
        <v>387</v>
      </c>
      <c r="K1332">
        <v>0</v>
      </c>
      <c r="L1332" t="s">
        <v>163</v>
      </c>
      <c r="N1332" t="s">
        <v>213</v>
      </c>
      <c r="O1332" t="s">
        <v>387</v>
      </c>
      <c r="P1332">
        <v>5.7122613298752406E-5</v>
      </c>
      <c r="Q1332" t="s">
        <v>163</v>
      </c>
      <c r="S1332" t="s">
        <v>232</v>
      </c>
      <c r="T1332" t="s">
        <v>387</v>
      </c>
      <c r="U1332">
        <v>1.1567914640179902E-8</v>
      </c>
      <c r="V1332" t="s">
        <v>163</v>
      </c>
    </row>
    <row r="1333" spans="9:22" x14ac:dyDescent="0.45">
      <c r="I1333" t="s">
        <v>189</v>
      </c>
      <c r="J1333" t="s">
        <v>388</v>
      </c>
      <c r="K1333">
        <v>7.353230746296893E-5</v>
      </c>
      <c r="L1333" t="s">
        <v>163</v>
      </c>
      <c r="N1333" t="s">
        <v>213</v>
      </c>
      <c r="O1333" t="s">
        <v>388</v>
      </c>
      <c r="P1333">
        <v>5.6699160055113274E-5</v>
      </c>
      <c r="Q1333" t="s">
        <v>163</v>
      </c>
      <c r="S1333" t="s">
        <v>232</v>
      </c>
      <c r="T1333" t="s">
        <v>388</v>
      </c>
      <c r="U1333">
        <v>0</v>
      </c>
      <c r="V1333" t="s">
        <v>163</v>
      </c>
    </row>
    <row r="1334" spans="9:22" x14ac:dyDescent="0.45">
      <c r="I1334" t="s">
        <v>189</v>
      </c>
      <c r="J1334" t="s">
        <v>389</v>
      </c>
      <c r="K1334">
        <v>1.1850506869844586E-4</v>
      </c>
      <c r="L1334" t="s">
        <v>163</v>
      </c>
      <c r="N1334" t="s">
        <v>213</v>
      </c>
      <c r="O1334" t="s">
        <v>389</v>
      </c>
      <c r="P1334">
        <v>5.5411989766026315E-5</v>
      </c>
      <c r="Q1334" t="s">
        <v>163</v>
      </c>
      <c r="S1334" t="s">
        <v>232</v>
      </c>
      <c r="T1334" t="s">
        <v>389</v>
      </c>
      <c r="U1334">
        <v>0</v>
      </c>
      <c r="V1334" t="s">
        <v>163</v>
      </c>
    </row>
    <row r="1335" spans="9:22" x14ac:dyDescent="0.45">
      <c r="I1335" t="s">
        <v>189</v>
      </c>
      <c r="J1335" t="s">
        <v>390</v>
      </c>
      <c r="K1335">
        <v>1.546628794570589E-4</v>
      </c>
      <c r="L1335" t="s">
        <v>163</v>
      </c>
      <c r="N1335" t="s">
        <v>213</v>
      </c>
      <c r="O1335" t="s">
        <v>390</v>
      </c>
      <c r="P1335">
        <v>5.2079697837039287E-5</v>
      </c>
      <c r="Q1335" t="s">
        <v>163</v>
      </c>
      <c r="S1335" t="s">
        <v>232</v>
      </c>
      <c r="T1335" t="s">
        <v>390</v>
      </c>
      <c r="U1335">
        <v>5.7093529680192246E-8</v>
      </c>
      <c r="V1335" t="s">
        <v>163</v>
      </c>
    </row>
    <row r="1336" spans="9:22" x14ac:dyDescent="0.45">
      <c r="I1336" t="s">
        <v>189</v>
      </c>
      <c r="J1336" t="s">
        <v>391</v>
      </c>
      <c r="K1336">
        <v>1.6879959762924757E-4</v>
      </c>
      <c r="L1336" t="s">
        <v>163</v>
      </c>
      <c r="N1336" t="s">
        <v>213</v>
      </c>
      <c r="O1336" t="s">
        <v>391</v>
      </c>
      <c r="P1336">
        <v>2.7229125941801086E-5</v>
      </c>
      <c r="Q1336" t="s">
        <v>163</v>
      </c>
      <c r="S1336" t="s">
        <v>232</v>
      </c>
      <c r="T1336" t="s">
        <v>391</v>
      </c>
      <c r="U1336">
        <v>0</v>
      </c>
      <c r="V1336" t="s">
        <v>163</v>
      </c>
    </row>
    <row r="1337" spans="9:22" x14ac:dyDescent="0.45">
      <c r="I1337" t="s">
        <v>189</v>
      </c>
      <c r="J1337" t="s">
        <v>392</v>
      </c>
      <c r="K1337">
        <v>1.4331913956006897E-4</v>
      </c>
      <c r="L1337" t="s">
        <v>163</v>
      </c>
      <c r="N1337" t="s">
        <v>213</v>
      </c>
      <c r="O1337" t="s">
        <v>392</v>
      </c>
      <c r="P1337">
        <v>2.3625671867643489E-5</v>
      </c>
      <c r="Q1337" t="s">
        <v>163</v>
      </c>
      <c r="S1337" t="s">
        <v>232</v>
      </c>
      <c r="T1337" t="s">
        <v>392</v>
      </c>
      <c r="U1337">
        <v>0</v>
      </c>
      <c r="V1337" t="s">
        <v>163</v>
      </c>
    </row>
    <row r="1338" spans="9:22" x14ac:dyDescent="0.45">
      <c r="I1338" t="s">
        <v>189</v>
      </c>
      <c r="J1338" t="s">
        <v>393</v>
      </c>
      <c r="K1338">
        <v>1.4647804637351954E-4</v>
      </c>
      <c r="L1338" t="s">
        <v>163</v>
      </c>
      <c r="N1338" t="s">
        <v>213</v>
      </c>
      <c r="O1338" t="s">
        <v>393</v>
      </c>
      <c r="P1338">
        <v>1.6922046893330102E-5</v>
      </c>
      <c r="Q1338" t="s">
        <v>163</v>
      </c>
      <c r="S1338" t="s">
        <v>232</v>
      </c>
      <c r="T1338" t="s">
        <v>393</v>
      </c>
      <c r="U1338">
        <v>0</v>
      </c>
      <c r="V1338" t="s">
        <v>163</v>
      </c>
    </row>
    <row r="1339" spans="9:22" x14ac:dyDescent="0.45">
      <c r="I1339" t="s">
        <v>189</v>
      </c>
      <c r="J1339" t="s">
        <v>394</v>
      </c>
      <c r="K1339">
        <v>1.9000081408119212E-4</v>
      </c>
      <c r="L1339" t="s">
        <v>163</v>
      </c>
      <c r="N1339" t="s">
        <v>213</v>
      </c>
      <c r="O1339" t="s">
        <v>394</v>
      </c>
      <c r="P1339">
        <v>1.232904239757455E-5</v>
      </c>
      <c r="Q1339" t="s">
        <v>163</v>
      </c>
      <c r="S1339" t="s">
        <v>232</v>
      </c>
      <c r="T1339" t="s">
        <v>394</v>
      </c>
      <c r="U1339">
        <v>1.1812910370411217E-7</v>
      </c>
      <c r="V1339" t="s">
        <v>163</v>
      </c>
    </row>
    <row r="1340" spans="9:22" x14ac:dyDescent="0.45">
      <c r="I1340" t="s">
        <v>189</v>
      </c>
      <c r="J1340" t="s">
        <v>395</v>
      </c>
      <c r="K1340">
        <v>1.5524652645727464E-4</v>
      </c>
      <c r="L1340" t="s">
        <v>163</v>
      </c>
      <c r="N1340" t="s">
        <v>213</v>
      </c>
      <c r="O1340" t="s">
        <v>395</v>
      </c>
      <c r="P1340">
        <v>7.8979120417419519E-6</v>
      </c>
      <c r="Q1340" t="s">
        <v>163</v>
      </c>
      <c r="S1340" t="s">
        <v>232</v>
      </c>
      <c r="T1340" t="s">
        <v>395</v>
      </c>
      <c r="U1340">
        <v>3.0365810475392011E-7</v>
      </c>
      <c r="V1340" t="s">
        <v>163</v>
      </c>
    </row>
    <row r="1341" spans="9:22" x14ac:dyDescent="0.45">
      <c r="I1341" t="s">
        <v>189</v>
      </c>
      <c r="J1341" t="s">
        <v>396</v>
      </c>
      <c r="K1341">
        <v>9.8582323386282866E-5</v>
      </c>
      <c r="L1341" t="s">
        <v>163</v>
      </c>
      <c r="N1341" t="s">
        <v>213</v>
      </c>
      <c r="O1341" t="s">
        <v>396</v>
      </c>
      <c r="P1341">
        <v>6.6071143662186019E-6</v>
      </c>
      <c r="Q1341" t="s">
        <v>163</v>
      </c>
      <c r="S1341" t="s">
        <v>232</v>
      </c>
      <c r="T1341" t="s">
        <v>396</v>
      </c>
      <c r="U1341">
        <v>4.6203692162059841E-7</v>
      </c>
      <c r="V1341" t="s">
        <v>163</v>
      </c>
    </row>
    <row r="1342" spans="9:22" x14ac:dyDescent="0.45">
      <c r="I1342" t="s">
        <v>189</v>
      </c>
      <c r="J1342" t="s">
        <v>397</v>
      </c>
      <c r="K1342">
        <v>0</v>
      </c>
      <c r="L1342" t="s">
        <v>163</v>
      </c>
      <c r="N1342" t="s">
        <v>213</v>
      </c>
      <c r="O1342" t="s">
        <v>397</v>
      </c>
      <c r="P1342">
        <v>6.4183684977410325E-6</v>
      </c>
      <c r="Q1342" t="s">
        <v>163</v>
      </c>
      <c r="S1342" t="s">
        <v>232</v>
      </c>
      <c r="T1342" t="s">
        <v>397</v>
      </c>
      <c r="U1342">
        <v>4.0352985969552753E-7</v>
      </c>
      <c r="V1342" t="s">
        <v>163</v>
      </c>
    </row>
    <row r="1343" spans="9:22" x14ac:dyDescent="0.45">
      <c r="I1343" t="s">
        <v>189</v>
      </c>
      <c r="J1343" t="s">
        <v>398</v>
      </c>
      <c r="K1343">
        <v>0</v>
      </c>
      <c r="L1343" t="s">
        <v>163</v>
      </c>
      <c r="N1343" t="s">
        <v>213</v>
      </c>
      <c r="O1343" t="s">
        <v>398</v>
      </c>
      <c r="P1343">
        <v>6.6854184838736779E-6</v>
      </c>
      <c r="Q1343" t="s">
        <v>163</v>
      </c>
      <c r="S1343" t="s">
        <v>232</v>
      </c>
      <c r="T1343" t="s">
        <v>398</v>
      </c>
      <c r="U1343">
        <v>3.4031855859323004E-7</v>
      </c>
      <c r="V1343" t="s">
        <v>163</v>
      </c>
    </row>
    <row r="1344" spans="9:22" x14ac:dyDescent="0.45">
      <c r="I1344" t="s">
        <v>189</v>
      </c>
      <c r="J1344" t="s">
        <v>399</v>
      </c>
      <c r="K1344">
        <v>0</v>
      </c>
      <c r="L1344" t="s">
        <v>163</v>
      </c>
      <c r="N1344" t="s">
        <v>213</v>
      </c>
      <c r="O1344" t="s">
        <v>399</v>
      </c>
      <c r="P1344">
        <v>7.2514349851742735E-6</v>
      </c>
      <c r="Q1344" t="s">
        <v>163</v>
      </c>
      <c r="S1344" t="s">
        <v>232</v>
      </c>
      <c r="T1344" t="s">
        <v>399</v>
      </c>
      <c r="U1344">
        <v>2.7854859161989978E-7</v>
      </c>
      <c r="V1344" t="s">
        <v>163</v>
      </c>
    </row>
    <row r="1345" spans="9:22" x14ac:dyDescent="0.45">
      <c r="I1345" t="s">
        <v>189</v>
      </c>
      <c r="J1345" t="s">
        <v>400</v>
      </c>
      <c r="K1345">
        <v>0</v>
      </c>
      <c r="L1345" t="s">
        <v>163</v>
      </c>
      <c r="N1345" t="s">
        <v>213</v>
      </c>
      <c r="O1345" t="s">
        <v>400</v>
      </c>
      <c r="P1345">
        <v>6.3431225905036351E-6</v>
      </c>
      <c r="Q1345" t="s">
        <v>163</v>
      </c>
      <c r="S1345" t="s">
        <v>232</v>
      </c>
      <c r="T1345" t="s">
        <v>400</v>
      </c>
      <c r="U1345">
        <v>2.2341751253581269E-7</v>
      </c>
      <c r="V1345" t="s">
        <v>163</v>
      </c>
    </row>
    <row r="1346" spans="9:22" x14ac:dyDescent="0.45">
      <c r="I1346" t="s">
        <v>189</v>
      </c>
      <c r="J1346" t="s">
        <v>401</v>
      </c>
      <c r="K1346">
        <v>0</v>
      </c>
      <c r="L1346" t="s">
        <v>163</v>
      </c>
      <c r="N1346" t="s">
        <v>213</v>
      </c>
      <c r="O1346" t="s">
        <v>401</v>
      </c>
      <c r="P1346">
        <v>3.0415516402972435E-6</v>
      </c>
      <c r="Q1346" t="s">
        <v>163</v>
      </c>
      <c r="S1346" t="s">
        <v>232</v>
      </c>
      <c r="T1346" t="s">
        <v>401</v>
      </c>
      <c r="U1346">
        <v>1.1752667454255607E-7</v>
      </c>
      <c r="V1346" t="s">
        <v>163</v>
      </c>
    </row>
    <row r="1347" spans="9:22" x14ac:dyDescent="0.45">
      <c r="I1347" t="s">
        <v>189</v>
      </c>
      <c r="J1347" t="s">
        <v>402</v>
      </c>
      <c r="K1347">
        <v>0</v>
      </c>
      <c r="L1347" t="s">
        <v>163</v>
      </c>
      <c r="N1347" t="s">
        <v>213</v>
      </c>
      <c r="O1347" t="s">
        <v>402</v>
      </c>
      <c r="P1347">
        <v>1.6733619841582862E-6</v>
      </c>
      <c r="Q1347" t="s">
        <v>163</v>
      </c>
      <c r="S1347" t="s">
        <v>232</v>
      </c>
      <c r="T1347" t="s">
        <v>402</v>
      </c>
      <c r="U1347">
        <v>2.883668176625285E-7</v>
      </c>
      <c r="V1347" t="s">
        <v>163</v>
      </c>
    </row>
    <row r="1348" spans="9:22" x14ac:dyDescent="0.45">
      <c r="I1348" t="s">
        <v>189</v>
      </c>
      <c r="J1348" t="s">
        <v>403</v>
      </c>
      <c r="K1348">
        <v>0</v>
      </c>
      <c r="L1348" t="s">
        <v>163</v>
      </c>
      <c r="N1348" t="s">
        <v>213</v>
      </c>
      <c r="O1348" t="s">
        <v>403</v>
      </c>
      <c r="P1348">
        <v>8.5819844780858387E-7</v>
      </c>
      <c r="Q1348" t="s">
        <v>163</v>
      </c>
      <c r="S1348" t="s">
        <v>232</v>
      </c>
      <c r="T1348" t="s">
        <v>403</v>
      </c>
      <c r="U1348">
        <v>2.6657804279333719E-7</v>
      </c>
      <c r="V1348" t="s">
        <v>163</v>
      </c>
    </row>
    <row r="1349" spans="9:22" x14ac:dyDescent="0.45">
      <c r="I1349" t="s">
        <v>189</v>
      </c>
      <c r="J1349" t="s">
        <v>264</v>
      </c>
      <c r="K1349">
        <v>0</v>
      </c>
      <c r="L1349" t="s">
        <v>163</v>
      </c>
      <c r="N1349" t="s">
        <v>213</v>
      </c>
      <c r="O1349" t="s">
        <v>264</v>
      </c>
      <c r="P1349">
        <v>4.4921385983759058E-3</v>
      </c>
      <c r="Q1349" t="s">
        <v>163</v>
      </c>
      <c r="S1349" t="s">
        <v>232</v>
      </c>
      <c r="T1349" t="s">
        <v>264</v>
      </c>
      <c r="U1349">
        <v>5.8656420260805656E-3</v>
      </c>
      <c r="V1349" t="s">
        <v>163</v>
      </c>
    </row>
    <row r="1350" spans="9:22" x14ac:dyDescent="0.45">
      <c r="I1350" t="s">
        <v>189</v>
      </c>
      <c r="J1350" t="s">
        <v>265</v>
      </c>
      <c r="K1350">
        <v>1.6642846126271803E-4</v>
      </c>
      <c r="L1350" t="s">
        <v>163</v>
      </c>
      <c r="N1350" t="s">
        <v>213</v>
      </c>
      <c r="O1350" t="s">
        <v>265</v>
      </c>
      <c r="P1350">
        <v>5.5260324798459578E-4</v>
      </c>
      <c r="Q1350" t="s">
        <v>163</v>
      </c>
      <c r="S1350" t="s">
        <v>232</v>
      </c>
      <c r="T1350" t="s">
        <v>265</v>
      </c>
      <c r="U1350">
        <v>6.6950865878399727E-4</v>
      </c>
      <c r="V1350" t="s">
        <v>163</v>
      </c>
    </row>
    <row r="1351" spans="9:22" x14ac:dyDescent="0.45">
      <c r="I1351" t="s">
        <v>189</v>
      </c>
      <c r="J1351" t="s">
        <v>266</v>
      </c>
      <c r="K1351">
        <v>4.9075669913965694E-4</v>
      </c>
      <c r="L1351" t="s">
        <v>163</v>
      </c>
      <c r="N1351" t="s">
        <v>213</v>
      </c>
      <c r="O1351" t="s">
        <v>266</v>
      </c>
      <c r="P1351">
        <v>5.3432241095556976E-4</v>
      </c>
      <c r="Q1351" t="s">
        <v>163</v>
      </c>
      <c r="S1351" t="s">
        <v>232</v>
      </c>
      <c r="T1351" t="s">
        <v>266</v>
      </c>
      <c r="U1351">
        <v>6.7870665171468542E-4</v>
      </c>
      <c r="V1351" t="s">
        <v>163</v>
      </c>
    </row>
    <row r="1352" spans="9:22" x14ac:dyDescent="0.45">
      <c r="I1352" t="s">
        <v>189</v>
      </c>
      <c r="J1352" t="s">
        <v>267</v>
      </c>
      <c r="K1352">
        <v>4.9638387240152548E-3</v>
      </c>
      <c r="L1352" t="s">
        <v>163</v>
      </c>
      <c r="N1352" t="s">
        <v>213</v>
      </c>
      <c r="O1352" t="s">
        <v>267</v>
      </c>
      <c r="P1352">
        <v>3.4786504740010387E-3</v>
      </c>
      <c r="Q1352" t="s">
        <v>163</v>
      </c>
      <c r="S1352" t="s">
        <v>232</v>
      </c>
      <c r="T1352" t="s">
        <v>267</v>
      </c>
      <c r="U1352">
        <v>4.7500948975791202E-3</v>
      </c>
      <c r="V1352" t="s">
        <v>163</v>
      </c>
    </row>
    <row r="1353" spans="9:22" x14ac:dyDescent="0.45">
      <c r="I1353" t="s">
        <v>189</v>
      </c>
      <c r="J1353" t="s">
        <v>268</v>
      </c>
      <c r="K1353">
        <v>4.2911823450183595E-4</v>
      </c>
      <c r="L1353" t="s">
        <v>163</v>
      </c>
      <c r="N1353" t="s">
        <v>213</v>
      </c>
      <c r="O1353" t="s">
        <v>268</v>
      </c>
      <c r="P1353">
        <v>5.9196238370573973E-4</v>
      </c>
      <c r="Q1353" t="s">
        <v>163</v>
      </c>
      <c r="S1353" t="s">
        <v>232</v>
      </c>
      <c r="T1353" t="s">
        <v>268</v>
      </c>
      <c r="U1353">
        <v>7.086609024496318E-4</v>
      </c>
      <c r="V1353" t="s">
        <v>163</v>
      </c>
    </row>
    <row r="1354" spans="9:22" x14ac:dyDescent="0.45">
      <c r="I1354" t="s">
        <v>189</v>
      </c>
      <c r="J1354" t="s">
        <v>277</v>
      </c>
      <c r="K1354">
        <v>6.5581110195160101E-6</v>
      </c>
      <c r="L1354" t="s">
        <v>163</v>
      </c>
      <c r="N1354" t="s">
        <v>213</v>
      </c>
      <c r="O1354" t="s">
        <v>277</v>
      </c>
      <c r="P1354">
        <v>3.6491627831545205E-3</v>
      </c>
      <c r="Q1354" t="s">
        <v>163</v>
      </c>
      <c r="S1354" t="s">
        <v>232</v>
      </c>
      <c r="T1354" t="s">
        <v>277</v>
      </c>
      <c r="U1354">
        <v>4.3398007079495067E-3</v>
      </c>
      <c r="V1354" t="s">
        <v>163</v>
      </c>
    </row>
    <row r="1355" spans="9:22" x14ac:dyDescent="0.45">
      <c r="I1355" t="s">
        <v>190</v>
      </c>
      <c r="J1355" t="s">
        <v>162</v>
      </c>
      <c r="K1355">
        <v>4.5879925640922921E-4</v>
      </c>
      <c r="L1355" t="s">
        <v>163</v>
      </c>
      <c r="N1355" t="s">
        <v>214</v>
      </c>
      <c r="O1355" t="s">
        <v>162</v>
      </c>
      <c r="P1355">
        <v>0.12119306480747992</v>
      </c>
      <c r="Q1355" t="s">
        <v>163</v>
      </c>
      <c r="S1355" t="s">
        <v>233</v>
      </c>
      <c r="T1355" t="s">
        <v>162</v>
      </c>
      <c r="U1355">
        <v>0.11425433413034736</v>
      </c>
      <c r="V1355" t="s">
        <v>163</v>
      </c>
    </row>
    <row r="1356" spans="9:22" x14ac:dyDescent="0.45">
      <c r="I1356" t="s">
        <v>190</v>
      </c>
      <c r="J1356" t="s">
        <v>164</v>
      </c>
      <c r="K1356">
        <v>4.3716922200333682E-3</v>
      </c>
      <c r="L1356" t="s">
        <v>163</v>
      </c>
      <c r="N1356" t="s">
        <v>214</v>
      </c>
      <c r="O1356" t="s">
        <v>164</v>
      </c>
      <c r="P1356">
        <v>1.4346612483901075E-2</v>
      </c>
      <c r="Q1356" t="s">
        <v>163</v>
      </c>
      <c r="S1356" t="s">
        <v>233</v>
      </c>
      <c r="T1356" t="s">
        <v>164</v>
      </c>
      <c r="U1356">
        <v>1.4300049158534911E-2</v>
      </c>
      <c r="V1356" t="s">
        <v>163</v>
      </c>
    </row>
    <row r="1357" spans="9:22" x14ac:dyDescent="0.45">
      <c r="I1357" t="s">
        <v>190</v>
      </c>
      <c r="J1357" t="s">
        <v>165</v>
      </c>
      <c r="K1357">
        <v>1.0692236941733916E-2</v>
      </c>
      <c r="L1357" t="s">
        <v>163</v>
      </c>
      <c r="N1357" t="s">
        <v>214</v>
      </c>
      <c r="O1357" t="s">
        <v>165</v>
      </c>
      <c r="P1357">
        <v>1.461788369659762E-2</v>
      </c>
      <c r="Q1357" t="s">
        <v>163</v>
      </c>
      <c r="S1357" t="s">
        <v>233</v>
      </c>
      <c r="T1357" t="s">
        <v>165</v>
      </c>
      <c r="U1357">
        <v>1.4386078286406954E-2</v>
      </c>
      <c r="V1357" t="s">
        <v>163</v>
      </c>
    </row>
    <row r="1358" spans="9:22" x14ac:dyDescent="0.45">
      <c r="I1358" t="s">
        <v>190</v>
      </c>
      <c r="J1358" t="s">
        <v>251</v>
      </c>
      <c r="K1358">
        <v>0.10547112267058871</v>
      </c>
      <c r="L1358" t="s">
        <v>163</v>
      </c>
      <c r="N1358" t="s">
        <v>214</v>
      </c>
      <c r="O1358" t="s">
        <v>251</v>
      </c>
      <c r="P1358">
        <v>0.11743300021647889</v>
      </c>
      <c r="Q1358" t="s">
        <v>163</v>
      </c>
      <c r="S1358" t="s">
        <v>233</v>
      </c>
      <c r="T1358" t="s">
        <v>251</v>
      </c>
      <c r="U1358">
        <v>9.3283588294576544E-2</v>
      </c>
      <c r="V1358" t="s">
        <v>163</v>
      </c>
    </row>
    <row r="1359" spans="9:22" x14ac:dyDescent="0.45">
      <c r="I1359" t="s">
        <v>190</v>
      </c>
      <c r="J1359" t="s">
        <v>252</v>
      </c>
      <c r="K1359">
        <v>1.387903004177319E-2</v>
      </c>
      <c r="L1359" t="s">
        <v>163</v>
      </c>
      <c r="N1359" t="s">
        <v>214</v>
      </c>
      <c r="O1359" t="s">
        <v>252</v>
      </c>
      <c r="P1359">
        <v>2.0001088090631398E-2</v>
      </c>
      <c r="Q1359" t="s">
        <v>163</v>
      </c>
      <c r="S1359" t="s">
        <v>233</v>
      </c>
      <c r="T1359" t="s">
        <v>252</v>
      </c>
      <c r="U1359">
        <v>1.6208294782314257E-2</v>
      </c>
      <c r="V1359" t="s">
        <v>163</v>
      </c>
    </row>
    <row r="1360" spans="9:22" x14ac:dyDescent="0.45">
      <c r="I1360" t="s">
        <v>190</v>
      </c>
      <c r="J1360" t="s">
        <v>272</v>
      </c>
      <c r="K1360">
        <v>1.06241744797126E-2</v>
      </c>
      <c r="L1360" t="s">
        <v>163</v>
      </c>
      <c r="N1360" t="s">
        <v>214</v>
      </c>
      <c r="O1360" t="s">
        <v>272</v>
      </c>
      <c r="P1360">
        <v>0.11906059885713279</v>
      </c>
      <c r="Q1360" t="s">
        <v>163</v>
      </c>
      <c r="S1360" t="s">
        <v>233</v>
      </c>
      <c r="T1360" t="s">
        <v>272</v>
      </c>
      <c r="U1360">
        <v>0.10816675549629158</v>
      </c>
      <c r="V1360" t="s">
        <v>163</v>
      </c>
    </row>
    <row r="1361" spans="9:22" x14ac:dyDescent="0.45">
      <c r="I1361" t="s">
        <v>190</v>
      </c>
      <c r="J1361" t="s">
        <v>166</v>
      </c>
      <c r="K1361">
        <v>5.3275475481503695E-4</v>
      </c>
      <c r="L1361" t="s">
        <v>163</v>
      </c>
      <c r="N1361" t="s">
        <v>214</v>
      </c>
      <c r="O1361" t="s">
        <v>166</v>
      </c>
      <c r="P1361">
        <v>1.606330392812012E-2</v>
      </c>
      <c r="Q1361" t="s">
        <v>163</v>
      </c>
      <c r="S1361" t="s">
        <v>233</v>
      </c>
      <c r="T1361" t="s">
        <v>166</v>
      </c>
      <c r="U1361">
        <v>1.3477407541010417E-2</v>
      </c>
      <c r="V1361" t="s">
        <v>163</v>
      </c>
    </row>
    <row r="1362" spans="9:22" x14ac:dyDescent="0.45">
      <c r="I1362" t="s">
        <v>190</v>
      </c>
      <c r="J1362" t="s">
        <v>167</v>
      </c>
      <c r="K1362">
        <v>1.089212535122277E-3</v>
      </c>
      <c r="L1362" t="s">
        <v>163</v>
      </c>
      <c r="N1362" t="s">
        <v>214</v>
      </c>
      <c r="O1362" t="s">
        <v>167</v>
      </c>
      <c r="P1362">
        <v>1.922941147333896E-3</v>
      </c>
      <c r="Q1362" t="s">
        <v>163</v>
      </c>
      <c r="S1362" t="s">
        <v>233</v>
      </c>
      <c r="T1362" t="s">
        <v>167</v>
      </c>
      <c r="U1362">
        <v>1.6556908441012728E-3</v>
      </c>
      <c r="V1362" t="s">
        <v>163</v>
      </c>
    </row>
    <row r="1363" spans="9:22" x14ac:dyDescent="0.45">
      <c r="I1363" t="s">
        <v>190</v>
      </c>
      <c r="J1363" t="s">
        <v>168</v>
      </c>
      <c r="K1363">
        <v>1.8060671681339605E-3</v>
      </c>
      <c r="L1363" t="s">
        <v>163</v>
      </c>
      <c r="N1363" t="s">
        <v>214</v>
      </c>
      <c r="O1363" t="s">
        <v>168</v>
      </c>
      <c r="P1363">
        <v>2.1377701062392511E-3</v>
      </c>
      <c r="Q1363" t="s">
        <v>163</v>
      </c>
      <c r="S1363" t="s">
        <v>233</v>
      </c>
      <c r="T1363" t="s">
        <v>168</v>
      </c>
      <c r="U1363">
        <v>1.6516769200695981E-3</v>
      </c>
      <c r="V1363" t="s">
        <v>163</v>
      </c>
    </row>
    <row r="1364" spans="9:22" x14ac:dyDescent="0.45">
      <c r="I1364" t="s">
        <v>190</v>
      </c>
      <c r="J1364" t="s">
        <v>253</v>
      </c>
      <c r="K1364">
        <v>1.4580301853916676E-2</v>
      </c>
      <c r="L1364" t="s">
        <v>163</v>
      </c>
      <c r="N1364" t="s">
        <v>214</v>
      </c>
      <c r="O1364" t="s">
        <v>253</v>
      </c>
      <c r="P1364">
        <v>1.4928645402082906E-2</v>
      </c>
      <c r="Q1364" t="s">
        <v>163</v>
      </c>
      <c r="S1364" t="s">
        <v>233</v>
      </c>
      <c r="T1364" t="s">
        <v>253</v>
      </c>
      <c r="U1364">
        <v>1.0035400302130789E-2</v>
      </c>
      <c r="V1364" t="s">
        <v>163</v>
      </c>
    </row>
    <row r="1365" spans="9:22" x14ac:dyDescent="0.45">
      <c r="I1365" t="s">
        <v>190</v>
      </c>
      <c r="J1365" t="s">
        <v>254</v>
      </c>
      <c r="K1365">
        <v>1.8320310230376024E-3</v>
      </c>
      <c r="L1365" t="s">
        <v>163</v>
      </c>
      <c r="N1365" t="s">
        <v>214</v>
      </c>
      <c r="O1365" t="s">
        <v>254</v>
      </c>
      <c r="P1365">
        <v>2.4678841006083589E-3</v>
      </c>
      <c r="Q1365" t="s">
        <v>163</v>
      </c>
      <c r="S1365" t="s">
        <v>233</v>
      </c>
      <c r="T1365" t="s">
        <v>254</v>
      </c>
      <c r="U1365">
        <v>1.7160161195332272E-3</v>
      </c>
      <c r="V1365" t="s">
        <v>163</v>
      </c>
    </row>
    <row r="1366" spans="9:22" x14ac:dyDescent="0.45">
      <c r="I1366" t="s">
        <v>190</v>
      </c>
      <c r="J1366" t="s">
        <v>273</v>
      </c>
      <c r="K1366">
        <v>2.0464433579601231E-3</v>
      </c>
      <c r="L1366" t="s">
        <v>163</v>
      </c>
      <c r="N1366" t="s">
        <v>214</v>
      </c>
      <c r="O1366" t="s">
        <v>273</v>
      </c>
      <c r="P1366">
        <v>1.5110645053005847E-2</v>
      </c>
      <c r="Q1366" t="s">
        <v>163</v>
      </c>
      <c r="S1366" t="s">
        <v>233</v>
      </c>
      <c r="T1366" t="s">
        <v>273</v>
      </c>
      <c r="U1366">
        <v>1.1432438868069416E-2</v>
      </c>
      <c r="V1366" t="s">
        <v>163</v>
      </c>
    </row>
    <row r="1367" spans="9:22" x14ac:dyDescent="0.45">
      <c r="I1367" t="s">
        <v>190</v>
      </c>
      <c r="J1367" t="s">
        <v>169</v>
      </c>
      <c r="K1367">
        <v>4.6299954071574383E-2</v>
      </c>
      <c r="L1367" t="s">
        <v>163</v>
      </c>
      <c r="N1367" t="s">
        <v>214</v>
      </c>
      <c r="O1367" t="s">
        <v>169</v>
      </c>
      <c r="P1367">
        <v>0.10403427669838534</v>
      </c>
      <c r="Q1367" t="s">
        <v>163</v>
      </c>
      <c r="S1367" t="s">
        <v>233</v>
      </c>
      <c r="T1367" t="s">
        <v>169</v>
      </c>
      <c r="U1367">
        <v>0.12831516605721033</v>
      </c>
      <c r="V1367" t="s">
        <v>163</v>
      </c>
    </row>
    <row r="1368" spans="9:22" x14ac:dyDescent="0.45">
      <c r="I1368" t="s">
        <v>190</v>
      </c>
      <c r="J1368" t="s">
        <v>170</v>
      </c>
      <c r="K1368">
        <v>4.7503407417474393E-2</v>
      </c>
      <c r="L1368" t="s">
        <v>163</v>
      </c>
      <c r="N1368" t="s">
        <v>214</v>
      </c>
      <c r="O1368" t="s">
        <v>170</v>
      </c>
      <c r="P1368">
        <v>1.3070559960503854E-2</v>
      </c>
      <c r="Q1368" t="s">
        <v>163</v>
      </c>
      <c r="S1368" t="s">
        <v>233</v>
      </c>
      <c r="T1368" t="s">
        <v>170</v>
      </c>
      <c r="U1368">
        <v>1.6571003800643691E-2</v>
      </c>
      <c r="V1368" t="s">
        <v>163</v>
      </c>
    </row>
    <row r="1369" spans="9:22" x14ac:dyDescent="0.45">
      <c r="I1369" t="s">
        <v>190</v>
      </c>
      <c r="J1369" t="s">
        <v>171</v>
      </c>
      <c r="K1369">
        <v>6.0813102218089672E-2</v>
      </c>
      <c r="L1369" t="s">
        <v>163</v>
      </c>
      <c r="N1369" t="s">
        <v>214</v>
      </c>
      <c r="O1369" t="s">
        <v>171</v>
      </c>
      <c r="P1369">
        <v>1.3956016723546627E-2</v>
      </c>
      <c r="Q1369" t="s">
        <v>163</v>
      </c>
      <c r="S1369" t="s">
        <v>233</v>
      </c>
      <c r="T1369" t="s">
        <v>171</v>
      </c>
      <c r="U1369">
        <v>1.6779703909087534E-2</v>
      </c>
      <c r="V1369" t="s">
        <v>163</v>
      </c>
    </row>
    <row r="1370" spans="9:22" x14ac:dyDescent="0.45">
      <c r="I1370" t="s">
        <v>190</v>
      </c>
      <c r="J1370" t="s">
        <v>255</v>
      </c>
      <c r="K1370">
        <v>0.41464427582670899</v>
      </c>
      <c r="L1370" t="s">
        <v>163</v>
      </c>
      <c r="N1370" t="s">
        <v>214</v>
      </c>
      <c r="O1370" t="s">
        <v>255</v>
      </c>
      <c r="P1370">
        <v>0.11135875260577975</v>
      </c>
      <c r="Q1370" t="s">
        <v>163</v>
      </c>
      <c r="S1370" t="s">
        <v>233</v>
      </c>
      <c r="T1370" t="s">
        <v>255</v>
      </c>
      <c r="U1370">
        <v>0.11414659251072395</v>
      </c>
      <c r="V1370" t="s">
        <v>163</v>
      </c>
    </row>
    <row r="1371" spans="9:22" x14ac:dyDescent="0.45">
      <c r="I1371" t="s">
        <v>190</v>
      </c>
      <c r="J1371" t="s">
        <v>256</v>
      </c>
      <c r="K1371">
        <v>5.705724950739257E-2</v>
      </c>
      <c r="L1371" t="s">
        <v>163</v>
      </c>
      <c r="N1371" t="s">
        <v>214</v>
      </c>
      <c r="O1371" t="s">
        <v>256</v>
      </c>
      <c r="P1371">
        <v>2.2063194629522755E-2</v>
      </c>
      <c r="Q1371" t="s">
        <v>163</v>
      </c>
      <c r="S1371" t="s">
        <v>233</v>
      </c>
      <c r="T1371" t="s">
        <v>256</v>
      </c>
      <c r="U1371">
        <v>2.1966464702830098E-2</v>
      </c>
      <c r="V1371" t="s">
        <v>163</v>
      </c>
    </row>
    <row r="1372" spans="9:22" x14ac:dyDescent="0.45">
      <c r="I1372" t="s">
        <v>190</v>
      </c>
      <c r="J1372" t="s">
        <v>274</v>
      </c>
      <c r="K1372">
        <v>9.8906333452391929E-2</v>
      </c>
      <c r="L1372" t="s">
        <v>163</v>
      </c>
      <c r="N1372" t="s">
        <v>214</v>
      </c>
      <c r="O1372" t="s">
        <v>274</v>
      </c>
      <c r="P1372">
        <v>0.10886168914255721</v>
      </c>
      <c r="Q1372" t="s">
        <v>163</v>
      </c>
      <c r="S1372" t="s">
        <v>233</v>
      </c>
      <c r="T1372" t="s">
        <v>274</v>
      </c>
      <c r="U1372">
        <v>0.13788533710506226</v>
      </c>
      <c r="V1372" t="s">
        <v>163</v>
      </c>
    </row>
    <row r="1373" spans="9:22" x14ac:dyDescent="0.45">
      <c r="I1373" t="s">
        <v>190</v>
      </c>
      <c r="J1373" t="s">
        <v>356</v>
      </c>
      <c r="K1373">
        <v>0</v>
      </c>
      <c r="L1373" t="s">
        <v>163</v>
      </c>
      <c r="N1373" t="s">
        <v>214</v>
      </c>
      <c r="O1373" t="s">
        <v>356</v>
      </c>
      <c r="P1373">
        <v>7.1151855809778579E-7</v>
      </c>
      <c r="Q1373" t="s">
        <v>163</v>
      </c>
      <c r="S1373" t="s">
        <v>233</v>
      </c>
      <c r="T1373" t="s">
        <v>356</v>
      </c>
      <c r="U1373">
        <v>4.0133332873143249E-6</v>
      </c>
      <c r="V1373" t="s">
        <v>163</v>
      </c>
    </row>
    <row r="1374" spans="9:22" x14ac:dyDescent="0.45">
      <c r="I1374" t="s">
        <v>190</v>
      </c>
      <c r="J1374" t="s">
        <v>357</v>
      </c>
      <c r="K1374">
        <v>0</v>
      </c>
      <c r="L1374" t="s">
        <v>163</v>
      </c>
      <c r="N1374" t="s">
        <v>214</v>
      </c>
      <c r="O1374" t="s">
        <v>357</v>
      </c>
      <c r="P1374">
        <v>1.9595618703887619E-7</v>
      </c>
      <c r="Q1374" t="s">
        <v>163</v>
      </c>
      <c r="S1374" t="s">
        <v>233</v>
      </c>
      <c r="T1374" t="s">
        <v>357</v>
      </c>
      <c r="U1374">
        <v>4.4354361276928901E-6</v>
      </c>
      <c r="V1374" t="s">
        <v>163</v>
      </c>
    </row>
    <row r="1375" spans="9:22" x14ac:dyDescent="0.45">
      <c r="I1375" t="s">
        <v>190</v>
      </c>
      <c r="J1375" t="s">
        <v>358</v>
      </c>
      <c r="K1375">
        <v>0</v>
      </c>
      <c r="L1375" t="s">
        <v>163</v>
      </c>
      <c r="N1375" t="s">
        <v>214</v>
      </c>
      <c r="O1375" t="s">
        <v>358</v>
      </c>
      <c r="P1375">
        <v>2.5954667759450694E-7</v>
      </c>
      <c r="Q1375" t="s">
        <v>163</v>
      </c>
      <c r="S1375" t="s">
        <v>233</v>
      </c>
      <c r="T1375" t="s">
        <v>358</v>
      </c>
      <c r="U1375">
        <v>6.7955015694705968E-6</v>
      </c>
      <c r="V1375" t="s">
        <v>163</v>
      </c>
    </row>
    <row r="1376" spans="9:22" x14ac:dyDescent="0.45">
      <c r="I1376" t="s">
        <v>190</v>
      </c>
      <c r="J1376" t="s">
        <v>359</v>
      </c>
      <c r="K1376">
        <v>0</v>
      </c>
      <c r="L1376" t="s">
        <v>163</v>
      </c>
      <c r="N1376" t="s">
        <v>214</v>
      </c>
      <c r="O1376" t="s">
        <v>359</v>
      </c>
      <c r="P1376">
        <v>3.1759725509791768E-7</v>
      </c>
      <c r="Q1376" t="s">
        <v>163</v>
      </c>
      <c r="S1376" t="s">
        <v>233</v>
      </c>
      <c r="T1376" t="s">
        <v>359</v>
      </c>
      <c r="U1376">
        <v>1.1299887620011169E-5</v>
      </c>
      <c r="V1376" t="s">
        <v>163</v>
      </c>
    </row>
    <row r="1377" spans="9:22" x14ac:dyDescent="0.45">
      <c r="I1377" t="s">
        <v>190</v>
      </c>
      <c r="J1377" t="s">
        <v>360</v>
      </c>
      <c r="K1377">
        <v>0</v>
      </c>
      <c r="L1377" t="s">
        <v>163</v>
      </c>
      <c r="N1377" t="s">
        <v>214</v>
      </c>
      <c r="O1377" t="s">
        <v>360</v>
      </c>
      <c r="P1377">
        <v>1.6113862003012283E-6</v>
      </c>
      <c r="Q1377" t="s">
        <v>163</v>
      </c>
      <c r="S1377" t="s">
        <v>233</v>
      </c>
      <c r="T1377" t="s">
        <v>360</v>
      </c>
      <c r="U1377">
        <v>1.4888977812456955E-5</v>
      </c>
      <c r="V1377" t="s">
        <v>163</v>
      </c>
    </row>
    <row r="1378" spans="9:22" x14ac:dyDescent="0.45">
      <c r="I1378" t="s">
        <v>190</v>
      </c>
      <c r="J1378" t="s">
        <v>361</v>
      </c>
      <c r="K1378">
        <v>0</v>
      </c>
      <c r="L1378" t="s">
        <v>163</v>
      </c>
      <c r="N1378" t="s">
        <v>214</v>
      </c>
      <c r="O1378" t="s">
        <v>361</v>
      </c>
      <c r="P1378">
        <v>2.1898097409968408E-6</v>
      </c>
      <c r="Q1378" t="s">
        <v>163</v>
      </c>
      <c r="S1378" t="s">
        <v>233</v>
      </c>
      <c r="T1378" t="s">
        <v>361</v>
      </c>
      <c r="U1378">
        <v>1.5292061368699068E-5</v>
      </c>
      <c r="V1378" t="s">
        <v>163</v>
      </c>
    </row>
    <row r="1379" spans="9:22" x14ac:dyDescent="0.45">
      <c r="I1379" t="s">
        <v>190</v>
      </c>
      <c r="J1379" t="s">
        <v>362</v>
      </c>
      <c r="K1379">
        <v>0</v>
      </c>
      <c r="L1379" t="s">
        <v>163</v>
      </c>
      <c r="N1379" t="s">
        <v>214</v>
      </c>
      <c r="O1379" t="s">
        <v>362</v>
      </c>
      <c r="P1379">
        <v>2.8371334388086415E-6</v>
      </c>
      <c r="Q1379" t="s">
        <v>163</v>
      </c>
      <c r="S1379" t="s">
        <v>233</v>
      </c>
      <c r="T1379" t="s">
        <v>362</v>
      </c>
      <c r="U1379">
        <v>1.5202593586272704E-5</v>
      </c>
      <c r="V1379" t="s">
        <v>163</v>
      </c>
    </row>
    <row r="1380" spans="9:22" x14ac:dyDescent="0.45">
      <c r="I1380" t="s">
        <v>190</v>
      </c>
      <c r="J1380" t="s">
        <v>363</v>
      </c>
      <c r="K1380">
        <v>7.6664603546616652E-5</v>
      </c>
      <c r="L1380" t="s">
        <v>163</v>
      </c>
      <c r="N1380" t="s">
        <v>214</v>
      </c>
      <c r="O1380" t="s">
        <v>363</v>
      </c>
      <c r="P1380">
        <v>2.908507159243915E-6</v>
      </c>
      <c r="Q1380" t="s">
        <v>163</v>
      </c>
      <c r="S1380" t="s">
        <v>233</v>
      </c>
      <c r="T1380" t="s">
        <v>363</v>
      </c>
      <c r="U1380">
        <v>1.3835094473585722E-5</v>
      </c>
      <c r="V1380" t="s">
        <v>163</v>
      </c>
    </row>
    <row r="1381" spans="9:22" x14ac:dyDescent="0.45">
      <c r="I1381" t="s">
        <v>190</v>
      </c>
      <c r="J1381" t="s">
        <v>364</v>
      </c>
      <c r="K1381">
        <v>1.3009328507526438E-4</v>
      </c>
      <c r="L1381" t="s">
        <v>163</v>
      </c>
      <c r="N1381" t="s">
        <v>214</v>
      </c>
      <c r="O1381" t="s">
        <v>364</v>
      </c>
      <c r="P1381">
        <v>1.8017602635076809E-6</v>
      </c>
      <c r="Q1381" t="s">
        <v>163</v>
      </c>
      <c r="S1381" t="s">
        <v>233</v>
      </c>
      <c r="T1381" t="s">
        <v>364</v>
      </c>
      <c r="U1381">
        <v>1.1592880162443339E-5</v>
      </c>
      <c r="V1381" t="s">
        <v>163</v>
      </c>
    </row>
    <row r="1382" spans="9:22" x14ac:dyDescent="0.45">
      <c r="I1382" t="s">
        <v>190</v>
      </c>
      <c r="J1382" t="s">
        <v>365</v>
      </c>
      <c r="K1382">
        <v>1.6510168571368092E-4</v>
      </c>
      <c r="L1382" t="s">
        <v>163</v>
      </c>
      <c r="N1382" t="s">
        <v>214</v>
      </c>
      <c r="O1382" t="s">
        <v>365</v>
      </c>
      <c r="P1382">
        <v>3.7780986013495208E-7</v>
      </c>
      <c r="Q1382" t="s">
        <v>163</v>
      </c>
      <c r="S1382" t="s">
        <v>233</v>
      </c>
      <c r="T1382" t="s">
        <v>365</v>
      </c>
      <c r="U1382">
        <v>9.8232408658891073E-6</v>
      </c>
      <c r="V1382" t="s">
        <v>163</v>
      </c>
    </row>
    <row r="1383" spans="9:22" x14ac:dyDescent="0.45">
      <c r="I1383" t="s">
        <v>190</v>
      </c>
      <c r="J1383" t="s">
        <v>366</v>
      </c>
      <c r="K1383">
        <v>2.073250268533837E-4</v>
      </c>
      <c r="L1383" t="s">
        <v>163</v>
      </c>
      <c r="N1383" t="s">
        <v>214</v>
      </c>
      <c r="O1383" t="s">
        <v>366</v>
      </c>
      <c r="P1383">
        <v>5.8767543272531784E-7</v>
      </c>
      <c r="Q1383" t="s">
        <v>163</v>
      </c>
      <c r="S1383" t="s">
        <v>233</v>
      </c>
      <c r="T1383" t="s">
        <v>366</v>
      </c>
      <c r="U1383">
        <v>1.1035661781308364E-5</v>
      </c>
      <c r="V1383" t="s">
        <v>163</v>
      </c>
    </row>
    <row r="1384" spans="9:22" x14ac:dyDescent="0.45">
      <c r="I1384" t="s">
        <v>190</v>
      </c>
      <c r="J1384" t="s">
        <v>367</v>
      </c>
      <c r="K1384">
        <v>2.8441874859932748E-4</v>
      </c>
      <c r="L1384" t="s">
        <v>163</v>
      </c>
      <c r="N1384" t="s">
        <v>214</v>
      </c>
      <c r="O1384" t="s">
        <v>367</v>
      </c>
      <c r="P1384">
        <v>8.4666085957628615E-7</v>
      </c>
      <c r="Q1384" t="s">
        <v>163</v>
      </c>
      <c r="S1384" t="s">
        <v>233</v>
      </c>
      <c r="T1384" t="s">
        <v>367</v>
      </c>
      <c r="U1384">
        <v>1.4279429037838991E-5</v>
      </c>
      <c r="V1384" t="s">
        <v>163</v>
      </c>
    </row>
    <row r="1385" spans="9:22" x14ac:dyDescent="0.45">
      <c r="I1385" t="s">
        <v>190</v>
      </c>
      <c r="J1385" t="s">
        <v>368</v>
      </c>
      <c r="K1385">
        <v>2.5632050555180673E-4</v>
      </c>
      <c r="L1385" t="s">
        <v>163</v>
      </c>
      <c r="N1385" t="s">
        <v>214</v>
      </c>
      <c r="O1385" t="s">
        <v>368</v>
      </c>
      <c r="P1385">
        <v>2.7175792595137817E-6</v>
      </c>
      <c r="Q1385" t="s">
        <v>163</v>
      </c>
      <c r="S1385" t="s">
        <v>233</v>
      </c>
      <c r="T1385" t="s">
        <v>368</v>
      </c>
      <c r="U1385">
        <v>2.0265024802662101E-5</v>
      </c>
      <c r="V1385" t="s">
        <v>163</v>
      </c>
    </row>
    <row r="1386" spans="9:22" x14ac:dyDescent="0.45">
      <c r="I1386" t="s">
        <v>190</v>
      </c>
      <c r="J1386" t="s">
        <v>369</v>
      </c>
      <c r="K1386">
        <v>2.4554628603669197E-4</v>
      </c>
      <c r="L1386" t="s">
        <v>163</v>
      </c>
      <c r="N1386" t="s">
        <v>214</v>
      </c>
      <c r="O1386" t="s">
        <v>369</v>
      </c>
      <c r="P1386">
        <v>8.1645613195203261E-6</v>
      </c>
      <c r="Q1386" t="s">
        <v>163</v>
      </c>
      <c r="S1386" t="s">
        <v>233</v>
      </c>
      <c r="T1386" t="s">
        <v>369</v>
      </c>
      <c r="U1386">
        <v>2.1683757313913364E-5</v>
      </c>
      <c r="V1386" t="s">
        <v>163</v>
      </c>
    </row>
    <row r="1387" spans="9:22" x14ac:dyDescent="0.45">
      <c r="I1387" t="s">
        <v>190</v>
      </c>
      <c r="J1387" t="s">
        <v>370</v>
      </c>
      <c r="K1387">
        <v>2.6648054752353311E-4</v>
      </c>
      <c r="L1387" t="s">
        <v>163</v>
      </c>
      <c r="N1387" t="s">
        <v>214</v>
      </c>
      <c r="O1387" t="s">
        <v>370</v>
      </c>
      <c r="P1387">
        <v>1.1022117229423035E-5</v>
      </c>
      <c r="Q1387" t="s">
        <v>163</v>
      </c>
      <c r="S1387" t="s">
        <v>233</v>
      </c>
      <c r="T1387" t="s">
        <v>370</v>
      </c>
      <c r="U1387">
        <v>1.841282465102703E-5</v>
      </c>
      <c r="V1387" t="s">
        <v>163</v>
      </c>
    </row>
    <row r="1388" spans="9:22" x14ac:dyDescent="0.45">
      <c r="I1388" t="s">
        <v>190</v>
      </c>
      <c r="J1388" t="s">
        <v>371</v>
      </c>
      <c r="K1388">
        <v>2.5929274324871425E-4</v>
      </c>
      <c r="L1388" t="s">
        <v>163</v>
      </c>
      <c r="N1388" t="s">
        <v>214</v>
      </c>
      <c r="O1388" t="s">
        <v>371</v>
      </c>
      <c r="P1388">
        <v>1.1610246555492745E-5</v>
      </c>
      <c r="Q1388" t="s">
        <v>163</v>
      </c>
      <c r="S1388" t="s">
        <v>233</v>
      </c>
      <c r="T1388" t="s">
        <v>371</v>
      </c>
      <c r="U1388">
        <v>1.4095219876121531E-5</v>
      </c>
      <c r="V1388" t="s">
        <v>163</v>
      </c>
    </row>
    <row r="1389" spans="9:22" x14ac:dyDescent="0.45">
      <c r="I1389" t="s">
        <v>190</v>
      </c>
      <c r="J1389" t="s">
        <v>372</v>
      </c>
      <c r="K1389">
        <v>2.3758343979556615E-4</v>
      </c>
      <c r="L1389" t="s">
        <v>163</v>
      </c>
      <c r="N1389" t="s">
        <v>214</v>
      </c>
      <c r="O1389" t="s">
        <v>372</v>
      </c>
      <c r="P1389">
        <v>1.2892095598762738E-5</v>
      </c>
      <c r="Q1389" t="s">
        <v>163</v>
      </c>
      <c r="S1389" t="s">
        <v>233</v>
      </c>
      <c r="T1389" t="s">
        <v>372</v>
      </c>
      <c r="U1389">
        <v>1.0625929365957319E-5</v>
      </c>
      <c r="V1389" t="s">
        <v>163</v>
      </c>
    </row>
    <row r="1390" spans="9:22" x14ac:dyDescent="0.45">
      <c r="I1390" t="s">
        <v>190</v>
      </c>
      <c r="J1390" t="s">
        <v>373</v>
      </c>
      <c r="K1390">
        <v>1.9690243682565341E-4</v>
      </c>
      <c r="L1390" t="s">
        <v>163</v>
      </c>
      <c r="N1390" t="s">
        <v>214</v>
      </c>
      <c r="O1390" t="s">
        <v>373</v>
      </c>
      <c r="P1390">
        <v>1.5187653696928641E-5</v>
      </c>
      <c r="Q1390" t="s">
        <v>163</v>
      </c>
      <c r="S1390" t="s">
        <v>233</v>
      </c>
      <c r="T1390" t="s">
        <v>373</v>
      </c>
      <c r="U1390">
        <v>8.2575228205548552E-6</v>
      </c>
      <c r="V1390" t="s">
        <v>163</v>
      </c>
    </row>
    <row r="1391" spans="9:22" x14ac:dyDescent="0.45">
      <c r="I1391" t="s">
        <v>190</v>
      </c>
      <c r="J1391" t="s">
        <v>374</v>
      </c>
      <c r="K1391">
        <v>1.0613116890090816E-4</v>
      </c>
      <c r="L1391" t="s">
        <v>163</v>
      </c>
      <c r="N1391" t="s">
        <v>214</v>
      </c>
      <c r="O1391" t="s">
        <v>374</v>
      </c>
      <c r="P1391">
        <v>1.7716163632559513E-5</v>
      </c>
      <c r="Q1391" t="s">
        <v>163</v>
      </c>
      <c r="S1391" t="s">
        <v>233</v>
      </c>
      <c r="T1391" t="s">
        <v>374</v>
      </c>
      <c r="U1391">
        <v>8.1244080454301089E-6</v>
      </c>
      <c r="V1391" t="s">
        <v>163</v>
      </c>
    </row>
    <row r="1392" spans="9:22" x14ac:dyDescent="0.45">
      <c r="I1392" t="s">
        <v>190</v>
      </c>
      <c r="J1392" t="s">
        <v>375</v>
      </c>
      <c r="K1392">
        <v>0</v>
      </c>
      <c r="L1392" t="s">
        <v>163</v>
      </c>
      <c r="N1392" t="s">
        <v>214</v>
      </c>
      <c r="O1392" t="s">
        <v>375</v>
      </c>
      <c r="P1392">
        <v>1.4316837892785094E-5</v>
      </c>
      <c r="Q1392" t="s">
        <v>163</v>
      </c>
      <c r="S1392" t="s">
        <v>233</v>
      </c>
      <c r="T1392" t="s">
        <v>375</v>
      </c>
      <c r="U1392">
        <v>9.9536796523782082E-6</v>
      </c>
      <c r="V1392" t="s">
        <v>163</v>
      </c>
    </row>
    <row r="1393" spans="9:22" x14ac:dyDescent="0.45">
      <c r="I1393" t="s">
        <v>190</v>
      </c>
      <c r="J1393" t="s">
        <v>376</v>
      </c>
      <c r="K1393">
        <v>0</v>
      </c>
      <c r="L1393" t="s">
        <v>163</v>
      </c>
      <c r="N1393" t="s">
        <v>214</v>
      </c>
      <c r="O1393" t="s">
        <v>376</v>
      </c>
      <c r="P1393">
        <v>1.2741925430749548E-5</v>
      </c>
      <c r="Q1393" t="s">
        <v>163</v>
      </c>
      <c r="S1393" t="s">
        <v>233</v>
      </c>
      <c r="T1393" t="s">
        <v>376</v>
      </c>
      <c r="U1393">
        <v>1.4288976508576853E-5</v>
      </c>
      <c r="V1393" t="s">
        <v>163</v>
      </c>
    </row>
    <row r="1394" spans="9:22" x14ac:dyDescent="0.45">
      <c r="I1394" t="s">
        <v>190</v>
      </c>
      <c r="J1394" t="s">
        <v>377</v>
      </c>
      <c r="K1394">
        <v>0</v>
      </c>
      <c r="L1394" t="s">
        <v>163</v>
      </c>
      <c r="N1394" t="s">
        <v>214</v>
      </c>
      <c r="O1394" t="s">
        <v>377</v>
      </c>
      <c r="P1394">
        <v>1.3547213701168477E-5</v>
      </c>
      <c r="Q1394" t="s">
        <v>163</v>
      </c>
      <c r="S1394" t="s">
        <v>233</v>
      </c>
      <c r="T1394" t="s">
        <v>377</v>
      </c>
      <c r="U1394">
        <v>1.968655613618518E-5</v>
      </c>
      <c r="V1394" t="s">
        <v>163</v>
      </c>
    </row>
    <row r="1395" spans="9:22" x14ac:dyDescent="0.45">
      <c r="I1395" t="s">
        <v>190</v>
      </c>
      <c r="J1395" t="s">
        <v>378</v>
      </c>
      <c r="K1395">
        <v>0</v>
      </c>
      <c r="L1395" t="s">
        <v>163</v>
      </c>
      <c r="N1395" t="s">
        <v>214</v>
      </c>
      <c r="O1395" t="s">
        <v>378</v>
      </c>
      <c r="P1395">
        <v>1.409072870401363E-5</v>
      </c>
      <c r="Q1395" t="s">
        <v>163</v>
      </c>
      <c r="S1395" t="s">
        <v>233</v>
      </c>
      <c r="T1395" t="s">
        <v>378</v>
      </c>
      <c r="U1395">
        <v>2.0969105364152365E-5</v>
      </c>
      <c r="V1395" t="s">
        <v>163</v>
      </c>
    </row>
    <row r="1396" spans="9:22" x14ac:dyDescent="0.45">
      <c r="I1396" t="s">
        <v>190</v>
      </c>
      <c r="J1396" t="s">
        <v>379</v>
      </c>
      <c r="K1396">
        <v>0</v>
      </c>
      <c r="L1396" t="s">
        <v>163</v>
      </c>
      <c r="N1396" t="s">
        <v>214</v>
      </c>
      <c r="O1396" t="s">
        <v>379</v>
      </c>
      <c r="P1396">
        <v>1.5335747117370823E-5</v>
      </c>
      <c r="Q1396" t="s">
        <v>163</v>
      </c>
      <c r="S1396" t="s">
        <v>233</v>
      </c>
      <c r="T1396" t="s">
        <v>379</v>
      </c>
      <c r="U1396">
        <v>2.0549548153214801E-5</v>
      </c>
      <c r="V1396" t="s">
        <v>163</v>
      </c>
    </row>
    <row r="1397" spans="9:22" x14ac:dyDescent="0.45">
      <c r="I1397" t="s">
        <v>190</v>
      </c>
      <c r="J1397" t="s">
        <v>172</v>
      </c>
      <c r="K1397">
        <v>0</v>
      </c>
      <c r="L1397" t="s">
        <v>163</v>
      </c>
      <c r="N1397" t="s">
        <v>214</v>
      </c>
      <c r="O1397" t="s">
        <v>172</v>
      </c>
      <c r="P1397">
        <v>7.6738909925102242E-3</v>
      </c>
      <c r="Q1397" t="s">
        <v>163</v>
      </c>
      <c r="S1397" t="s">
        <v>233</v>
      </c>
      <c r="T1397" t="s">
        <v>172</v>
      </c>
      <c r="U1397">
        <v>7.7953629538801451E-3</v>
      </c>
      <c r="V1397" t="s">
        <v>163</v>
      </c>
    </row>
    <row r="1398" spans="9:22" x14ac:dyDescent="0.45">
      <c r="I1398" t="s">
        <v>190</v>
      </c>
      <c r="J1398" t="s">
        <v>173</v>
      </c>
      <c r="K1398">
        <v>1.0092591889645768E-3</v>
      </c>
      <c r="L1398" t="s">
        <v>163</v>
      </c>
      <c r="N1398" t="s">
        <v>214</v>
      </c>
      <c r="O1398" t="s">
        <v>173</v>
      </c>
      <c r="P1398">
        <v>9.1577009696413268E-4</v>
      </c>
      <c r="Q1398" t="s">
        <v>163</v>
      </c>
      <c r="S1398" t="s">
        <v>233</v>
      </c>
      <c r="T1398" t="s">
        <v>173</v>
      </c>
      <c r="U1398">
        <v>9.2237320002833091E-4</v>
      </c>
      <c r="V1398" t="s">
        <v>163</v>
      </c>
    </row>
    <row r="1399" spans="9:22" x14ac:dyDescent="0.45">
      <c r="I1399" t="s">
        <v>190</v>
      </c>
      <c r="J1399" t="s">
        <v>174</v>
      </c>
      <c r="K1399">
        <v>2.0806185818915491E-3</v>
      </c>
      <c r="L1399" t="s">
        <v>163</v>
      </c>
      <c r="N1399" t="s">
        <v>214</v>
      </c>
      <c r="O1399" t="s">
        <v>174</v>
      </c>
      <c r="P1399">
        <v>9.4173873086782634E-4</v>
      </c>
      <c r="Q1399" t="s">
        <v>163</v>
      </c>
      <c r="S1399" t="s">
        <v>233</v>
      </c>
      <c r="T1399" t="s">
        <v>174</v>
      </c>
      <c r="U1399">
        <v>9.365195375243471E-4</v>
      </c>
      <c r="V1399" t="s">
        <v>163</v>
      </c>
    </row>
    <row r="1400" spans="9:22" x14ac:dyDescent="0.45">
      <c r="I1400" t="s">
        <v>190</v>
      </c>
      <c r="J1400" t="s">
        <v>257</v>
      </c>
      <c r="K1400">
        <v>1.9880308435006093E-2</v>
      </c>
      <c r="L1400" t="s">
        <v>163</v>
      </c>
      <c r="N1400" t="s">
        <v>214</v>
      </c>
      <c r="O1400" t="s">
        <v>257</v>
      </c>
      <c r="P1400">
        <v>7.4141078546731878E-3</v>
      </c>
      <c r="Q1400" t="s">
        <v>163</v>
      </c>
      <c r="S1400" t="s">
        <v>233</v>
      </c>
      <c r="T1400" t="s">
        <v>257</v>
      </c>
      <c r="U1400">
        <v>5.9562751274951425E-3</v>
      </c>
      <c r="V1400" t="s">
        <v>163</v>
      </c>
    </row>
    <row r="1401" spans="9:22" x14ac:dyDescent="0.45">
      <c r="I1401" t="s">
        <v>190</v>
      </c>
      <c r="J1401" t="s">
        <v>258</v>
      </c>
      <c r="K1401">
        <v>2.2490445404031354E-3</v>
      </c>
      <c r="L1401" t="s">
        <v>163</v>
      </c>
      <c r="N1401" t="s">
        <v>214</v>
      </c>
      <c r="O1401" t="s">
        <v>258</v>
      </c>
      <c r="P1401">
        <v>1.3631682335633838E-3</v>
      </c>
      <c r="Q1401" t="s">
        <v>163</v>
      </c>
      <c r="S1401" t="s">
        <v>233</v>
      </c>
      <c r="T1401" t="s">
        <v>258</v>
      </c>
      <c r="U1401">
        <v>1.0109928075728606E-3</v>
      </c>
      <c r="V1401" t="s">
        <v>163</v>
      </c>
    </row>
    <row r="1402" spans="9:22" x14ac:dyDescent="0.45">
      <c r="I1402" t="s">
        <v>190</v>
      </c>
      <c r="J1402" t="s">
        <v>275</v>
      </c>
      <c r="K1402">
        <v>1.3172098890816095E-3</v>
      </c>
      <c r="L1402" t="s">
        <v>163</v>
      </c>
      <c r="N1402" t="s">
        <v>214</v>
      </c>
      <c r="O1402" t="s">
        <v>275</v>
      </c>
      <c r="P1402">
        <v>7.4943970990748836E-3</v>
      </c>
      <c r="Q1402" t="s">
        <v>163</v>
      </c>
      <c r="S1402" t="s">
        <v>233</v>
      </c>
      <c r="T1402" t="s">
        <v>275</v>
      </c>
      <c r="U1402">
        <v>7.7623427018162008E-3</v>
      </c>
      <c r="V1402" t="s">
        <v>163</v>
      </c>
    </row>
    <row r="1403" spans="9:22" x14ac:dyDescent="0.45">
      <c r="I1403" t="s">
        <v>190</v>
      </c>
      <c r="J1403" t="s">
        <v>259</v>
      </c>
      <c r="K1403">
        <v>0</v>
      </c>
      <c r="L1403" t="s">
        <v>163</v>
      </c>
      <c r="N1403" t="s">
        <v>214</v>
      </c>
      <c r="O1403" t="s">
        <v>259</v>
      </c>
      <c r="P1403">
        <v>4.2827510294237661E-2</v>
      </c>
      <c r="Q1403" t="s">
        <v>163</v>
      </c>
      <c r="S1403" t="s">
        <v>233</v>
      </c>
      <c r="T1403" t="s">
        <v>259</v>
      </c>
      <c r="U1403">
        <v>4.1316103902014699E-2</v>
      </c>
      <c r="V1403" t="s">
        <v>163</v>
      </c>
    </row>
    <row r="1404" spans="9:22" x14ac:dyDescent="0.45">
      <c r="I1404" t="s">
        <v>190</v>
      </c>
      <c r="J1404" t="s">
        <v>260</v>
      </c>
      <c r="K1404">
        <v>9.338885390663042E-4</v>
      </c>
      <c r="L1404" t="s">
        <v>163</v>
      </c>
      <c r="N1404" t="s">
        <v>214</v>
      </c>
      <c r="O1404" t="s">
        <v>260</v>
      </c>
      <c r="P1404">
        <v>5.1604995844477487E-3</v>
      </c>
      <c r="Q1404" t="s">
        <v>163</v>
      </c>
      <c r="S1404" t="s">
        <v>233</v>
      </c>
      <c r="T1404" t="s">
        <v>260</v>
      </c>
      <c r="U1404">
        <v>4.8471194133702863E-3</v>
      </c>
      <c r="V1404" t="s">
        <v>163</v>
      </c>
    </row>
    <row r="1405" spans="9:22" x14ac:dyDescent="0.45">
      <c r="I1405" t="s">
        <v>190</v>
      </c>
      <c r="J1405" t="s">
        <v>261</v>
      </c>
      <c r="K1405">
        <v>6.2523434180260474E-3</v>
      </c>
      <c r="L1405" t="s">
        <v>163</v>
      </c>
      <c r="N1405" t="s">
        <v>214</v>
      </c>
      <c r="O1405" t="s">
        <v>261</v>
      </c>
      <c r="P1405">
        <v>5.0323998639320022E-3</v>
      </c>
      <c r="Q1405" t="s">
        <v>163</v>
      </c>
      <c r="S1405" t="s">
        <v>233</v>
      </c>
      <c r="T1405" t="s">
        <v>261</v>
      </c>
      <c r="U1405">
        <v>4.873025712028297E-3</v>
      </c>
      <c r="V1405" t="s">
        <v>163</v>
      </c>
    </row>
    <row r="1406" spans="9:22" x14ac:dyDescent="0.45">
      <c r="I1406" t="s">
        <v>190</v>
      </c>
      <c r="J1406" t="s">
        <v>262</v>
      </c>
      <c r="K1406">
        <v>5.8779100154141027E-2</v>
      </c>
      <c r="L1406" t="s">
        <v>163</v>
      </c>
      <c r="N1406" t="s">
        <v>214</v>
      </c>
      <c r="O1406" t="s">
        <v>262</v>
      </c>
      <c r="P1406">
        <v>3.7354976745521282E-2</v>
      </c>
      <c r="Q1406" t="s">
        <v>163</v>
      </c>
      <c r="S1406" t="s">
        <v>233</v>
      </c>
      <c r="T1406" t="s">
        <v>262</v>
      </c>
      <c r="U1406">
        <v>3.0700208793604744E-2</v>
      </c>
      <c r="V1406" t="s">
        <v>163</v>
      </c>
    </row>
    <row r="1407" spans="9:22" x14ac:dyDescent="0.45">
      <c r="I1407" t="s">
        <v>190</v>
      </c>
      <c r="J1407" t="s">
        <v>263</v>
      </c>
      <c r="K1407">
        <v>6.5378034426713735E-3</v>
      </c>
      <c r="L1407" t="s">
        <v>163</v>
      </c>
      <c r="N1407" t="s">
        <v>214</v>
      </c>
      <c r="O1407" t="s">
        <v>263</v>
      </c>
      <c r="P1407">
        <v>5.9722957286154465E-3</v>
      </c>
      <c r="Q1407" t="s">
        <v>163</v>
      </c>
      <c r="S1407" t="s">
        <v>233</v>
      </c>
      <c r="T1407" t="s">
        <v>263</v>
      </c>
      <c r="U1407">
        <v>5.5087282319646914E-3</v>
      </c>
      <c r="V1407" t="s">
        <v>163</v>
      </c>
    </row>
    <row r="1408" spans="9:22" x14ac:dyDescent="0.45">
      <c r="I1408" t="s">
        <v>190</v>
      </c>
      <c r="J1408" t="s">
        <v>276</v>
      </c>
      <c r="K1408">
        <v>1.9513756304815428E-4</v>
      </c>
      <c r="L1408" t="s">
        <v>163</v>
      </c>
      <c r="N1408" t="s">
        <v>214</v>
      </c>
      <c r="O1408" t="s">
        <v>276</v>
      </c>
      <c r="P1408">
        <v>3.6852919991306736E-2</v>
      </c>
      <c r="Q1408" t="s">
        <v>163</v>
      </c>
      <c r="S1408" t="s">
        <v>233</v>
      </c>
      <c r="T1408" t="s">
        <v>276</v>
      </c>
      <c r="U1408">
        <v>3.9462556524987626E-2</v>
      </c>
      <c r="V1408" t="s">
        <v>163</v>
      </c>
    </row>
    <row r="1409" spans="9:22" x14ac:dyDescent="0.45">
      <c r="I1409" t="s">
        <v>190</v>
      </c>
      <c r="J1409" t="s">
        <v>380</v>
      </c>
      <c r="K1409">
        <v>0</v>
      </c>
      <c r="L1409" t="s">
        <v>163</v>
      </c>
      <c r="N1409" t="s">
        <v>214</v>
      </c>
      <c r="O1409" t="s">
        <v>380</v>
      </c>
      <c r="P1409">
        <v>1.0611473027241936E-5</v>
      </c>
      <c r="Q1409" t="s">
        <v>163</v>
      </c>
      <c r="S1409" t="s">
        <v>233</v>
      </c>
      <c r="T1409" t="s">
        <v>380</v>
      </c>
      <c r="U1409">
        <v>6.8471642561011793E-5</v>
      </c>
      <c r="V1409" t="s">
        <v>163</v>
      </c>
    </row>
    <row r="1410" spans="9:22" x14ac:dyDescent="0.45">
      <c r="I1410" t="s">
        <v>190</v>
      </c>
      <c r="J1410" t="s">
        <v>381</v>
      </c>
      <c r="K1410">
        <v>0</v>
      </c>
      <c r="L1410" t="s">
        <v>163</v>
      </c>
      <c r="N1410" t="s">
        <v>214</v>
      </c>
      <c r="O1410" t="s">
        <v>381</v>
      </c>
      <c r="P1410">
        <v>1.2220227366873872E-5</v>
      </c>
      <c r="Q1410" t="s">
        <v>163</v>
      </c>
      <c r="S1410" t="s">
        <v>233</v>
      </c>
      <c r="T1410" t="s">
        <v>381</v>
      </c>
      <c r="U1410">
        <v>6.853512358376908E-5</v>
      </c>
      <c r="V1410" t="s">
        <v>163</v>
      </c>
    </row>
    <row r="1411" spans="9:22" x14ac:dyDescent="0.45">
      <c r="I1411" t="s">
        <v>190</v>
      </c>
      <c r="J1411" t="s">
        <v>382</v>
      </c>
      <c r="K1411">
        <v>0</v>
      </c>
      <c r="L1411" t="s">
        <v>163</v>
      </c>
      <c r="N1411" t="s">
        <v>214</v>
      </c>
      <c r="O1411" t="s">
        <v>382</v>
      </c>
      <c r="P1411">
        <v>9.5362447979332008E-6</v>
      </c>
      <c r="Q1411" t="s">
        <v>163</v>
      </c>
      <c r="S1411" t="s">
        <v>233</v>
      </c>
      <c r="T1411" t="s">
        <v>382</v>
      </c>
      <c r="U1411">
        <v>6.2219813333659694E-5</v>
      </c>
      <c r="V1411" t="s">
        <v>163</v>
      </c>
    </row>
    <row r="1412" spans="9:22" x14ac:dyDescent="0.45">
      <c r="I1412" t="s">
        <v>190</v>
      </c>
      <c r="J1412" t="s">
        <v>383</v>
      </c>
      <c r="K1412">
        <v>0</v>
      </c>
      <c r="L1412" t="s">
        <v>163</v>
      </c>
      <c r="N1412" t="s">
        <v>214</v>
      </c>
      <c r="O1412" t="s">
        <v>383</v>
      </c>
      <c r="P1412">
        <v>7.6029030588364683E-6</v>
      </c>
      <c r="Q1412" t="s">
        <v>163</v>
      </c>
      <c r="S1412" t="s">
        <v>233</v>
      </c>
      <c r="T1412" t="s">
        <v>383</v>
      </c>
      <c r="U1412">
        <v>5.4643083004961437E-5</v>
      </c>
      <c r="V1412" t="s">
        <v>163</v>
      </c>
    </row>
    <row r="1413" spans="9:22" x14ac:dyDescent="0.45">
      <c r="I1413" t="s">
        <v>190</v>
      </c>
      <c r="J1413" t="s">
        <v>384</v>
      </c>
      <c r="K1413">
        <v>0</v>
      </c>
      <c r="L1413" t="s">
        <v>163</v>
      </c>
      <c r="N1413" t="s">
        <v>214</v>
      </c>
      <c r="O1413" t="s">
        <v>384</v>
      </c>
      <c r="P1413">
        <v>8.8635033405646438E-6</v>
      </c>
      <c r="Q1413" t="s">
        <v>163</v>
      </c>
      <c r="S1413" t="s">
        <v>233</v>
      </c>
      <c r="T1413" t="s">
        <v>384</v>
      </c>
      <c r="U1413">
        <v>4.3792083247436326E-5</v>
      </c>
      <c r="V1413" t="s">
        <v>163</v>
      </c>
    </row>
    <row r="1414" spans="9:22" x14ac:dyDescent="0.45">
      <c r="I1414" t="s">
        <v>190</v>
      </c>
      <c r="J1414" t="s">
        <v>385</v>
      </c>
      <c r="K1414">
        <v>0</v>
      </c>
      <c r="L1414" t="s">
        <v>163</v>
      </c>
      <c r="N1414" t="s">
        <v>214</v>
      </c>
      <c r="O1414" t="s">
        <v>385</v>
      </c>
      <c r="P1414">
        <v>8.1330126935454232E-6</v>
      </c>
      <c r="Q1414" t="s">
        <v>163</v>
      </c>
      <c r="S1414" t="s">
        <v>233</v>
      </c>
      <c r="T1414" t="s">
        <v>385</v>
      </c>
      <c r="U1414">
        <v>3.9184285920700652E-5</v>
      </c>
      <c r="V1414" t="s">
        <v>163</v>
      </c>
    </row>
    <row r="1415" spans="9:22" x14ac:dyDescent="0.45">
      <c r="I1415" t="s">
        <v>190</v>
      </c>
      <c r="J1415" t="s">
        <v>386</v>
      </c>
      <c r="K1415">
        <v>0</v>
      </c>
      <c r="L1415" t="s">
        <v>163</v>
      </c>
      <c r="N1415" t="s">
        <v>214</v>
      </c>
      <c r="O1415" t="s">
        <v>386</v>
      </c>
      <c r="P1415">
        <v>7.2629582632210177E-6</v>
      </c>
      <c r="Q1415" t="s">
        <v>163</v>
      </c>
      <c r="S1415" t="s">
        <v>233</v>
      </c>
      <c r="T1415" t="s">
        <v>386</v>
      </c>
      <c r="U1415">
        <v>3.4787875038260259E-5</v>
      </c>
      <c r="V1415" t="s">
        <v>163</v>
      </c>
    </row>
    <row r="1416" spans="9:22" x14ac:dyDescent="0.45">
      <c r="I1416" t="s">
        <v>190</v>
      </c>
      <c r="J1416" t="s">
        <v>387</v>
      </c>
      <c r="K1416">
        <v>0</v>
      </c>
      <c r="L1416" t="s">
        <v>163</v>
      </c>
      <c r="N1416" t="s">
        <v>214</v>
      </c>
      <c r="O1416" t="s">
        <v>387</v>
      </c>
      <c r="P1416">
        <v>5.7298099448228436E-6</v>
      </c>
      <c r="Q1416" t="s">
        <v>163</v>
      </c>
      <c r="S1416" t="s">
        <v>233</v>
      </c>
      <c r="T1416" t="s">
        <v>387</v>
      </c>
      <c r="U1416">
        <v>3.331594234176506E-5</v>
      </c>
      <c r="V1416" t="s">
        <v>163</v>
      </c>
    </row>
    <row r="1417" spans="9:22" x14ac:dyDescent="0.45">
      <c r="I1417" t="s">
        <v>190</v>
      </c>
      <c r="J1417" t="s">
        <v>388</v>
      </c>
      <c r="K1417">
        <v>0</v>
      </c>
      <c r="L1417" t="s">
        <v>163</v>
      </c>
      <c r="N1417" t="s">
        <v>214</v>
      </c>
      <c r="O1417" t="s">
        <v>388</v>
      </c>
      <c r="P1417">
        <v>4.29636290434015E-6</v>
      </c>
      <c r="Q1417" t="s">
        <v>163</v>
      </c>
      <c r="S1417" t="s">
        <v>233</v>
      </c>
      <c r="T1417" t="s">
        <v>388</v>
      </c>
      <c r="U1417">
        <v>3.1444088312205977E-5</v>
      </c>
      <c r="V1417" t="s">
        <v>163</v>
      </c>
    </row>
    <row r="1418" spans="9:22" x14ac:dyDescent="0.45">
      <c r="I1418" t="s">
        <v>190</v>
      </c>
      <c r="J1418" t="s">
        <v>389</v>
      </c>
      <c r="K1418">
        <v>1.0597672554365656E-4</v>
      </c>
      <c r="L1418" t="s">
        <v>163</v>
      </c>
      <c r="N1418" t="s">
        <v>214</v>
      </c>
      <c r="O1418" t="s">
        <v>389</v>
      </c>
      <c r="P1418">
        <v>3.7149587598827701E-6</v>
      </c>
      <c r="Q1418" t="s">
        <v>163</v>
      </c>
      <c r="S1418" t="s">
        <v>233</v>
      </c>
      <c r="T1418" t="s">
        <v>389</v>
      </c>
      <c r="U1418">
        <v>2.8530049595597445E-5</v>
      </c>
      <c r="V1418" t="s">
        <v>163</v>
      </c>
    </row>
    <row r="1419" spans="9:22" x14ac:dyDescent="0.45">
      <c r="I1419" t="s">
        <v>190</v>
      </c>
      <c r="J1419" t="s">
        <v>390</v>
      </c>
      <c r="K1419">
        <v>1.8638041799133939E-4</v>
      </c>
      <c r="L1419" t="s">
        <v>163</v>
      </c>
      <c r="N1419" t="s">
        <v>214</v>
      </c>
      <c r="O1419" t="s">
        <v>390</v>
      </c>
      <c r="P1419">
        <v>2.6021098409722093E-6</v>
      </c>
      <c r="Q1419" t="s">
        <v>163</v>
      </c>
      <c r="S1419" t="s">
        <v>233</v>
      </c>
      <c r="T1419" t="s">
        <v>390</v>
      </c>
      <c r="U1419">
        <v>2.4849918481756863E-5</v>
      </c>
      <c r="V1419" t="s">
        <v>163</v>
      </c>
    </row>
    <row r="1420" spans="9:22" x14ac:dyDescent="0.45">
      <c r="I1420" t="s">
        <v>190</v>
      </c>
      <c r="J1420" t="s">
        <v>391</v>
      </c>
      <c r="K1420">
        <v>2.5160178943233797E-4</v>
      </c>
      <c r="L1420" t="s">
        <v>163</v>
      </c>
      <c r="N1420" t="s">
        <v>214</v>
      </c>
      <c r="O1420" t="s">
        <v>391</v>
      </c>
      <c r="P1420">
        <v>7.0697131752825781E-7</v>
      </c>
      <c r="Q1420" t="s">
        <v>163</v>
      </c>
      <c r="S1420" t="s">
        <v>233</v>
      </c>
      <c r="T1420" t="s">
        <v>391</v>
      </c>
      <c r="U1420">
        <v>7.2839044895316499E-6</v>
      </c>
      <c r="V1420" t="s">
        <v>163</v>
      </c>
    </row>
    <row r="1421" spans="9:22" x14ac:dyDescent="0.45">
      <c r="I1421" t="s">
        <v>190</v>
      </c>
      <c r="J1421" t="s">
        <v>392</v>
      </c>
      <c r="K1421">
        <v>1.8772963952534474E-4</v>
      </c>
      <c r="L1421" t="s">
        <v>163</v>
      </c>
      <c r="N1421" t="s">
        <v>214</v>
      </c>
      <c r="O1421" t="s">
        <v>392</v>
      </c>
      <c r="P1421">
        <v>1.0497694486715191E-6</v>
      </c>
      <c r="Q1421" t="s">
        <v>163</v>
      </c>
      <c r="S1421" t="s">
        <v>233</v>
      </c>
      <c r="T1421" t="s">
        <v>392</v>
      </c>
      <c r="U1421">
        <v>4.8828810257941709E-6</v>
      </c>
      <c r="V1421" t="s">
        <v>163</v>
      </c>
    </row>
    <row r="1422" spans="9:22" x14ac:dyDescent="0.45">
      <c r="I1422" t="s">
        <v>190</v>
      </c>
      <c r="J1422" t="s">
        <v>393</v>
      </c>
      <c r="K1422">
        <v>1.9467204920769549E-4</v>
      </c>
      <c r="L1422" t="s">
        <v>163</v>
      </c>
      <c r="N1422" t="s">
        <v>214</v>
      </c>
      <c r="O1422" t="s">
        <v>393</v>
      </c>
      <c r="P1422">
        <v>5.2353962650285245E-7</v>
      </c>
      <c r="Q1422" t="s">
        <v>163</v>
      </c>
      <c r="S1422" t="s">
        <v>233</v>
      </c>
      <c r="T1422" t="s">
        <v>393</v>
      </c>
      <c r="U1422">
        <v>3.6534565006407914E-6</v>
      </c>
      <c r="V1422" t="s">
        <v>163</v>
      </c>
    </row>
    <row r="1423" spans="9:22" x14ac:dyDescent="0.45">
      <c r="I1423" t="s">
        <v>190</v>
      </c>
      <c r="J1423" t="s">
        <v>394</v>
      </c>
      <c r="K1423">
        <v>2.0651949323483696E-4</v>
      </c>
      <c r="L1423" t="s">
        <v>163</v>
      </c>
      <c r="N1423" t="s">
        <v>214</v>
      </c>
      <c r="O1423" t="s">
        <v>394</v>
      </c>
      <c r="P1423">
        <v>2.3643205084863342E-7</v>
      </c>
      <c r="Q1423" t="s">
        <v>163</v>
      </c>
      <c r="S1423" t="s">
        <v>233</v>
      </c>
      <c r="T1423" t="s">
        <v>394</v>
      </c>
      <c r="U1423">
        <v>2.4867597908244414E-6</v>
      </c>
      <c r="V1423" t="s">
        <v>163</v>
      </c>
    </row>
    <row r="1424" spans="9:22" x14ac:dyDescent="0.45">
      <c r="I1424" t="s">
        <v>190</v>
      </c>
      <c r="J1424" t="s">
        <v>395</v>
      </c>
      <c r="K1424">
        <v>1.8839355191294235E-4</v>
      </c>
      <c r="L1424" t="s">
        <v>163</v>
      </c>
      <c r="N1424" t="s">
        <v>214</v>
      </c>
      <c r="O1424" t="s">
        <v>395</v>
      </c>
      <c r="P1424">
        <v>1.4410360909490026E-7</v>
      </c>
      <c r="Q1424" t="s">
        <v>163</v>
      </c>
      <c r="S1424" t="s">
        <v>233</v>
      </c>
      <c r="T1424" t="s">
        <v>395</v>
      </c>
      <c r="U1424">
        <v>1.858465766046929E-6</v>
      </c>
      <c r="V1424" t="s">
        <v>163</v>
      </c>
    </row>
    <row r="1425" spans="9:22" x14ac:dyDescent="0.45">
      <c r="I1425" t="s">
        <v>190</v>
      </c>
      <c r="J1425" t="s">
        <v>396</v>
      </c>
      <c r="K1425">
        <v>1.0334888427174896E-4</v>
      </c>
      <c r="L1425" t="s">
        <v>163</v>
      </c>
      <c r="N1425" t="s">
        <v>214</v>
      </c>
      <c r="O1425" t="s">
        <v>396</v>
      </c>
      <c r="P1425">
        <v>1.6998176942348307E-7</v>
      </c>
      <c r="Q1425" t="s">
        <v>163</v>
      </c>
      <c r="S1425" t="s">
        <v>233</v>
      </c>
      <c r="T1425" t="s">
        <v>396</v>
      </c>
      <c r="U1425">
        <v>1.6575306887897085E-6</v>
      </c>
      <c r="V1425" t="s">
        <v>163</v>
      </c>
    </row>
    <row r="1426" spans="9:22" x14ac:dyDescent="0.45">
      <c r="I1426" t="s">
        <v>190</v>
      </c>
      <c r="J1426" t="s">
        <v>397</v>
      </c>
      <c r="K1426">
        <v>0</v>
      </c>
      <c r="L1426" t="s">
        <v>163</v>
      </c>
      <c r="N1426" t="s">
        <v>214</v>
      </c>
      <c r="O1426" t="s">
        <v>397</v>
      </c>
      <c r="P1426">
        <v>1.7417590301021731E-7</v>
      </c>
      <c r="Q1426" t="s">
        <v>163</v>
      </c>
      <c r="S1426" t="s">
        <v>233</v>
      </c>
      <c r="T1426" t="s">
        <v>397</v>
      </c>
      <c r="U1426">
        <v>1.6404417601955901E-6</v>
      </c>
      <c r="V1426" t="s">
        <v>163</v>
      </c>
    </row>
    <row r="1427" spans="9:22" x14ac:dyDescent="0.45">
      <c r="I1427" t="s">
        <v>190</v>
      </c>
      <c r="J1427" t="s">
        <v>398</v>
      </c>
      <c r="K1427">
        <v>0</v>
      </c>
      <c r="L1427" t="s">
        <v>163</v>
      </c>
      <c r="N1427" t="s">
        <v>214</v>
      </c>
      <c r="O1427" t="s">
        <v>398</v>
      </c>
      <c r="P1427">
        <v>1.2423511396849275E-7</v>
      </c>
      <c r="Q1427" t="s">
        <v>163</v>
      </c>
      <c r="S1427" t="s">
        <v>233</v>
      </c>
      <c r="T1427" t="s">
        <v>398</v>
      </c>
      <c r="U1427">
        <v>1.4561040619020384E-6</v>
      </c>
      <c r="V1427" t="s">
        <v>163</v>
      </c>
    </row>
    <row r="1428" spans="9:22" x14ac:dyDescent="0.45">
      <c r="I1428" t="s">
        <v>190</v>
      </c>
      <c r="J1428" t="s">
        <v>399</v>
      </c>
      <c r="K1428">
        <v>0</v>
      </c>
      <c r="L1428" t="s">
        <v>163</v>
      </c>
      <c r="N1428" t="s">
        <v>214</v>
      </c>
      <c r="O1428" t="s">
        <v>399</v>
      </c>
      <c r="P1428">
        <v>6.8831957590225865E-8</v>
      </c>
      <c r="Q1428" t="s">
        <v>163</v>
      </c>
      <c r="S1428" t="s">
        <v>233</v>
      </c>
      <c r="T1428" t="s">
        <v>399</v>
      </c>
      <c r="U1428">
        <v>1.3899525412875263E-6</v>
      </c>
      <c r="V1428" t="s">
        <v>163</v>
      </c>
    </row>
    <row r="1429" spans="9:22" x14ac:dyDescent="0.45">
      <c r="I1429" t="s">
        <v>190</v>
      </c>
      <c r="J1429" t="s">
        <v>400</v>
      </c>
      <c r="K1429">
        <v>0</v>
      </c>
      <c r="L1429" t="s">
        <v>163</v>
      </c>
      <c r="N1429" t="s">
        <v>214</v>
      </c>
      <c r="O1429" t="s">
        <v>400</v>
      </c>
      <c r="P1429">
        <v>2.0372703724870052E-8</v>
      </c>
      <c r="Q1429" t="s">
        <v>163</v>
      </c>
      <c r="S1429" t="s">
        <v>233</v>
      </c>
      <c r="T1429" t="s">
        <v>400</v>
      </c>
      <c r="U1429">
        <v>1.4464522831638298E-6</v>
      </c>
      <c r="V1429" t="s">
        <v>163</v>
      </c>
    </row>
    <row r="1430" spans="9:22" x14ac:dyDescent="0.45">
      <c r="I1430" t="s">
        <v>190</v>
      </c>
      <c r="J1430" t="s">
        <v>401</v>
      </c>
      <c r="K1430">
        <v>0</v>
      </c>
      <c r="L1430" t="s">
        <v>163</v>
      </c>
      <c r="N1430" t="s">
        <v>214</v>
      </c>
      <c r="O1430" t="s">
        <v>401</v>
      </c>
      <c r="P1430">
        <v>1.3595718319400432E-8</v>
      </c>
      <c r="Q1430" t="s">
        <v>163</v>
      </c>
      <c r="S1430" t="s">
        <v>233</v>
      </c>
      <c r="T1430" t="s">
        <v>401</v>
      </c>
      <c r="U1430">
        <v>1.139903382004311E-6</v>
      </c>
      <c r="V1430" t="s">
        <v>163</v>
      </c>
    </row>
    <row r="1431" spans="9:22" x14ac:dyDescent="0.45">
      <c r="I1431" t="s">
        <v>190</v>
      </c>
      <c r="J1431" t="s">
        <v>402</v>
      </c>
      <c r="K1431">
        <v>0</v>
      </c>
      <c r="L1431" t="s">
        <v>163</v>
      </c>
      <c r="N1431" t="s">
        <v>214</v>
      </c>
      <c r="O1431" t="s">
        <v>402</v>
      </c>
      <c r="P1431">
        <v>2.293201543857686E-8</v>
      </c>
      <c r="Q1431" t="s">
        <v>163</v>
      </c>
      <c r="S1431" t="s">
        <v>233</v>
      </c>
      <c r="T1431" t="s">
        <v>402</v>
      </c>
      <c r="U1431">
        <v>5.8598929500226825E-7</v>
      </c>
      <c r="V1431" t="s">
        <v>163</v>
      </c>
    </row>
    <row r="1432" spans="9:22" x14ac:dyDescent="0.45">
      <c r="I1432" t="s">
        <v>190</v>
      </c>
      <c r="J1432" t="s">
        <v>403</v>
      </c>
      <c r="K1432">
        <v>0</v>
      </c>
      <c r="L1432" t="s">
        <v>163</v>
      </c>
      <c r="N1432" t="s">
        <v>214</v>
      </c>
      <c r="O1432" t="s">
        <v>403</v>
      </c>
      <c r="P1432">
        <v>7.0778282828528087E-8</v>
      </c>
      <c r="Q1432" t="s">
        <v>163</v>
      </c>
      <c r="S1432" t="s">
        <v>233</v>
      </c>
      <c r="T1432" t="s">
        <v>403</v>
      </c>
      <c r="U1432">
        <v>3.5858372237005612E-7</v>
      </c>
      <c r="V1432" t="s">
        <v>163</v>
      </c>
    </row>
    <row r="1433" spans="9:22" x14ac:dyDescent="0.45">
      <c r="I1433" t="s">
        <v>190</v>
      </c>
      <c r="J1433" t="s">
        <v>264</v>
      </c>
      <c r="K1433">
        <v>0</v>
      </c>
      <c r="L1433" t="s">
        <v>163</v>
      </c>
      <c r="N1433" t="s">
        <v>214</v>
      </c>
      <c r="O1433" t="s">
        <v>264</v>
      </c>
      <c r="P1433">
        <v>3.4318315227850342E-3</v>
      </c>
      <c r="Q1433" t="s">
        <v>163</v>
      </c>
      <c r="S1433" t="s">
        <v>233</v>
      </c>
      <c r="T1433" t="s">
        <v>264</v>
      </c>
      <c r="U1433">
        <v>4.49484102555646E-3</v>
      </c>
      <c r="V1433" t="s">
        <v>163</v>
      </c>
    </row>
    <row r="1434" spans="9:22" x14ac:dyDescent="0.45">
      <c r="I1434" t="s">
        <v>190</v>
      </c>
      <c r="J1434" t="s">
        <v>265</v>
      </c>
      <c r="K1434">
        <v>0</v>
      </c>
      <c r="L1434" t="s">
        <v>163</v>
      </c>
      <c r="N1434" t="s">
        <v>214</v>
      </c>
      <c r="O1434" t="s">
        <v>265</v>
      </c>
      <c r="P1434">
        <v>2.1847048547064571E-4</v>
      </c>
      <c r="Q1434" t="s">
        <v>163</v>
      </c>
      <c r="S1434" t="s">
        <v>233</v>
      </c>
      <c r="T1434" t="s">
        <v>265</v>
      </c>
      <c r="U1434">
        <v>5.0308065953580644E-4</v>
      </c>
      <c r="V1434" t="s">
        <v>163</v>
      </c>
    </row>
    <row r="1435" spans="9:22" x14ac:dyDescent="0.45">
      <c r="I1435" t="s">
        <v>190</v>
      </c>
      <c r="J1435" t="s">
        <v>266</v>
      </c>
      <c r="K1435">
        <v>3.0283029609835745E-4</v>
      </c>
      <c r="L1435" t="s">
        <v>163</v>
      </c>
      <c r="N1435" t="s">
        <v>214</v>
      </c>
      <c r="O1435" t="s">
        <v>266</v>
      </c>
      <c r="P1435">
        <v>1.7646181945262044E-4</v>
      </c>
      <c r="Q1435" t="s">
        <v>163</v>
      </c>
      <c r="S1435" t="s">
        <v>233</v>
      </c>
      <c r="T1435" t="s">
        <v>266</v>
      </c>
      <c r="U1435">
        <v>4.5923310967349985E-4</v>
      </c>
      <c r="V1435" t="s">
        <v>163</v>
      </c>
    </row>
    <row r="1436" spans="9:22" x14ac:dyDescent="0.45">
      <c r="I1436" t="s">
        <v>190</v>
      </c>
      <c r="J1436" t="s">
        <v>267</v>
      </c>
      <c r="K1436">
        <v>3.6251983572027674E-3</v>
      </c>
      <c r="L1436" t="s">
        <v>163</v>
      </c>
      <c r="N1436" t="s">
        <v>214</v>
      </c>
      <c r="O1436" t="s">
        <v>267</v>
      </c>
      <c r="P1436">
        <v>2.0018010732571999E-3</v>
      </c>
      <c r="Q1436" t="s">
        <v>163</v>
      </c>
      <c r="S1436" t="s">
        <v>233</v>
      </c>
      <c r="T1436" t="s">
        <v>267</v>
      </c>
      <c r="U1436">
        <v>2.4584679221003013E-3</v>
      </c>
      <c r="V1436" t="s">
        <v>163</v>
      </c>
    </row>
    <row r="1437" spans="9:22" x14ac:dyDescent="0.45">
      <c r="I1437" t="s">
        <v>190</v>
      </c>
      <c r="J1437" t="s">
        <v>268</v>
      </c>
      <c r="K1437">
        <v>3.725857687381314E-4</v>
      </c>
      <c r="L1437" t="s">
        <v>163</v>
      </c>
      <c r="N1437" t="s">
        <v>214</v>
      </c>
      <c r="O1437" t="s">
        <v>268</v>
      </c>
      <c r="P1437">
        <v>3.6815640563855694E-4</v>
      </c>
      <c r="Q1437" t="s">
        <v>163</v>
      </c>
      <c r="S1437" t="s">
        <v>233</v>
      </c>
      <c r="T1437" t="s">
        <v>268</v>
      </c>
      <c r="U1437">
        <v>4.3821477667405697E-4</v>
      </c>
      <c r="V1437" t="s">
        <v>163</v>
      </c>
    </row>
    <row r="1438" spans="9:22" x14ac:dyDescent="0.45">
      <c r="I1438" t="s">
        <v>190</v>
      </c>
      <c r="J1438" t="s">
        <v>277</v>
      </c>
      <c r="K1438">
        <v>0</v>
      </c>
      <c r="L1438" t="s">
        <v>163</v>
      </c>
      <c r="N1438" t="s">
        <v>214</v>
      </c>
      <c r="O1438" t="s">
        <v>277</v>
      </c>
      <c r="P1438">
        <v>1.9237883124842399E-3</v>
      </c>
      <c r="Q1438" t="s">
        <v>163</v>
      </c>
      <c r="S1438" t="s">
        <v>233</v>
      </c>
      <c r="T1438" t="s">
        <v>277</v>
      </c>
      <c r="U1438">
        <v>3.4835337901171323E-3</v>
      </c>
      <c r="V1438" t="s">
        <v>163</v>
      </c>
    </row>
    <row r="1439" spans="9:22" x14ac:dyDescent="0.45">
      <c r="I1439" t="s">
        <v>191</v>
      </c>
      <c r="J1439" t="s">
        <v>162</v>
      </c>
      <c r="K1439">
        <v>2.7994259066553605E-4</v>
      </c>
      <c r="L1439" t="s">
        <v>163</v>
      </c>
      <c r="N1439" t="s">
        <v>215</v>
      </c>
      <c r="O1439" t="s">
        <v>162</v>
      </c>
      <c r="P1439">
        <v>0.12318539107476474</v>
      </c>
      <c r="Q1439" t="s">
        <v>163</v>
      </c>
      <c r="S1439" t="s">
        <v>234</v>
      </c>
      <c r="T1439" t="s">
        <v>162</v>
      </c>
      <c r="U1439">
        <v>0.10622605938099686</v>
      </c>
      <c r="V1439" t="s">
        <v>163</v>
      </c>
    </row>
    <row r="1440" spans="9:22" x14ac:dyDescent="0.45">
      <c r="I1440" t="s">
        <v>191</v>
      </c>
      <c r="J1440" t="s">
        <v>164</v>
      </c>
      <c r="K1440">
        <v>4.4871813049847326E-3</v>
      </c>
      <c r="L1440" t="s">
        <v>163</v>
      </c>
      <c r="N1440" t="s">
        <v>215</v>
      </c>
      <c r="O1440" t="s">
        <v>164</v>
      </c>
      <c r="P1440">
        <v>1.4296459599898267E-2</v>
      </c>
      <c r="Q1440" t="s">
        <v>163</v>
      </c>
      <c r="S1440" t="s">
        <v>234</v>
      </c>
      <c r="T1440" t="s">
        <v>164</v>
      </c>
      <c r="U1440">
        <v>1.3910056332364213E-2</v>
      </c>
      <c r="V1440" t="s">
        <v>163</v>
      </c>
    </row>
    <row r="1441" spans="9:22" x14ac:dyDescent="0.45">
      <c r="I1441" t="s">
        <v>191</v>
      </c>
      <c r="J1441" t="s">
        <v>165</v>
      </c>
      <c r="K1441">
        <v>1.2297121780515412E-2</v>
      </c>
      <c r="L1441" t="s">
        <v>163</v>
      </c>
      <c r="N1441" t="s">
        <v>215</v>
      </c>
      <c r="O1441" t="s">
        <v>165</v>
      </c>
      <c r="P1441">
        <v>1.36917299116051E-2</v>
      </c>
      <c r="Q1441" t="s">
        <v>163</v>
      </c>
      <c r="S1441" t="s">
        <v>234</v>
      </c>
      <c r="T1441" t="s">
        <v>165</v>
      </c>
      <c r="U1441">
        <v>1.4002841781563847E-2</v>
      </c>
      <c r="V1441" t="s">
        <v>163</v>
      </c>
    </row>
    <row r="1442" spans="9:22" x14ac:dyDescent="0.45">
      <c r="I1442" t="s">
        <v>191</v>
      </c>
      <c r="J1442" t="s">
        <v>251</v>
      </c>
      <c r="K1442">
        <v>0.11818327683208053</v>
      </c>
      <c r="L1442" t="s">
        <v>163</v>
      </c>
      <c r="N1442" t="s">
        <v>215</v>
      </c>
      <c r="O1442" t="s">
        <v>251</v>
      </c>
      <c r="P1442">
        <v>0.10147145438791787</v>
      </c>
      <c r="Q1442" t="s">
        <v>163</v>
      </c>
      <c r="S1442" t="s">
        <v>234</v>
      </c>
      <c r="T1442" t="s">
        <v>251</v>
      </c>
      <c r="U1442">
        <v>8.3365749919177112E-2</v>
      </c>
      <c r="V1442" t="s">
        <v>163</v>
      </c>
    </row>
    <row r="1443" spans="9:22" x14ac:dyDescent="0.45">
      <c r="I1443" t="s">
        <v>191</v>
      </c>
      <c r="J1443" t="s">
        <v>252</v>
      </c>
      <c r="K1443">
        <v>1.5397799518799805E-2</v>
      </c>
      <c r="L1443" t="s">
        <v>163</v>
      </c>
      <c r="N1443" t="s">
        <v>215</v>
      </c>
      <c r="O1443" t="s">
        <v>252</v>
      </c>
      <c r="P1443">
        <v>1.6855173907850386E-2</v>
      </c>
      <c r="Q1443" t="s">
        <v>163</v>
      </c>
      <c r="S1443" t="s">
        <v>234</v>
      </c>
      <c r="T1443" t="s">
        <v>252</v>
      </c>
      <c r="U1443">
        <v>1.3569788534721806E-2</v>
      </c>
      <c r="V1443" t="s">
        <v>163</v>
      </c>
    </row>
    <row r="1444" spans="9:22" x14ac:dyDescent="0.45">
      <c r="I1444" t="s">
        <v>191</v>
      </c>
      <c r="J1444" t="s">
        <v>272</v>
      </c>
      <c r="K1444">
        <v>1.2273677505369136E-2</v>
      </c>
      <c r="L1444" t="s">
        <v>163</v>
      </c>
      <c r="N1444" t="s">
        <v>215</v>
      </c>
      <c r="O1444" t="s">
        <v>272</v>
      </c>
      <c r="P1444">
        <v>0.11455190924774168</v>
      </c>
      <c r="Q1444" t="s">
        <v>163</v>
      </c>
      <c r="S1444" t="s">
        <v>234</v>
      </c>
      <c r="T1444" t="s">
        <v>272</v>
      </c>
      <c r="U1444">
        <v>9.2362130054986336E-2</v>
      </c>
      <c r="V1444" t="s">
        <v>163</v>
      </c>
    </row>
    <row r="1445" spans="9:22" x14ac:dyDescent="0.45">
      <c r="I1445" t="s">
        <v>191</v>
      </c>
      <c r="J1445" t="s">
        <v>166</v>
      </c>
      <c r="K1445">
        <v>6.3937302755033456E-4</v>
      </c>
      <c r="L1445" t="s">
        <v>163</v>
      </c>
      <c r="N1445" t="s">
        <v>215</v>
      </c>
      <c r="O1445" t="s">
        <v>166</v>
      </c>
      <c r="P1445">
        <v>1.1999329811887678E-2</v>
      </c>
      <c r="Q1445" t="s">
        <v>163</v>
      </c>
      <c r="S1445" t="s">
        <v>234</v>
      </c>
      <c r="T1445" t="s">
        <v>166</v>
      </c>
      <c r="U1445">
        <v>1.0548134404853004E-2</v>
      </c>
      <c r="V1445" t="s">
        <v>163</v>
      </c>
    </row>
    <row r="1446" spans="9:22" x14ac:dyDescent="0.45">
      <c r="I1446" t="s">
        <v>191</v>
      </c>
      <c r="J1446" t="s">
        <v>167</v>
      </c>
      <c r="K1446">
        <v>1.1829254385202087E-3</v>
      </c>
      <c r="L1446" t="s">
        <v>163</v>
      </c>
      <c r="N1446" t="s">
        <v>215</v>
      </c>
      <c r="O1446" t="s">
        <v>167</v>
      </c>
      <c r="P1446">
        <v>1.5233362919222838E-3</v>
      </c>
      <c r="Q1446" t="s">
        <v>163</v>
      </c>
      <c r="S1446" t="s">
        <v>234</v>
      </c>
      <c r="T1446" t="s">
        <v>167</v>
      </c>
      <c r="U1446">
        <v>1.2084585213865151E-3</v>
      </c>
      <c r="V1446" t="s">
        <v>163</v>
      </c>
    </row>
    <row r="1447" spans="9:22" x14ac:dyDescent="0.45">
      <c r="I1447" t="s">
        <v>191</v>
      </c>
      <c r="J1447" t="s">
        <v>168</v>
      </c>
      <c r="K1447">
        <v>1.9182264093035076E-3</v>
      </c>
      <c r="L1447" t="s">
        <v>163</v>
      </c>
      <c r="N1447" t="s">
        <v>215</v>
      </c>
      <c r="O1447" t="s">
        <v>168</v>
      </c>
      <c r="P1447">
        <v>1.7256133470869447E-3</v>
      </c>
      <c r="Q1447" t="s">
        <v>163</v>
      </c>
      <c r="S1447" t="s">
        <v>234</v>
      </c>
      <c r="T1447" t="s">
        <v>168</v>
      </c>
      <c r="U1447">
        <v>1.2151489546210555E-3</v>
      </c>
      <c r="V1447" t="s">
        <v>163</v>
      </c>
    </row>
    <row r="1448" spans="9:22" x14ac:dyDescent="0.45">
      <c r="I1448" t="s">
        <v>191</v>
      </c>
      <c r="J1448" t="s">
        <v>253</v>
      </c>
      <c r="K1448">
        <v>1.4019071460833669E-2</v>
      </c>
      <c r="L1448" t="s">
        <v>163</v>
      </c>
      <c r="N1448" t="s">
        <v>215</v>
      </c>
      <c r="O1448" t="s">
        <v>253</v>
      </c>
      <c r="P1448">
        <v>1.2430295134379604E-2</v>
      </c>
      <c r="Q1448" t="s">
        <v>163</v>
      </c>
      <c r="S1448" t="s">
        <v>234</v>
      </c>
      <c r="T1448" t="s">
        <v>253</v>
      </c>
      <c r="U1448">
        <v>7.843815205085548E-3</v>
      </c>
      <c r="V1448" t="s">
        <v>163</v>
      </c>
    </row>
    <row r="1449" spans="9:22" x14ac:dyDescent="0.45">
      <c r="I1449" t="s">
        <v>191</v>
      </c>
      <c r="J1449" t="s">
        <v>254</v>
      </c>
      <c r="K1449">
        <v>1.8731681008226759E-3</v>
      </c>
      <c r="L1449" t="s">
        <v>163</v>
      </c>
      <c r="N1449" t="s">
        <v>215</v>
      </c>
      <c r="O1449" t="s">
        <v>254</v>
      </c>
      <c r="P1449">
        <v>2.0222791994825304E-3</v>
      </c>
      <c r="Q1449" t="s">
        <v>163</v>
      </c>
      <c r="S1449" t="s">
        <v>234</v>
      </c>
      <c r="T1449" t="s">
        <v>254</v>
      </c>
      <c r="U1449">
        <v>1.210458495565659E-3</v>
      </c>
      <c r="V1449" t="s">
        <v>163</v>
      </c>
    </row>
    <row r="1450" spans="9:22" x14ac:dyDescent="0.45">
      <c r="I1450" t="s">
        <v>191</v>
      </c>
      <c r="J1450" t="s">
        <v>273</v>
      </c>
      <c r="K1450">
        <v>2.1382745949027641E-3</v>
      </c>
      <c r="L1450" t="s">
        <v>163</v>
      </c>
      <c r="N1450" t="s">
        <v>215</v>
      </c>
      <c r="O1450" t="s">
        <v>273</v>
      </c>
      <c r="P1450">
        <v>1.3754270871905651E-2</v>
      </c>
      <c r="Q1450" t="s">
        <v>163</v>
      </c>
      <c r="S1450" t="s">
        <v>234</v>
      </c>
      <c r="T1450" t="s">
        <v>273</v>
      </c>
      <c r="U1450">
        <v>9.4617276920766699E-3</v>
      </c>
      <c r="V1450" t="s">
        <v>163</v>
      </c>
    </row>
    <row r="1451" spans="9:22" x14ac:dyDescent="0.45">
      <c r="I1451" t="s">
        <v>191</v>
      </c>
      <c r="J1451" t="s">
        <v>169</v>
      </c>
      <c r="K1451">
        <v>4.1890266290660942E-2</v>
      </c>
      <c r="L1451" t="s">
        <v>163</v>
      </c>
      <c r="N1451" t="s">
        <v>215</v>
      </c>
      <c r="O1451" t="s">
        <v>169</v>
      </c>
      <c r="P1451">
        <v>0.13403121784251254</v>
      </c>
      <c r="Q1451" t="s">
        <v>163</v>
      </c>
      <c r="S1451" t="s">
        <v>234</v>
      </c>
      <c r="T1451" t="s">
        <v>169</v>
      </c>
      <c r="U1451">
        <v>0.15416112214532401</v>
      </c>
      <c r="V1451" t="s">
        <v>163</v>
      </c>
    </row>
    <row r="1452" spans="9:22" x14ac:dyDescent="0.45">
      <c r="I1452" t="s">
        <v>191</v>
      </c>
      <c r="J1452" t="s">
        <v>170</v>
      </c>
      <c r="K1452">
        <v>4.606331133092538E-2</v>
      </c>
      <c r="L1452" t="s">
        <v>163</v>
      </c>
      <c r="N1452" t="s">
        <v>215</v>
      </c>
      <c r="O1452" t="s">
        <v>170</v>
      </c>
      <c r="P1452">
        <v>1.4734255947686889E-2</v>
      </c>
      <c r="Q1452" t="s">
        <v>163</v>
      </c>
      <c r="S1452" t="s">
        <v>234</v>
      </c>
      <c r="T1452" t="s">
        <v>170</v>
      </c>
      <c r="U1452">
        <v>1.8083807711619156E-2</v>
      </c>
      <c r="V1452" t="s">
        <v>163</v>
      </c>
    </row>
    <row r="1453" spans="9:22" x14ac:dyDescent="0.45">
      <c r="I1453" t="s">
        <v>191</v>
      </c>
      <c r="J1453" t="s">
        <v>171</v>
      </c>
      <c r="K1453">
        <v>5.9590549442039904E-2</v>
      </c>
      <c r="L1453" t="s">
        <v>163</v>
      </c>
      <c r="N1453" t="s">
        <v>215</v>
      </c>
      <c r="O1453" t="s">
        <v>171</v>
      </c>
      <c r="P1453">
        <v>1.3858666807054179E-2</v>
      </c>
      <c r="Q1453" t="s">
        <v>163</v>
      </c>
      <c r="S1453" t="s">
        <v>234</v>
      </c>
      <c r="T1453" t="s">
        <v>171</v>
      </c>
      <c r="U1453">
        <v>1.7638884544861063E-2</v>
      </c>
      <c r="V1453" t="s">
        <v>163</v>
      </c>
    </row>
    <row r="1454" spans="9:22" x14ac:dyDescent="0.45">
      <c r="I1454" t="s">
        <v>191</v>
      </c>
      <c r="J1454" t="s">
        <v>255</v>
      </c>
      <c r="K1454">
        <v>0.400636263694994</v>
      </c>
      <c r="L1454" t="s">
        <v>163</v>
      </c>
      <c r="N1454" t="s">
        <v>215</v>
      </c>
      <c r="O1454" t="s">
        <v>255</v>
      </c>
      <c r="P1454">
        <v>9.0035042903751722E-2</v>
      </c>
      <c r="Q1454" t="s">
        <v>163</v>
      </c>
      <c r="S1454" t="s">
        <v>234</v>
      </c>
      <c r="T1454" t="s">
        <v>255</v>
      </c>
      <c r="U1454">
        <v>0.10125113704502371</v>
      </c>
      <c r="V1454" t="s">
        <v>163</v>
      </c>
    </row>
    <row r="1455" spans="9:22" x14ac:dyDescent="0.45">
      <c r="I1455" t="s">
        <v>191</v>
      </c>
      <c r="J1455" t="s">
        <v>256</v>
      </c>
      <c r="K1455">
        <v>5.4413756744799938E-2</v>
      </c>
      <c r="L1455" t="s">
        <v>163</v>
      </c>
      <c r="N1455" t="s">
        <v>215</v>
      </c>
      <c r="O1455" t="s">
        <v>256</v>
      </c>
      <c r="P1455">
        <v>1.813940442505136E-2</v>
      </c>
      <c r="Q1455" t="s">
        <v>163</v>
      </c>
      <c r="S1455" t="s">
        <v>234</v>
      </c>
      <c r="T1455" t="s">
        <v>256</v>
      </c>
      <c r="U1455">
        <v>1.7532010203363042E-2</v>
      </c>
      <c r="V1455" t="s">
        <v>163</v>
      </c>
    </row>
    <row r="1456" spans="9:22" x14ac:dyDescent="0.45">
      <c r="I1456" t="s">
        <v>191</v>
      </c>
      <c r="J1456" t="s">
        <v>274</v>
      </c>
      <c r="K1456">
        <v>9.6403733177718304E-2</v>
      </c>
      <c r="L1456" t="s">
        <v>163</v>
      </c>
      <c r="N1456" t="s">
        <v>215</v>
      </c>
      <c r="O1456" t="s">
        <v>274</v>
      </c>
      <c r="P1456">
        <v>0.12064071829826355</v>
      </c>
      <c r="Q1456" t="s">
        <v>163</v>
      </c>
      <c r="S1456" t="s">
        <v>234</v>
      </c>
      <c r="T1456" t="s">
        <v>274</v>
      </c>
      <c r="U1456">
        <v>0.13441140060738588</v>
      </c>
      <c r="V1456" t="s">
        <v>163</v>
      </c>
    </row>
    <row r="1457" spans="9:22" x14ac:dyDescent="0.45">
      <c r="I1457" t="s">
        <v>191</v>
      </c>
      <c r="J1457" t="s">
        <v>356</v>
      </c>
      <c r="K1457">
        <v>0</v>
      </c>
      <c r="L1457" t="s">
        <v>163</v>
      </c>
      <c r="N1457" t="s">
        <v>215</v>
      </c>
      <c r="O1457" t="s">
        <v>356</v>
      </c>
      <c r="P1457">
        <v>2.2806420602214529E-6</v>
      </c>
      <c r="Q1457" t="s">
        <v>163</v>
      </c>
      <c r="S1457" t="s">
        <v>234</v>
      </c>
      <c r="T1457" t="s">
        <v>356</v>
      </c>
      <c r="U1457">
        <v>5.0881286507221777E-6</v>
      </c>
      <c r="V1457" t="s">
        <v>163</v>
      </c>
    </row>
    <row r="1458" spans="9:22" x14ac:dyDescent="0.45">
      <c r="I1458" t="s">
        <v>191</v>
      </c>
      <c r="J1458" t="s">
        <v>357</v>
      </c>
      <c r="K1458">
        <v>0</v>
      </c>
      <c r="L1458" t="s">
        <v>163</v>
      </c>
      <c r="N1458" t="s">
        <v>215</v>
      </c>
      <c r="O1458" t="s">
        <v>357</v>
      </c>
      <c r="P1458">
        <v>2.9111947375849025E-6</v>
      </c>
      <c r="Q1458" t="s">
        <v>163</v>
      </c>
      <c r="S1458" t="s">
        <v>234</v>
      </c>
      <c r="T1458" t="s">
        <v>357</v>
      </c>
      <c r="U1458">
        <v>7.1498656194006549E-6</v>
      </c>
      <c r="V1458" t="s">
        <v>163</v>
      </c>
    </row>
    <row r="1459" spans="9:22" x14ac:dyDescent="0.45">
      <c r="I1459" t="s">
        <v>191</v>
      </c>
      <c r="J1459" t="s">
        <v>358</v>
      </c>
      <c r="K1459">
        <v>0</v>
      </c>
      <c r="L1459" t="s">
        <v>163</v>
      </c>
      <c r="N1459" t="s">
        <v>215</v>
      </c>
      <c r="O1459" t="s">
        <v>358</v>
      </c>
      <c r="P1459">
        <v>4.6023404509170266E-6</v>
      </c>
      <c r="Q1459" t="s">
        <v>163</v>
      </c>
      <c r="S1459" t="s">
        <v>234</v>
      </c>
      <c r="T1459" t="s">
        <v>358</v>
      </c>
      <c r="U1459">
        <v>8.3349647011289307E-6</v>
      </c>
      <c r="V1459" t="s">
        <v>163</v>
      </c>
    </row>
    <row r="1460" spans="9:22" x14ac:dyDescent="0.45">
      <c r="I1460" t="s">
        <v>191</v>
      </c>
      <c r="J1460" t="s">
        <v>359</v>
      </c>
      <c r="K1460">
        <v>0</v>
      </c>
      <c r="L1460" t="s">
        <v>163</v>
      </c>
      <c r="N1460" t="s">
        <v>215</v>
      </c>
      <c r="O1460" t="s">
        <v>359</v>
      </c>
      <c r="P1460">
        <v>6.820981167584609E-6</v>
      </c>
      <c r="Q1460" t="s">
        <v>163</v>
      </c>
      <c r="S1460" t="s">
        <v>234</v>
      </c>
      <c r="T1460" t="s">
        <v>359</v>
      </c>
      <c r="U1460">
        <v>7.6998585848438213E-6</v>
      </c>
      <c r="V1460" t="s">
        <v>163</v>
      </c>
    </row>
    <row r="1461" spans="9:22" x14ac:dyDescent="0.45">
      <c r="I1461" t="s">
        <v>191</v>
      </c>
      <c r="J1461" t="s">
        <v>360</v>
      </c>
      <c r="K1461">
        <v>0</v>
      </c>
      <c r="L1461" t="s">
        <v>163</v>
      </c>
      <c r="N1461" t="s">
        <v>215</v>
      </c>
      <c r="O1461" t="s">
        <v>360</v>
      </c>
      <c r="P1461">
        <v>6.5873026485345175E-6</v>
      </c>
      <c r="Q1461" t="s">
        <v>163</v>
      </c>
      <c r="S1461" t="s">
        <v>234</v>
      </c>
      <c r="T1461" t="s">
        <v>360</v>
      </c>
      <c r="U1461">
        <v>7.5239029933282967E-6</v>
      </c>
      <c r="V1461" t="s">
        <v>163</v>
      </c>
    </row>
    <row r="1462" spans="9:22" x14ac:dyDescent="0.45">
      <c r="I1462" t="s">
        <v>191</v>
      </c>
      <c r="J1462" t="s">
        <v>361</v>
      </c>
      <c r="K1462">
        <v>0</v>
      </c>
      <c r="L1462" t="s">
        <v>163</v>
      </c>
      <c r="N1462" t="s">
        <v>215</v>
      </c>
      <c r="O1462" t="s">
        <v>361</v>
      </c>
      <c r="P1462">
        <v>4.9299988766962594E-6</v>
      </c>
      <c r="Q1462" t="s">
        <v>163</v>
      </c>
      <c r="S1462" t="s">
        <v>234</v>
      </c>
      <c r="T1462" t="s">
        <v>361</v>
      </c>
      <c r="U1462">
        <v>8.7986853938261544E-6</v>
      </c>
      <c r="V1462" t="s">
        <v>163</v>
      </c>
    </row>
    <row r="1463" spans="9:22" x14ac:dyDescent="0.45">
      <c r="I1463" t="s">
        <v>191</v>
      </c>
      <c r="J1463" t="s">
        <v>362</v>
      </c>
      <c r="K1463">
        <v>0</v>
      </c>
      <c r="L1463" t="s">
        <v>163</v>
      </c>
      <c r="N1463" t="s">
        <v>215</v>
      </c>
      <c r="O1463" t="s">
        <v>362</v>
      </c>
      <c r="P1463">
        <v>3.430396062860943E-6</v>
      </c>
      <c r="Q1463" t="s">
        <v>163</v>
      </c>
      <c r="S1463" t="s">
        <v>234</v>
      </c>
      <c r="T1463" t="s">
        <v>362</v>
      </c>
      <c r="U1463">
        <v>8.2796831729331026E-6</v>
      </c>
      <c r="V1463" t="s">
        <v>163</v>
      </c>
    </row>
    <row r="1464" spans="9:22" x14ac:dyDescent="0.45">
      <c r="I1464" t="s">
        <v>191</v>
      </c>
      <c r="J1464" t="s">
        <v>363</v>
      </c>
      <c r="K1464">
        <v>8.440608703627862E-5</v>
      </c>
      <c r="L1464" t="s">
        <v>163</v>
      </c>
      <c r="N1464" t="s">
        <v>215</v>
      </c>
      <c r="O1464" t="s">
        <v>363</v>
      </c>
      <c r="P1464">
        <v>3.3303206630593103E-6</v>
      </c>
      <c r="Q1464" t="s">
        <v>163</v>
      </c>
      <c r="S1464" t="s">
        <v>234</v>
      </c>
      <c r="T1464" t="s">
        <v>363</v>
      </c>
      <c r="U1464">
        <v>7.90800456621603E-6</v>
      </c>
      <c r="V1464" t="s">
        <v>163</v>
      </c>
    </row>
    <row r="1465" spans="9:22" x14ac:dyDescent="0.45">
      <c r="I1465" t="s">
        <v>191</v>
      </c>
      <c r="J1465" t="s">
        <v>364</v>
      </c>
      <c r="K1465">
        <v>1.5948343732756108E-4</v>
      </c>
      <c r="L1465" t="s">
        <v>163</v>
      </c>
      <c r="N1465" t="s">
        <v>215</v>
      </c>
      <c r="O1465" t="s">
        <v>364</v>
      </c>
      <c r="P1465">
        <v>2.92408410004256E-6</v>
      </c>
      <c r="Q1465" t="s">
        <v>163</v>
      </c>
      <c r="S1465" t="s">
        <v>234</v>
      </c>
      <c r="T1465" t="s">
        <v>364</v>
      </c>
      <c r="U1465">
        <v>9.9575241550711817E-6</v>
      </c>
      <c r="V1465" t="s">
        <v>163</v>
      </c>
    </row>
    <row r="1466" spans="9:22" x14ac:dyDescent="0.45">
      <c r="I1466" t="s">
        <v>191</v>
      </c>
      <c r="J1466" t="s">
        <v>365</v>
      </c>
      <c r="K1466">
        <v>2.3910920694537405E-4</v>
      </c>
      <c r="L1466" t="s">
        <v>163</v>
      </c>
      <c r="N1466" t="s">
        <v>215</v>
      </c>
      <c r="O1466" t="s">
        <v>365</v>
      </c>
      <c r="P1466">
        <v>3.1241303170777979E-6</v>
      </c>
      <c r="Q1466" t="s">
        <v>163</v>
      </c>
      <c r="S1466" t="s">
        <v>234</v>
      </c>
      <c r="T1466" t="s">
        <v>365</v>
      </c>
      <c r="U1466">
        <v>1.6812943066782602E-5</v>
      </c>
      <c r="V1466" t="s">
        <v>163</v>
      </c>
    </row>
    <row r="1467" spans="9:22" x14ac:dyDescent="0.45">
      <c r="I1467" t="s">
        <v>191</v>
      </c>
      <c r="J1467" t="s">
        <v>366</v>
      </c>
      <c r="K1467">
        <v>2.9454351400397223E-4</v>
      </c>
      <c r="L1467" t="s">
        <v>163</v>
      </c>
      <c r="N1467" t="s">
        <v>215</v>
      </c>
      <c r="O1467" t="s">
        <v>366</v>
      </c>
      <c r="P1467">
        <v>4.7283803603483188E-6</v>
      </c>
      <c r="Q1467" t="s">
        <v>163</v>
      </c>
      <c r="S1467" t="s">
        <v>234</v>
      </c>
      <c r="T1467" t="s">
        <v>366</v>
      </c>
      <c r="U1467">
        <v>2.2653462608966526E-5</v>
      </c>
      <c r="V1467" t="s">
        <v>163</v>
      </c>
    </row>
    <row r="1468" spans="9:22" x14ac:dyDescent="0.45">
      <c r="I1468" t="s">
        <v>191</v>
      </c>
      <c r="J1468" t="s">
        <v>367</v>
      </c>
      <c r="K1468">
        <v>3.0901840455576534E-4</v>
      </c>
      <c r="L1468" t="s">
        <v>163</v>
      </c>
      <c r="N1468" t="s">
        <v>215</v>
      </c>
      <c r="O1468" t="s">
        <v>367</v>
      </c>
      <c r="P1468">
        <v>6.6927856434040324E-6</v>
      </c>
      <c r="Q1468" t="s">
        <v>163</v>
      </c>
      <c r="S1468" t="s">
        <v>234</v>
      </c>
      <c r="T1468" t="s">
        <v>367</v>
      </c>
      <c r="U1468">
        <v>3.640093640349518E-5</v>
      </c>
      <c r="V1468" t="s">
        <v>163</v>
      </c>
    </row>
    <row r="1469" spans="9:22" x14ac:dyDescent="0.45">
      <c r="I1469" t="s">
        <v>191</v>
      </c>
      <c r="J1469" t="s">
        <v>368</v>
      </c>
      <c r="K1469">
        <v>2.6744844306485839E-4</v>
      </c>
      <c r="L1469" t="s">
        <v>163</v>
      </c>
      <c r="N1469" t="s">
        <v>215</v>
      </c>
      <c r="O1469" t="s">
        <v>368</v>
      </c>
      <c r="P1469">
        <v>1.1702028449786417E-5</v>
      </c>
      <c r="Q1469" t="s">
        <v>163</v>
      </c>
      <c r="S1469" t="s">
        <v>234</v>
      </c>
      <c r="T1469" t="s">
        <v>368</v>
      </c>
      <c r="U1469">
        <v>3.5587062222296085E-5</v>
      </c>
      <c r="V1469" t="s">
        <v>163</v>
      </c>
    </row>
    <row r="1470" spans="9:22" x14ac:dyDescent="0.45">
      <c r="I1470" t="s">
        <v>191</v>
      </c>
      <c r="J1470" t="s">
        <v>369</v>
      </c>
      <c r="K1470">
        <v>2.9272071206803426E-4</v>
      </c>
      <c r="L1470" t="s">
        <v>163</v>
      </c>
      <c r="N1470" t="s">
        <v>215</v>
      </c>
      <c r="O1470" t="s">
        <v>369</v>
      </c>
      <c r="P1470">
        <v>1.7654178718454241E-5</v>
      </c>
      <c r="Q1470" t="s">
        <v>163</v>
      </c>
      <c r="S1470" t="s">
        <v>234</v>
      </c>
      <c r="T1470" t="s">
        <v>369</v>
      </c>
      <c r="U1470">
        <v>2.8993551459915792E-5</v>
      </c>
      <c r="V1470" t="s">
        <v>163</v>
      </c>
    </row>
    <row r="1471" spans="9:22" x14ac:dyDescent="0.45">
      <c r="I1471" t="s">
        <v>191</v>
      </c>
      <c r="J1471" t="s">
        <v>370</v>
      </c>
      <c r="K1471">
        <v>3.0948379706228932E-4</v>
      </c>
      <c r="L1471" t="s">
        <v>163</v>
      </c>
      <c r="N1471" t="s">
        <v>215</v>
      </c>
      <c r="O1471" t="s">
        <v>370</v>
      </c>
      <c r="P1471">
        <v>2.7547569780304795E-5</v>
      </c>
      <c r="Q1471" t="s">
        <v>163</v>
      </c>
      <c r="S1471" t="s">
        <v>234</v>
      </c>
      <c r="T1471" t="s">
        <v>370</v>
      </c>
      <c r="U1471">
        <v>2.4136032341587386E-5</v>
      </c>
      <c r="V1471" t="s">
        <v>163</v>
      </c>
    </row>
    <row r="1472" spans="9:22" x14ac:dyDescent="0.45">
      <c r="I1472" t="s">
        <v>191</v>
      </c>
      <c r="J1472" t="s">
        <v>371</v>
      </c>
      <c r="K1472">
        <v>2.8334207275531329E-4</v>
      </c>
      <c r="L1472" t="s">
        <v>163</v>
      </c>
      <c r="N1472" t="s">
        <v>215</v>
      </c>
      <c r="O1472" t="s">
        <v>371</v>
      </c>
      <c r="P1472">
        <v>3.0842314135600711E-5</v>
      </c>
      <c r="Q1472" t="s">
        <v>163</v>
      </c>
      <c r="S1472" t="s">
        <v>234</v>
      </c>
      <c r="T1472" t="s">
        <v>371</v>
      </c>
      <c r="U1472">
        <v>2.1441175894306722E-5</v>
      </c>
      <c r="V1472" t="s">
        <v>163</v>
      </c>
    </row>
    <row r="1473" spans="9:22" x14ac:dyDescent="0.45">
      <c r="I1473" t="s">
        <v>191</v>
      </c>
      <c r="J1473" t="s">
        <v>372</v>
      </c>
      <c r="K1473">
        <v>2.9918414878217069E-4</v>
      </c>
      <c r="L1473" t="s">
        <v>163</v>
      </c>
      <c r="N1473" t="s">
        <v>215</v>
      </c>
      <c r="O1473" t="s">
        <v>372</v>
      </c>
      <c r="P1473">
        <v>2.5565983113264364E-5</v>
      </c>
      <c r="Q1473" t="s">
        <v>163</v>
      </c>
      <c r="S1473" t="s">
        <v>234</v>
      </c>
      <c r="T1473" t="s">
        <v>372</v>
      </c>
      <c r="U1473">
        <v>2.2587356574810168E-5</v>
      </c>
      <c r="V1473" t="s">
        <v>163</v>
      </c>
    </row>
    <row r="1474" spans="9:22" x14ac:dyDescent="0.45">
      <c r="I1474" t="s">
        <v>191</v>
      </c>
      <c r="J1474" t="s">
        <v>373</v>
      </c>
      <c r="K1474">
        <v>2.6584818093181972E-4</v>
      </c>
      <c r="L1474" t="s">
        <v>163</v>
      </c>
      <c r="N1474" t="s">
        <v>215</v>
      </c>
      <c r="O1474" t="s">
        <v>373</v>
      </c>
      <c r="P1474">
        <v>1.8229189184379142E-5</v>
      </c>
      <c r="Q1474" t="s">
        <v>163</v>
      </c>
      <c r="S1474" t="s">
        <v>234</v>
      </c>
      <c r="T1474" t="s">
        <v>373</v>
      </c>
      <c r="U1474">
        <v>2.5789792581540017E-5</v>
      </c>
      <c r="V1474" t="s">
        <v>163</v>
      </c>
    </row>
    <row r="1475" spans="9:22" x14ac:dyDescent="0.45">
      <c r="I1475" t="s">
        <v>191</v>
      </c>
      <c r="J1475" t="s">
        <v>374</v>
      </c>
      <c r="K1475">
        <v>1.4349827986180527E-4</v>
      </c>
      <c r="L1475" t="s">
        <v>163</v>
      </c>
      <c r="N1475" t="s">
        <v>215</v>
      </c>
      <c r="O1475" t="s">
        <v>374</v>
      </c>
      <c r="P1475">
        <v>1.4856480697388942E-5</v>
      </c>
      <c r="Q1475" t="s">
        <v>163</v>
      </c>
      <c r="S1475" t="s">
        <v>234</v>
      </c>
      <c r="T1475" t="s">
        <v>374</v>
      </c>
      <c r="U1475">
        <v>2.7913417424878709E-5</v>
      </c>
      <c r="V1475" t="s">
        <v>163</v>
      </c>
    </row>
    <row r="1476" spans="9:22" x14ac:dyDescent="0.45">
      <c r="I1476" t="s">
        <v>191</v>
      </c>
      <c r="J1476" t="s">
        <v>375</v>
      </c>
      <c r="K1476">
        <v>0</v>
      </c>
      <c r="L1476" t="s">
        <v>163</v>
      </c>
      <c r="N1476" t="s">
        <v>215</v>
      </c>
      <c r="O1476" t="s">
        <v>375</v>
      </c>
      <c r="P1476">
        <v>1.3852176109505287E-5</v>
      </c>
      <c r="Q1476" t="s">
        <v>163</v>
      </c>
      <c r="S1476" t="s">
        <v>234</v>
      </c>
      <c r="T1476" t="s">
        <v>375</v>
      </c>
      <c r="U1476">
        <v>3.1110067849676797E-5</v>
      </c>
      <c r="V1476" t="s">
        <v>163</v>
      </c>
    </row>
    <row r="1477" spans="9:22" x14ac:dyDescent="0.45">
      <c r="I1477" t="s">
        <v>191</v>
      </c>
      <c r="J1477" t="s">
        <v>376</v>
      </c>
      <c r="K1477">
        <v>0</v>
      </c>
      <c r="L1477" t="s">
        <v>163</v>
      </c>
      <c r="N1477" t="s">
        <v>215</v>
      </c>
      <c r="O1477" t="s">
        <v>376</v>
      </c>
      <c r="P1477">
        <v>1.4678498030972244E-5</v>
      </c>
      <c r="Q1477" t="s">
        <v>163</v>
      </c>
      <c r="S1477" t="s">
        <v>234</v>
      </c>
      <c r="T1477" t="s">
        <v>376</v>
      </c>
      <c r="U1477">
        <v>4.4276235988504238E-5</v>
      </c>
      <c r="V1477" t="s">
        <v>163</v>
      </c>
    </row>
    <row r="1478" spans="9:22" x14ac:dyDescent="0.45">
      <c r="I1478" t="s">
        <v>191</v>
      </c>
      <c r="J1478" t="s">
        <v>377</v>
      </c>
      <c r="K1478">
        <v>0</v>
      </c>
      <c r="L1478" t="s">
        <v>163</v>
      </c>
      <c r="N1478" t="s">
        <v>215</v>
      </c>
      <c r="O1478" t="s">
        <v>377</v>
      </c>
      <c r="P1478">
        <v>1.7916050000046874E-5</v>
      </c>
      <c r="Q1478" t="s">
        <v>163</v>
      </c>
      <c r="S1478" t="s">
        <v>234</v>
      </c>
      <c r="T1478" t="s">
        <v>377</v>
      </c>
      <c r="U1478">
        <v>6.2252700568230624E-5</v>
      </c>
      <c r="V1478" t="s">
        <v>163</v>
      </c>
    </row>
    <row r="1479" spans="9:22" x14ac:dyDescent="0.45">
      <c r="I1479" t="s">
        <v>191</v>
      </c>
      <c r="J1479" t="s">
        <v>378</v>
      </c>
      <c r="K1479">
        <v>0</v>
      </c>
      <c r="L1479" t="s">
        <v>163</v>
      </c>
      <c r="N1479" t="s">
        <v>215</v>
      </c>
      <c r="O1479" t="s">
        <v>378</v>
      </c>
      <c r="P1479">
        <v>2.0040417538334665E-5</v>
      </c>
      <c r="Q1479" t="s">
        <v>163</v>
      </c>
      <c r="S1479" t="s">
        <v>234</v>
      </c>
      <c r="T1479" t="s">
        <v>378</v>
      </c>
      <c r="U1479">
        <v>6.4278179024342155E-5</v>
      </c>
      <c r="V1479" t="s">
        <v>163</v>
      </c>
    </row>
    <row r="1480" spans="9:22" x14ac:dyDescent="0.45">
      <c r="I1480" t="s">
        <v>191</v>
      </c>
      <c r="J1480" t="s">
        <v>379</v>
      </c>
      <c r="K1480">
        <v>0</v>
      </c>
      <c r="L1480" t="s">
        <v>163</v>
      </c>
      <c r="N1480" t="s">
        <v>215</v>
      </c>
      <c r="O1480" t="s">
        <v>379</v>
      </c>
      <c r="P1480">
        <v>2.2922003811515084E-5</v>
      </c>
      <c r="Q1480" t="s">
        <v>163</v>
      </c>
      <c r="S1480" t="s">
        <v>234</v>
      </c>
      <c r="T1480" t="s">
        <v>379</v>
      </c>
      <c r="U1480">
        <v>4.4832439638304935E-5</v>
      </c>
      <c r="V1480" t="s">
        <v>163</v>
      </c>
    </row>
    <row r="1481" spans="9:22" x14ac:dyDescent="0.45">
      <c r="I1481" t="s">
        <v>191</v>
      </c>
      <c r="J1481" t="s">
        <v>172</v>
      </c>
      <c r="K1481">
        <v>0</v>
      </c>
      <c r="L1481" t="s">
        <v>163</v>
      </c>
      <c r="N1481" t="s">
        <v>215</v>
      </c>
      <c r="O1481" t="s">
        <v>172</v>
      </c>
      <c r="P1481">
        <v>8.902530759404859E-3</v>
      </c>
      <c r="Q1481" t="s">
        <v>163</v>
      </c>
      <c r="S1481" t="s">
        <v>234</v>
      </c>
      <c r="T1481" t="s">
        <v>172</v>
      </c>
      <c r="U1481">
        <v>1.0263843406406669E-2</v>
      </c>
      <c r="V1481" t="s">
        <v>163</v>
      </c>
    </row>
    <row r="1482" spans="9:22" x14ac:dyDescent="0.45">
      <c r="I1482" t="s">
        <v>191</v>
      </c>
      <c r="J1482" t="s">
        <v>173</v>
      </c>
      <c r="K1482">
        <v>1.2259358615040157E-3</v>
      </c>
      <c r="L1482" t="s">
        <v>163</v>
      </c>
      <c r="N1482" t="s">
        <v>215</v>
      </c>
      <c r="O1482" t="s">
        <v>173</v>
      </c>
      <c r="P1482">
        <v>1.190102991859056E-3</v>
      </c>
      <c r="Q1482" t="s">
        <v>163</v>
      </c>
      <c r="S1482" t="s">
        <v>234</v>
      </c>
      <c r="T1482" t="s">
        <v>173</v>
      </c>
      <c r="U1482">
        <v>1.1776190941576749E-3</v>
      </c>
      <c r="V1482" t="s">
        <v>163</v>
      </c>
    </row>
    <row r="1483" spans="9:22" x14ac:dyDescent="0.45">
      <c r="I1483" t="s">
        <v>191</v>
      </c>
      <c r="J1483" t="s">
        <v>174</v>
      </c>
      <c r="K1483">
        <v>2.4040544996133924E-3</v>
      </c>
      <c r="L1483" t="s">
        <v>163</v>
      </c>
      <c r="N1483" t="s">
        <v>215</v>
      </c>
      <c r="O1483" t="s">
        <v>174</v>
      </c>
      <c r="P1483">
        <v>1.1858522881316737E-3</v>
      </c>
      <c r="Q1483" t="s">
        <v>163</v>
      </c>
      <c r="S1483" t="s">
        <v>234</v>
      </c>
      <c r="T1483" t="s">
        <v>174</v>
      </c>
      <c r="U1483">
        <v>1.2678289694596429E-3</v>
      </c>
      <c r="V1483" t="s">
        <v>163</v>
      </c>
    </row>
    <row r="1484" spans="9:22" x14ac:dyDescent="0.45">
      <c r="I1484" t="s">
        <v>191</v>
      </c>
      <c r="J1484" t="s">
        <v>257</v>
      </c>
      <c r="K1484">
        <v>2.1021938184214092E-2</v>
      </c>
      <c r="L1484" t="s">
        <v>163</v>
      </c>
      <c r="N1484" t="s">
        <v>215</v>
      </c>
      <c r="O1484" t="s">
        <v>257</v>
      </c>
      <c r="P1484">
        <v>7.3450820338272667E-3</v>
      </c>
      <c r="Q1484" t="s">
        <v>163</v>
      </c>
      <c r="S1484" t="s">
        <v>234</v>
      </c>
      <c r="T1484" t="s">
        <v>257</v>
      </c>
      <c r="U1484">
        <v>7.9799196337222884E-3</v>
      </c>
      <c r="V1484" t="s">
        <v>163</v>
      </c>
    </row>
    <row r="1485" spans="9:22" x14ac:dyDescent="0.45">
      <c r="I1485" t="s">
        <v>191</v>
      </c>
      <c r="J1485" t="s">
        <v>258</v>
      </c>
      <c r="K1485">
        <v>2.0985692209739052E-3</v>
      </c>
      <c r="L1485" t="s">
        <v>163</v>
      </c>
      <c r="N1485" t="s">
        <v>215</v>
      </c>
      <c r="O1485" t="s">
        <v>258</v>
      </c>
      <c r="P1485">
        <v>1.3502848047866293E-3</v>
      </c>
      <c r="Q1485" t="s">
        <v>163</v>
      </c>
      <c r="S1485" t="s">
        <v>234</v>
      </c>
      <c r="T1485" t="s">
        <v>258</v>
      </c>
      <c r="U1485">
        <v>1.3199666827191439E-3</v>
      </c>
      <c r="V1485" t="s">
        <v>163</v>
      </c>
    </row>
    <row r="1486" spans="9:22" x14ac:dyDescent="0.45">
      <c r="I1486" t="s">
        <v>191</v>
      </c>
      <c r="J1486" t="s">
        <v>275</v>
      </c>
      <c r="K1486">
        <v>1.4049275219819276E-3</v>
      </c>
      <c r="L1486" t="s">
        <v>163</v>
      </c>
      <c r="N1486" t="s">
        <v>215</v>
      </c>
      <c r="O1486" t="s">
        <v>275</v>
      </c>
      <c r="P1486">
        <v>8.6756379108153276E-3</v>
      </c>
      <c r="Q1486" t="s">
        <v>163</v>
      </c>
      <c r="S1486" t="s">
        <v>234</v>
      </c>
      <c r="T1486" t="s">
        <v>275</v>
      </c>
      <c r="U1486">
        <v>1.1181892423600572E-2</v>
      </c>
      <c r="V1486" t="s">
        <v>163</v>
      </c>
    </row>
    <row r="1487" spans="9:22" x14ac:dyDescent="0.45">
      <c r="I1487" t="s">
        <v>191</v>
      </c>
      <c r="J1487" t="s">
        <v>259</v>
      </c>
      <c r="K1487">
        <v>0</v>
      </c>
      <c r="L1487" t="s">
        <v>163</v>
      </c>
      <c r="N1487" t="s">
        <v>215</v>
      </c>
      <c r="O1487" t="s">
        <v>259</v>
      </c>
      <c r="P1487">
        <v>4.8313852574408803E-2</v>
      </c>
      <c r="Q1487" t="s">
        <v>163</v>
      </c>
      <c r="S1487" t="s">
        <v>234</v>
      </c>
      <c r="T1487" t="s">
        <v>259</v>
      </c>
      <c r="U1487">
        <v>5.0625161659547661E-2</v>
      </c>
      <c r="V1487" t="s">
        <v>163</v>
      </c>
    </row>
    <row r="1488" spans="9:22" x14ac:dyDescent="0.45">
      <c r="I1488" t="s">
        <v>191</v>
      </c>
      <c r="J1488" t="s">
        <v>260</v>
      </c>
      <c r="K1488">
        <v>8.5259676781487609E-4</v>
      </c>
      <c r="L1488" t="s">
        <v>163</v>
      </c>
      <c r="N1488" t="s">
        <v>215</v>
      </c>
      <c r="O1488" t="s">
        <v>260</v>
      </c>
      <c r="P1488">
        <v>6.1102602093800387E-3</v>
      </c>
      <c r="Q1488" t="s">
        <v>163</v>
      </c>
      <c r="S1488" t="s">
        <v>234</v>
      </c>
      <c r="T1488" t="s">
        <v>260</v>
      </c>
      <c r="U1488">
        <v>6.0559155142800867E-3</v>
      </c>
      <c r="V1488" t="s">
        <v>163</v>
      </c>
    </row>
    <row r="1489" spans="9:22" x14ac:dyDescent="0.45">
      <c r="I1489" t="s">
        <v>191</v>
      </c>
      <c r="J1489" t="s">
        <v>261</v>
      </c>
      <c r="K1489">
        <v>6.7219091815536852E-3</v>
      </c>
      <c r="L1489" t="s">
        <v>163</v>
      </c>
      <c r="N1489" t="s">
        <v>215</v>
      </c>
      <c r="O1489" t="s">
        <v>261</v>
      </c>
      <c r="P1489">
        <v>6.3006810892990662E-3</v>
      </c>
      <c r="Q1489" t="s">
        <v>163</v>
      </c>
      <c r="S1489" t="s">
        <v>234</v>
      </c>
      <c r="T1489" t="s">
        <v>261</v>
      </c>
      <c r="U1489">
        <v>5.992648286273378E-3</v>
      </c>
      <c r="V1489" t="s">
        <v>163</v>
      </c>
    </row>
    <row r="1490" spans="9:22" x14ac:dyDescent="0.45">
      <c r="I1490" t="s">
        <v>191</v>
      </c>
      <c r="J1490" t="s">
        <v>262</v>
      </c>
      <c r="K1490">
        <v>6.2739102924263421E-2</v>
      </c>
      <c r="L1490" t="s">
        <v>163</v>
      </c>
      <c r="N1490" t="s">
        <v>215</v>
      </c>
      <c r="O1490" t="s">
        <v>262</v>
      </c>
      <c r="P1490">
        <v>3.9052869963083534E-2</v>
      </c>
      <c r="Q1490" t="s">
        <v>163</v>
      </c>
      <c r="S1490" t="s">
        <v>234</v>
      </c>
      <c r="T1490" t="s">
        <v>262</v>
      </c>
      <c r="U1490">
        <v>3.5367985266345103E-2</v>
      </c>
      <c r="V1490" t="s">
        <v>163</v>
      </c>
    </row>
    <row r="1491" spans="9:22" x14ac:dyDescent="0.45">
      <c r="I1491" t="s">
        <v>191</v>
      </c>
      <c r="J1491" t="s">
        <v>263</v>
      </c>
      <c r="K1491">
        <v>7.1899422084054599E-3</v>
      </c>
      <c r="L1491" t="s">
        <v>163</v>
      </c>
      <c r="N1491" t="s">
        <v>215</v>
      </c>
      <c r="O1491" t="s">
        <v>263</v>
      </c>
      <c r="P1491">
        <v>5.8718926240080831E-3</v>
      </c>
      <c r="Q1491" t="s">
        <v>163</v>
      </c>
      <c r="S1491" t="s">
        <v>234</v>
      </c>
      <c r="T1491" t="s">
        <v>263</v>
      </c>
      <c r="U1491">
        <v>5.9526503455985232E-3</v>
      </c>
      <c r="V1491" t="s">
        <v>163</v>
      </c>
    </row>
    <row r="1492" spans="9:22" x14ac:dyDescent="0.45">
      <c r="I1492" t="s">
        <v>191</v>
      </c>
      <c r="J1492" t="s">
        <v>276</v>
      </c>
      <c r="K1492">
        <v>4.8760020491324569E-4</v>
      </c>
      <c r="L1492" t="s">
        <v>163</v>
      </c>
      <c r="N1492" t="s">
        <v>215</v>
      </c>
      <c r="O1492" t="s">
        <v>276</v>
      </c>
      <c r="P1492">
        <v>4.0285933231966845E-2</v>
      </c>
      <c r="Q1492" t="s">
        <v>163</v>
      </c>
      <c r="S1492" t="s">
        <v>234</v>
      </c>
      <c r="T1492" t="s">
        <v>276</v>
      </c>
      <c r="U1492">
        <v>4.4379074397974283E-2</v>
      </c>
      <c r="V1492" t="s">
        <v>163</v>
      </c>
    </row>
    <row r="1493" spans="9:22" x14ac:dyDescent="0.45">
      <c r="I1493" t="s">
        <v>191</v>
      </c>
      <c r="J1493" t="s">
        <v>380</v>
      </c>
      <c r="K1493">
        <v>0</v>
      </c>
      <c r="L1493" t="s">
        <v>163</v>
      </c>
      <c r="N1493" t="s">
        <v>215</v>
      </c>
      <c r="O1493" t="s">
        <v>380</v>
      </c>
      <c r="P1493">
        <v>2.4659402929711422E-5</v>
      </c>
      <c r="Q1493" t="s">
        <v>163</v>
      </c>
      <c r="S1493" t="s">
        <v>234</v>
      </c>
      <c r="T1493" t="s">
        <v>380</v>
      </c>
      <c r="U1493">
        <v>1.0224913512027832E-4</v>
      </c>
      <c r="V1493" t="s">
        <v>163</v>
      </c>
    </row>
    <row r="1494" spans="9:22" x14ac:dyDescent="0.45">
      <c r="I1494" t="s">
        <v>191</v>
      </c>
      <c r="J1494" t="s">
        <v>381</v>
      </c>
      <c r="K1494">
        <v>0</v>
      </c>
      <c r="L1494" t="s">
        <v>163</v>
      </c>
      <c r="N1494" t="s">
        <v>215</v>
      </c>
      <c r="O1494" t="s">
        <v>381</v>
      </c>
      <c r="P1494">
        <v>2.1682037732833961E-5</v>
      </c>
      <c r="Q1494" t="s">
        <v>163</v>
      </c>
      <c r="S1494" t="s">
        <v>234</v>
      </c>
      <c r="T1494" t="s">
        <v>381</v>
      </c>
      <c r="U1494">
        <v>1.1331701857288399E-4</v>
      </c>
      <c r="V1494" t="s">
        <v>163</v>
      </c>
    </row>
    <row r="1495" spans="9:22" x14ac:dyDescent="0.45">
      <c r="I1495" t="s">
        <v>191</v>
      </c>
      <c r="J1495" t="s">
        <v>382</v>
      </c>
      <c r="K1495">
        <v>0</v>
      </c>
      <c r="L1495" t="s">
        <v>163</v>
      </c>
      <c r="N1495" t="s">
        <v>215</v>
      </c>
      <c r="O1495" t="s">
        <v>382</v>
      </c>
      <c r="P1495">
        <v>2.016886033561899E-5</v>
      </c>
      <c r="Q1495" t="s">
        <v>163</v>
      </c>
      <c r="S1495" t="s">
        <v>234</v>
      </c>
      <c r="T1495" t="s">
        <v>382</v>
      </c>
      <c r="U1495">
        <v>1.1524521212241024E-4</v>
      </c>
      <c r="V1495" t="s">
        <v>163</v>
      </c>
    </row>
    <row r="1496" spans="9:22" x14ac:dyDescent="0.45">
      <c r="I1496" t="s">
        <v>191</v>
      </c>
      <c r="J1496" t="s">
        <v>383</v>
      </c>
      <c r="K1496">
        <v>0</v>
      </c>
      <c r="L1496" t="s">
        <v>163</v>
      </c>
      <c r="N1496" t="s">
        <v>215</v>
      </c>
      <c r="O1496" t="s">
        <v>383</v>
      </c>
      <c r="P1496">
        <v>1.8027142338990142E-5</v>
      </c>
      <c r="Q1496" t="s">
        <v>163</v>
      </c>
      <c r="S1496" t="s">
        <v>234</v>
      </c>
      <c r="T1496" t="s">
        <v>383</v>
      </c>
      <c r="U1496">
        <v>1.0907759211836531E-4</v>
      </c>
      <c r="V1496" t="s">
        <v>163</v>
      </c>
    </row>
    <row r="1497" spans="9:22" x14ac:dyDescent="0.45">
      <c r="I1497" t="s">
        <v>191</v>
      </c>
      <c r="J1497" t="s">
        <v>384</v>
      </c>
      <c r="K1497">
        <v>0</v>
      </c>
      <c r="L1497" t="s">
        <v>163</v>
      </c>
      <c r="N1497" t="s">
        <v>215</v>
      </c>
      <c r="O1497" t="s">
        <v>384</v>
      </c>
      <c r="P1497">
        <v>1.906495806234505E-5</v>
      </c>
      <c r="Q1497" t="s">
        <v>163</v>
      </c>
      <c r="S1497" t="s">
        <v>234</v>
      </c>
      <c r="T1497" t="s">
        <v>384</v>
      </c>
      <c r="U1497">
        <v>9.5782657132784886E-5</v>
      </c>
      <c r="V1497" t="s">
        <v>163</v>
      </c>
    </row>
    <row r="1498" spans="9:22" x14ac:dyDescent="0.45">
      <c r="I1498" t="s">
        <v>191</v>
      </c>
      <c r="J1498" t="s">
        <v>385</v>
      </c>
      <c r="K1498">
        <v>0</v>
      </c>
      <c r="L1498" t="s">
        <v>163</v>
      </c>
      <c r="N1498" t="s">
        <v>215</v>
      </c>
      <c r="O1498" t="s">
        <v>385</v>
      </c>
      <c r="P1498">
        <v>1.7972283216862235E-5</v>
      </c>
      <c r="Q1498" t="s">
        <v>163</v>
      </c>
      <c r="S1498" t="s">
        <v>234</v>
      </c>
      <c r="T1498" t="s">
        <v>385</v>
      </c>
      <c r="U1498">
        <v>8.4575785804499442E-5</v>
      </c>
      <c r="V1498" t="s">
        <v>163</v>
      </c>
    </row>
    <row r="1499" spans="9:22" x14ac:dyDescent="0.45">
      <c r="I1499" t="s">
        <v>191</v>
      </c>
      <c r="J1499" t="s">
        <v>386</v>
      </c>
      <c r="K1499">
        <v>0</v>
      </c>
      <c r="L1499" t="s">
        <v>163</v>
      </c>
      <c r="N1499" t="s">
        <v>215</v>
      </c>
      <c r="O1499" t="s">
        <v>386</v>
      </c>
      <c r="P1499">
        <v>1.9386529015616219E-5</v>
      </c>
      <c r="Q1499" t="s">
        <v>163</v>
      </c>
      <c r="S1499" t="s">
        <v>234</v>
      </c>
      <c r="T1499" t="s">
        <v>386</v>
      </c>
      <c r="U1499">
        <v>7.3404521763754154E-5</v>
      </c>
      <c r="V1499" t="s">
        <v>163</v>
      </c>
    </row>
    <row r="1500" spans="9:22" x14ac:dyDescent="0.45">
      <c r="I1500" t="s">
        <v>191</v>
      </c>
      <c r="J1500" t="s">
        <v>387</v>
      </c>
      <c r="K1500">
        <v>0</v>
      </c>
      <c r="L1500" t="s">
        <v>163</v>
      </c>
      <c r="N1500" t="s">
        <v>215</v>
      </c>
      <c r="O1500" t="s">
        <v>387</v>
      </c>
      <c r="P1500">
        <v>1.8598166010122177E-5</v>
      </c>
      <c r="Q1500" t="s">
        <v>163</v>
      </c>
      <c r="S1500" t="s">
        <v>234</v>
      </c>
      <c r="T1500" t="s">
        <v>387</v>
      </c>
      <c r="U1500">
        <v>6.8354053028144541E-5</v>
      </c>
      <c r="V1500" t="s">
        <v>163</v>
      </c>
    </row>
    <row r="1501" spans="9:22" x14ac:dyDescent="0.45">
      <c r="I1501" t="s">
        <v>191</v>
      </c>
      <c r="J1501" t="s">
        <v>388</v>
      </c>
      <c r="K1501">
        <v>0</v>
      </c>
      <c r="L1501" t="s">
        <v>163</v>
      </c>
      <c r="N1501" t="s">
        <v>215</v>
      </c>
      <c r="O1501" t="s">
        <v>388</v>
      </c>
      <c r="P1501">
        <v>1.6034654222763517E-5</v>
      </c>
      <c r="Q1501" t="s">
        <v>163</v>
      </c>
      <c r="S1501" t="s">
        <v>234</v>
      </c>
      <c r="T1501" t="s">
        <v>388</v>
      </c>
      <c r="U1501">
        <v>6.17163799667202E-5</v>
      </c>
      <c r="V1501" t="s">
        <v>163</v>
      </c>
    </row>
    <row r="1502" spans="9:22" x14ac:dyDescent="0.45">
      <c r="I1502" t="s">
        <v>191</v>
      </c>
      <c r="J1502" t="s">
        <v>389</v>
      </c>
      <c r="K1502">
        <v>1.5167258472672759E-4</v>
      </c>
      <c r="L1502" t="s">
        <v>163</v>
      </c>
      <c r="N1502" t="s">
        <v>215</v>
      </c>
      <c r="O1502" t="s">
        <v>389</v>
      </c>
      <c r="P1502">
        <v>1.3955906078271038E-5</v>
      </c>
      <c r="Q1502" t="s">
        <v>163</v>
      </c>
      <c r="S1502" t="s">
        <v>234</v>
      </c>
      <c r="T1502" t="s">
        <v>389</v>
      </c>
      <c r="U1502">
        <v>5.5505444015702242E-5</v>
      </c>
      <c r="V1502" t="s">
        <v>163</v>
      </c>
    </row>
    <row r="1503" spans="9:22" x14ac:dyDescent="0.45">
      <c r="I1503" t="s">
        <v>191</v>
      </c>
      <c r="J1503" t="s">
        <v>390</v>
      </c>
      <c r="K1503">
        <v>2.3159101828450446E-4</v>
      </c>
      <c r="L1503" t="s">
        <v>163</v>
      </c>
      <c r="N1503" t="s">
        <v>215</v>
      </c>
      <c r="O1503" t="s">
        <v>390</v>
      </c>
      <c r="P1503">
        <v>1.2640935757078957E-5</v>
      </c>
      <c r="Q1503" t="s">
        <v>163</v>
      </c>
      <c r="S1503" t="s">
        <v>234</v>
      </c>
      <c r="T1503" t="s">
        <v>390</v>
      </c>
      <c r="U1503">
        <v>4.8939063011475141E-5</v>
      </c>
      <c r="V1503" t="s">
        <v>163</v>
      </c>
    </row>
    <row r="1504" spans="9:22" x14ac:dyDescent="0.45">
      <c r="I1504" t="s">
        <v>191</v>
      </c>
      <c r="J1504" t="s">
        <v>391</v>
      </c>
      <c r="K1504">
        <v>2.678747879299764E-4</v>
      </c>
      <c r="L1504" t="s">
        <v>163</v>
      </c>
      <c r="N1504" t="s">
        <v>215</v>
      </c>
      <c r="O1504" t="s">
        <v>391</v>
      </c>
      <c r="P1504">
        <v>8.5916747691005544E-6</v>
      </c>
      <c r="Q1504" t="s">
        <v>163</v>
      </c>
      <c r="S1504" t="s">
        <v>234</v>
      </c>
      <c r="T1504" t="s">
        <v>391</v>
      </c>
      <c r="U1504">
        <v>2.9614410544116479E-5</v>
      </c>
      <c r="V1504" t="s">
        <v>163</v>
      </c>
    </row>
    <row r="1505" spans="9:22" x14ac:dyDescent="0.45">
      <c r="I1505" t="s">
        <v>191</v>
      </c>
      <c r="J1505" t="s">
        <v>392</v>
      </c>
      <c r="K1505">
        <v>2.4267659525049589E-4</v>
      </c>
      <c r="L1505" t="s">
        <v>163</v>
      </c>
      <c r="N1505" t="s">
        <v>215</v>
      </c>
      <c r="O1505" t="s">
        <v>392</v>
      </c>
      <c r="P1505">
        <v>1.0354777666657215E-5</v>
      </c>
      <c r="Q1505" t="s">
        <v>163</v>
      </c>
      <c r="S1505" t="s">
        <v>234</v>
      </c>
      <c r="T1505" t="s">
        <v>392</v>
      </c>
      <c r="U1505">
        <v>2.3875625457631827E-5</v>
      </c>
      <c r="V1505" t="s">
        <v>163</v>
      </c>
    </row>
    <row r="1506" spans="9:22" x14ac:dyDescent="0.45">
      <c r="I1506" t="s">
        <v>191</v>
      </c>
      <c r="J1506" t="s">
        <v>393</v>
      </c>
      <c r="K1506">
        <v>2.22538452350554E-4</v>
      </c>
      <c r="L1506" t="s">
        <v>163</v>
      </c>
      <c r="N1506" t="s">
        <v>215</v>
      </c>
      <c r="O1506" t="s">
        <v>393</v>
      </c>
      <c r="P1506">
        <v>8.7461270049387778E-6</v>
      </c>
      <c r="Q1506" t="s">
        <v>163</v>
      </c>
      <c r="S1506" t="s">
        <v>234</v>
      </c>
      <c r="T1506" t="s">
        <v>393</v>
      </c>
      <c r="U1506">
        <v>1.7017815196111237E-5</v>
      </c>
      <c r="V1506" t="s">
        <v>163</v>
      </c>
    </row>
    <row r="1507" spans="9:22" x14ac:dyDescent="0.45">
      <c r="I1507" t="s">
        <v>191</v>
      </c>
      <c r="J1507" t="s">
        <v>394</v>
      </c>
      <c r="K1507">
        <v>2.6875317008277246E-4</v>
      </c>
      <c r="L1507" t="s">
        <v>163</v>
      </c>
      <c r="N1507" t="s">
        <v>215</v>
      </c>
      <c r="O1507" t="s">
        <v>394</v>
      </c>
      <c r="P1507">
        <v>1.0477474541268309E-5</v>
      </c>
      <c r="Q1507" t="s">
        <v>163</v>
      </c>
      <c r="S1507" t="s">
        <v>234</v>
      </c>
      <c r="T1507" t="s">
        <v>394</v>
      </c>
      <c r="U1507">
        <v>1.1663702114824654E-5</v>
      </c>
      <c r="V1507" t="s">
        <v>163</v>
      </c>
    </row>
    <row r="1508" spans="9:22" x14ac:dyDescent="0.45">
      <c r="I1508" t="s">
        <v>191</v>
      </c>
      <c r="J1508" t="s">
        <v>395</v>
      </c>
      <c r="K1508">
        <v>2.345527216213875E-4</v>
      </c>
      <c r="L1508" t="s">
        <v>163</v>
      </c>
      <c r="N1508" t="s">
        <v>215</v>
      </c>
      <c r="O1508" t="s">
        <v>395</v>
      </c>
      <c r="P1508">
        <v>1.3161785847042543E-5</v>
      </c>
      <c r="Q1508" t="s">
        <v>163</v>
      </c>
      <c r="S1508" t="s">
        <v>234</v>
      </c>
      <c r="T1508" t="s">
        <v>395</v>
      </c>
      <c r="U1508">
        <v>7.0497427481350527E-6</v>
      </c>
      <c r="V1508" t="s">
        <v>163</v>
      </c>
    </row>
    <row r="1509" spans="9:22" x14ac:dyDescent="0.45">
      <c r="I1509" t="s">
        <v>191</v>
      </c>
      <c r="J1509" t="s">
        <v>396</v>
      </c>
      <c r="K1509">
        <v>1.3481171187351468E-4</v>
      </c>
      <c r="L1509" t="s">
        <v>163</v>
      </c>
      <c r="N1509" t="s">
        <v>215</v>
      </c>
      <c r="O1509" t="s">
        <v>396</v>
      </c>
      <c r="P1509">
        <v>1.7600285779331383E-5</v>
      </c>
      <c r="Q1509" t="s">
        <v>163</v>
      </c>
      <c r="S1509" t="s">
        <v>234</v>
      </c>
      <c r="T1509" t="s">
        <v>396</v>
      </c>
      <c r="U1509">
        <v>6.2964323530268555E-6</v>
      </c>
      <c r="V1509" t="s">
        <v>163</v>
      </c>
    </row>
    <row r="1510" spans="9:22" x14ac:dyDescent="0.45">
      <c r="I1510" t="s">
        <v>191</v>
      </c>
      <c r="J1510" t="s">
        <v>397</v>
      </c>
      <c r="K1510">
        <v>0</v>
      </c>
      <c r="L1510" t="s">
        <v>163</v>
      </c>
      <c r="N1510" t="s">
        <v>215</v>
      </c>
      <c r="O1510" t="s">
        <v>397</v>
      </c>
      <c r="P1510">
        <v>2.2088443836230808E-5</v>
      </c>
      <c r="Q1510" t="s">
        <v>163</v>
      </c>
      <c r="S1510" t="s">
        <v>234</v>
      </c>
      <c r="T1510" t="s">
        <v>397</v>
      </c>
      <c r="U1510">
        <v>7.1189873987782473E-6</v>
      </c>
      <c r="V1510" t="s">
        <v>163</v>
      </c>
    </row>
    <row r="1511" spans="9:22" x14ac:dyDescent="0.45">
      <c r="I1511" t="s">
        <v>191</v>
      </c>
      <c r="J1511" t="s">
        <v>398</v>
      </c>
      <c r="K1511">
        <v>0</v>
      </c>
      <c r="L1511" t="s">
        <v>163</v>
      </c>
      <c r="N1511" t="s">
        <v>215</v>
      </c>
      <c r="O1511" t="s">
        <v>398</v>
      </c>
      <c r="P1511">
        <v>2.2909643018783768E-5</v>
      </c>
      <c r="Q1511" t="s">
        <v>163</v>
      </c>
      <c r="S1511" t="s">
        <v>234</v>
      </c>
      <c r="T1511" t="s">
        <v>398</v>
      </c>
      <c r="U1511">
        <v>7.8119954491595901E-6</v>
      </c>
      <c r="V1511" t="s">
        <v>163</v>
      </c>
    </row>
    <row r="1512" spans="9:22" x14ac:dyDescent="0.45">
      <c r="I1512" t="s">
        <v>191</v>
      </c>
      <c r="J1512" t="s">
        <v>399</v>
      </c>
      <c r="K1512">
        <v>0</v>
      </c>
      <c r="L1512" t="s">
        <v>163</v>
      </c>
      <c r="N1512" t="s">
        <v>215</v>
      </c>
      <c r="O1512" t="s">
        <v>399</v>
      </c>
      <c r="P1512">
        <v>2.0455279865021579E-5</v>
      </c>
      <c r="Q1512" t="s">
        <v>163</v>
      </c>
      <c r="S1512" t="s">
        <v>234</v>
      </c>
      <c r="T1512" t="s">
        <v>399</v>
      </c>
      <c r="U1512">
        <v>8.1259577678611475E-6</v>
      </c>
      <c r="V1512" t="s">
        <v>163</v>
      </c>
    </row>
    <row r="1513" spans="9:22" x14ac:dyDescent="0.45">
      <c r="I1513" t="s">
        <v>191</v>
      </c>
      <c r="J1513" t="s">
        <v>400</v>
      </c>
      <c r="K1513">
        <v>0</v>
      </c>
      <c r="L1513" t="s">
        <v>163</v>
      </c>
      <c r="N1513" t="s">
        <v>215</v>
      </c>
      <c r="O1513" t="s">
        <v>400</v>
      </c>
      <c r="P1513">
        <v>1.8199586046082393E-5</v>
      </c>
      <c r="Q1513" t="s">
        <v>163</v>
      </c>
      <c r="S1513" t="s">
        <v>234</v>
      </c>
      <c r="T1513" t="s">
        <v>400</v>
      </c>
      <c r="U1513">
        <v>7.9230516449990736E-6</v>
      </c>
      <c r="V1513" t="s">
        <v>163</v>
      </c>
    </row>
    <row r="1514" spans="9:22" x14ac:dyDescent="0.45">
      <c r="I1514" t="s">
        <v>191</v>
      </c>
      <c r="J1514" t="s">
        <v>401</v>
      </c>
      <c r="K1514">
        <v>0</v>
      </c>
      <c r="L1514" t="s">
        <v>163</v>
      </c>
      <c r="N1514" t="s">
        <v>215</v>
      </c>
      <c r="O1514" t="s">
        <v>401</v>
      </c>
      <c r="P1514">
        <v>1.6918457829623069E-5</v>
      </c>
      <c r="Q1514" t="s">
        <v>163</v>
      </c>
      <c r="S1514" t="s">
        <v>234</v>
      </c>
      <c r="T1514" t="s">
        <v>401</v>
      </c>
      <c r="U1514">
        <v>5.9786677435268812E-6</v>
      </c>
      <c r="V1514" t="s">
        <v>163</v>
      </c>
    </row>
    <row r="1515" spans="9:22" x14ac:dyDescent="0.45">
      <c r="I1515" t="s">
        <v>191</v>
      </c>
      <c r="J1515" t="s">
        <v>402</v>
      </c>
      <c r="K1515">
        <v>0</v>
      </c>
      <c r="L1515" t="s">
        <v>163</v>
      </c>
      <c r="N1515" t="s">
        <v>215</v>
      </c>
      <c r="O1515" t="s">
        <v>402</v>
      </c>
      <c r="P1515">
        <v>1.5043731459106495E-5</v>
      </c>
      <c r="Q1515" t="s">
        <v>163</v>
      </c>
      <c r="S1515" t="s">
        <v>234</v>
      </c>
      <c r="T1515" t="s">
        <v>402</v>
      </c>
      <c r="U1515">
        <v>4.157745472802334E-6</v>
      </c>
      <c r="V1515" t="s">
        <v>163</v>
      </c>
    </row>
    <row r="1516" spans="9:22" x14ac:dyDescent="0.45">
      <c r="I1516" t="s">
        <v>191</v>
      </c>
      <c r="J1516" t="s">
        <v>403</v>
      </c>
      <c r="K1516">
        <v>0</v>
      </c>
      <c r="L1516" t="s">
        <v>163</v>
      </c>
      <c r="N1516" t="s">
        <v>215</v>
      </c>
      <c r="O1516" t="s">
        <v>403</v>
      </c>
      <c r="P1516">
        <v>8.4793425638760741E-6</v>
      </c>
      <c r="Q1516" t="s">
        <v>163</v>
      </c>
      <c r="S1516" t="s">
        <v>234</v>
      </c>
      <c r="T1516" t="s">
        <v>403</v>
      </c>
      <c r="U1516">
        <v>8.9174155411543793E-7</v>
      </c>
      <c r="V1516" t="s">
        <v>163</v>
      </c>
    </row>
    <row r="1517" spans="9:22" x14ac:dyDescent="0.45">
      <c r="I1517" t="s">
        <v>191</v>
      </c>
      <c r="J1517" t="s">
        <v>264</v>
      </c>
      <c r="K1517">
        <v>0</v>
      </c>
      <c r="L1517" t="s">
        <v>163</v>
      </c>
      <c r="N1517" t="s">
        <v>215</v>
      </c>
      <c r="O1517" t="s">
        <v>264</v>
      </c>
      <c r="P1517">
        <v>2.5528962589100161E-3</v>
      </c>
      <c r="Q1517" t="s">
        <v>163</v>
      </c>
      <c r="S1517" t="s">
        <v>234</v>
      </c>
      <c r="T1517" t="s">
        <v>264</v>
      </c>
      <c r="U1517">
        <v>5.8214898431475761E-3</v>
      </c>
      <c r="V1517" t="s">
        <v>163</v>
      </c>
    </row>
    <row r="1518" spans="9:22" x14ac:dyDescent="0.45">
      <c r="I1518" t="s">
        <v>191</v>
      </c>
      <c r="J1518" t="s">
        <v>265</v>
      </c>
      <c r="K1518">
        <v>0</v>
      </c>
      <c r="L1518" t="s">
        <v>163</v>
      </c>
      <c r="N1518" t="s">
        <v>215</v>
      </c>
      <c r="O1518" t="s">
        <v>265</v>
      </c>
      <c r="P1518">
        <v>2.7118013688856677E-4</v>
      </c>
      <c r="Q1518" t="s">
        <v>163</v>
      </c>
      <c r="S1518" t="s">
        <v>234</v>
      </c>
      <c r="T1518" t="s">
        <v>265</v>
      </c>
      <c r="U1518">
        <v>7.5877565390441992E-4</v>
      </c>
      <c r="V1518" t="s">
        <v>163</v>
      </c>
    </row>
    <row r="1519" spans="9:22" x14ac:dyDescent="0.45">
      <c r="I1519" t="s">
        <v>191</v>
      </c>
      <c r="J1519" t="s">
        <v>266</v>
      </c>
      <c r="K1519">
        <v>4.4678854790472121E-4</v>
      </c>
      <c r="L1519" t="s">
        <v>163</v>
      </c>
      <c r="N1519" t="s">
        <v>215</v>
      </c>
      <c r="O1519" t="s">
        <v>266</v>
      </c>
      <c r="P1519">
        <v>2.4893304578825574E-4</v>
      </c>
      <c r="Q1519" t="s">
        <v>163</v>
      </c>
      <c r="S1519" t="s">
        <v>234</v>
      </c>
      <c r="T1519" t="s">
        <v>266</v>
      </c>
      <c r="U1519">
        <v>7.4368654321423208E-4</v>
      </c>
      <c r="V1519" t="s">
        <v>163</v>
      </c>
    </row>
    <row r="1520" spans="9:22" x14ac:dyDescent="0.45">
      <c r="I1520" t="s">
        <v>191</v>
      </c>
      <c r="J1520" t="s">
        <v>267</v>
      </c>
      <c r="K1520">
        <v>4.3959577491666495E-3</v>
      </c>
      <c r="L1520" t="s">
        <v>163</v>
      </c>
      <c r="N1520" t="s">
        <v>215</v>
      </c>
      <c r="O1520" t="s">
        <v>267</v>
      </c>
      <c r="P1520">
        <v>1.2432285663261989E-3</v>
      </c>
      <c r="Q1520" t="s">
        <v>163</v>
      </c>
      <c r="S1520" t="s">
        <v>234</v>
      </c>
      <c r="T1520" t="s">
        <v>267</v>
      </c>
      <c r="U1520">
        <v>5.0338038965031051E-3</v>
      </c>
      <c r="V1520" t="s">
        <v>163</v>
      </c>
    </row>
    <row r="1521" spans="9:22" x14ac:dyDescent="0.45">
      <c r="I1521" t="s">
        <v>191</v>
      </c>
      <c r="J1521" t="s">
        <v>268</v>
      </c>
      <c r="K1521">
        <v>6.2020055568924918E-4</v>
      </c>
      <c r="L1521" t="s">
        <v>163</v>
      </c>
      <c r="N1521" t="s">
        <v>215</v>
      </c>
      <c r="O1521" t="s">
        <v>268</v>
      </c>
      <c r="P1521">
        <v>1.7535695232247185E-4</v>
      </c>
      <c r="Q1521" t="s">
        <v>163</v>
      </c>
      <c r="S1521" t="s">
        <v>234</v>
      </c>
      <c r="T1521" t="s">
        <v>268</v>
      </c>
      <c r="U1521">
        <v>8.7013552379818383E-4</v>
      </c>
      <c r="V1521" t="s">
        <v>163</v>
      </c>
    </row>
    <row r="1522" spans="9:22" x14ac:dyDescent="0.45">
      <c r="I1522" t="s">
        <v>191</v>
      </c>
      <c r="J1522" t="s">
        <v>277</v>
      </c>
      <c r="K1522">
        <v>0</v>
      </c>
      <c r="L1522" t="s">
        <v>163</v>
      </c>
      <c r="N1522" t="s">
        <v>215</v>
      </c>
      <c r="O1522" t="s">
        <v>277</v>
      </c>
      <c r="P1522">
        <v>1.2934886154457289E-3</v>
      </c>
      <c r="Q1522" t="s">
        <v>163</v>
      </c>
      <c r="S1522" t="s">
        <v>234</v>
      </c>
      <c r="T1522" t="s">
        <v>277</v>
      </c>
      <c r="U1522">
        <v>5.5593726147888396E-3</v>
      </c>
      <c r="V1522" t="s">
        <v>163</v>
      </c>
    </row>
    <row r="1523" spans="9:22" x14ac:dyDescent="0.45">
      <c r="I1523" t="s">
        <v>192</v>
      </c>
      <c r="J1523" t="s">
        <v>162</v>
      </c>
      <c r="K1523">
        <v>8.804407841042825E-4</v>
      </c>
      <c r="L1523" t="s">
        <v>163</v>
      </c>
      <c r="N1523" t="s">
        <v>216</v>
      </c>
      <c r="O1523" t="s">
        <v>162</v>
      </c>
      <c r="P1523">
        <v>0.13098784226352647</v>
      </c>
      <c r="Q1523" t="s">
        <v>163</v>
      </c>
      <c r="S1523" t="s">
        <v>235</v>
      </c>
      <c r="T1523" t="s">
        <v>162</v>
      </c>
      <c r="U1523">
        <v>0.10367643711693554</v>
      </c>
      <c r="V1523" t="s">
        <v>163</v>
      </c>
    </row>
    <row r="1524" spans="9:22" x14ac:dyDescent="0.45">
      <c r="I1524" t="s">
        <v>192</v>
      </c>
      <c r="J1524" t="s">
        <v>164</v>
      </c>
      <c r="K1524">
        <v>5.4277326469771405E-3</v>
      </c>
      <c r="L1524" t="s">
        <v>163</v>
      </c>
      <c r="N1524" t="s">
        <v>216</v>
      </c>
      <c r="O1524" t="s">
        <v>164</v>
      </c>
      <c r="P1524">
        <v>1.5268356101037928E-2</v>
      </c>
      <c r="Q1524" t="s">
        <v>163</v>
      </c>
      <c r="S1524" t="s">
        <v>235</v>
      </c>
      <c r="T1524" t="s">
        <v>164</v>
      </c>
      <c r="U1524">
        <v>1.3893045610173644E-2</v>
      </c>
      <c r="V1524" t="s">
        <v>163</v>
      </c>
    </row>
    <row r="1525" spans="9:22" x14ac:dyDescent="0.45">
      <c r="I1525" t="s">
        <v>192</v>
      </c>
      <c r="J1525" t="s">
        <v>165</v>
      </c>
      <c r="K1525">
        <v>1.1963330901685141E-2</v>
      </c>
      <c r="L1525" t="s">
        <v>163</v>
      </c>
      <c r="N1525" t="s">
        <v>216</v>
      </c>
      <c r="O1525" t="s">
        <v>165</v>
      </c>
      <c r="P1525">
        <v>1.4717736689769409E-2</v>
      </c>
      <c r="Q1525" t="s">
        <v>163</v>
      </c>
      <c r="S1525" t="s">
        <v>235</v>
      </c>
      <c r="T1525" t="s">
        <v>165</v>
      </c>
      <c r="U1525">
        <v>1.4051419147457053E-2</v>
      </c>
      <c r="V1525" t="s">
        <v>163</v>
      </c>
    </row>
    <row r="1526" spans="9:22" x14ac:dyDescent="0.45">
      <c r="I1526" t="s">
        <v>192</v>
      </c>
      <c r="J1526" t="s">
        <v>251</v>
      </c>
      <c r="K1526">
        <v>0.10513510450171475</v>
      </c>
      <c r="L1526" t="s">
        <v>163</v>
      </c>
      <c r="N1526" t="s">
        <v>216</v>
      </c>
      <c r="O1526" t="s">
        <v>251</v>
      </c>
      <c r="P1526">
        <v>9.8323579144622114E-2</v>
      </c>
      <c r="Q1526" t="s">
        <v>163</v>
      </c>
      <c r="S1526" t="s">
        <v>235</v>
      </c>
      <c r="T1526" t="s">
        <v>251</v>
      </c>
      <c r="U1526">
        <v>8.5998309446986193E-2</v>
      </c>
      <c r="V1526" t="s">
        <v>163</v>
      </c>
    </row>
    <row r="1527" spans="9:22" x14ac:dyDescent="0.45">
      <c r="I1527" t="s">
        <v>192</v>
      </c>
      <c r="J1527" t="s">
        <v>252</v>
      </c>
      <c r="K1527">
        <v>1.3263674441487849E-2</v>
      </c>
      <c r="L1527" t="s">
        <v>163</v>
      </c>
      <c r="N1527" t="s">
        <v>216</v>
      </c>
      <c r="O1527" t="s">
        <v>252</v>
      </c>
      <c r="P1527">
        <v>1.6713334950283171E-2</v>
      </c>
      <c r="Q1527" t="s">
        <v>163</v>
      </c>
      <c r="S1527" t="s">
        <v>235</v>
      </c>
      <c r="T1527" t="s">
        <v>252</v>
      </c>
      <c r="U1527">
        <v>1.4162774159837847E-2</v>
      </c>
      <c r="V1527" t="s">
        <v>163</v>
      </c>
    </row>
    <row r="1528" spans="9:22" x14ac:dyDescent="0.45">
      <c r="I1528" t="s">
        <v>192</v>
      </c>
      <c r="J1528" t="s">
        <v>272</v>
      </c>
      <c r="K1528">
        <v>1.0750746718507832E-2</v>
      </c>
      <c r="L1528" t="s">
        <v>163</v>
      </c>
      <c r="N1528" t="s">
        <v>216</v>
      </c>
      <c r="O1528" t="s">
        <v>272</v>
      </c>
      <c r="P1528">
        <v>0.11520696843339098</v>
      </c>
      <c r="Q1528" t="s">
        <v>163</v>
      </c>
      <c r="S1528" t="s">
        <v>235</v>
      </c>
      <c r="T1528" t="s">
        <v>272</v>
      </c>
      <c r="U1528">
        <v>9.2861569128313184E-2</v>
      </c>
      <c r="V1528" t="s">
        <v>163</v>
      </c>
    </row>
    <row r="1529" spans="9:22" x14ac:dyDescent="0.45">
      <c r="I1529" t="s">
        <v>192</v>
      </c>
      <c r="J1529" t="s">
        <v>166</v>
      </c>
      <c r="K1529">
        <v>4.807346554488603E-4</v>
      </c>
      <c r="L1529" t="s">
        <v>163</v>
      </c>
      <c r="N1529" t="s">
        <v>216</v>
      </c>
      <c r="O1529" t="s">
        <v>166</v>
      </c>
      <c r="P1529">
        <v>1.8038469964127987E-2</v>
      </c>
      <c r="Q1529" t="s">
        <v>163</v>
      </c>
      <c r="S1529" t="s">
        <v>235</v>
      </c>
      <c r="T1529" t="s">
        <v>166</v>
      </c>
      <c r="U1529">
        <v>1.219076166053455E-2</v>
      </c>
      <c r="V1529" t="s">
        <v>163</v>
      </c>
    </row>
    <row r="1530" spans="9:22" x14ac:dyDescent="0.45">
      <c r="I1530" t="s">
        <v>192</v>
      </c>
      <c r="J1530" t="s">
        <v>167</v>
      </c>
      <c r="K1530">
        <v>9.864673355831923E-4</v>
      </c>
      <c r="L1530" t="s">
        <v>163</v>
      </c>
      <c r="N1530" t="s">
        <v>216</v>
      </c>
      <c r="O1530" t="s">
        <v>167</v>
      </c>
      <c r="P1530">
        <v>2.4746865114582302E-3</v>
      </c>
      <c r="Q1530" t="s">
        <v>163</v>
      </c>
      <c r="S1530" t="s">
        <v>235</v>
      </c>
      <c r="T1530" t="s">
        <v>167</v>
      </c>
      <c r="U1530">
        <v>1.3915246836046855E-3</v>
      </c>
      <c r="V1530" t="s">
        <v>163</v>
      </c>
    </row>
    <row r="1531" spans="9:22" x14ac:dyDescent="0.45">
      <c r="I1531" t="s">
        <v>192</v>
      </c>
      <c r="J1531" t="s">
        <v>168</v>
      </c>
      <c r="K1531">
        <v>1.5622504558397265E-3</v>
      </c>
      <c r="L1531" t="s">
        <v>163</v>
      </c>
      <c r="N1531" t="s">
        <v>216</v>
      </c>
      <c r="O1531" t="s">
        <v>168</v>
      </c>
      <c r="P1531">
        <v>2.4021945907843688E-3</v>
      </c>
      <c r="Q1531" t="s">
        <v>163</v>
      </c>
      <c r="S1531" t="s">
        <v>235</v>
      </c>
      <c r="T1531" t="s">
        <v>168</v>
      </c>
      <c r="U1531">
        <v>1.3919976892241958E-3</v>
      </c>
      <c r="V1531" t="s">
        <v>163</v>
      </c>
    </row>
    <row r="1532" spans="9:22" x14ac:dyDescent="0.45">
      <c r="I1532" t="s">
        <v>192</v>
      </c>
      <c r="J1532" t="s">
        <v>253</v>
      </c>
      <c r="K1532">
        <v>1.2536144728180284E-2</v>
      </c>
      <c r="L1532" t="s">
        <v>163</v>
      </c>
      <c r="N1532" t="s">
        <v>216</v>
      </c>
      <c r="O1532" t="s">
        <v>253</v>
      </c>
      <c r="P1532">
        <v>1.4436601061322057E-2</v>
      </c>
      <c r="Q1532" t="s">
        <v>163</v>
      </c>
      <c r="S1532" t="s">
        <v>235</v>
      </c>
      <c r="T1532" t="s">
        <v>253</v>
      </c>
      <c r="U1532">
        <v>8.8046052332177958E-3</v>
      </c>
      <c r="V1532" t="s">
        <v>163</v>
      </c>
    </row>
    <row r="1533" spans="9:22" x14ac:dyDescent="0.45">
      <c r="I1533" t="s">
        <v>192</v>
      </c>
      <c r="J1533" t="s">
        <v>254</v>
      </c>
      <c r="K1533">
        <v>1.8099129052510966E-3</v>
      </c>
      <c r="L1533" t="s">
        <v>163</v>
      </c>
      <c r="N1533" t="s">
        <v>216</v>
      </c>
      <c r="O1533" t="s">
        <v>254</v>
      </c>
      <c r="P1533">
        <v>2.0607844834377473E-3</v>
      </c>
      <c r="Q1533" t="s">
        <v>163</v>
      </c>
      <c r="S1533" t="s">
        <v>235</v>
      </c>
      <c r="T1533" t="s">
        <v>254</v>
      </c>
      <c r="U1533">
        <v>1.3448664000684967E-3</v>
      </c>
      <c r="V1533" t="s">
        <v>163</v>
      </c>
    </row>
    <row r="1534" spans="9:22" x14ac:dyDescent="0.45">
      <c r="I1534" t="s">
        <v>192</v>
      </c>
      <c r="J1534" t="s">
        <v>273</v>
      </c>
      <c r="K1534">
        <v>2.1803220456150792E-3</v>
      </c>
      <c r="L1534" t="s">
        <v>163</v>
      </c>
      <c r="N1534" t="s">
        <v>216</v>
      </c>
      <c r="O1534" t="s">
        <v>273</v>
      </c>
      <c r="P1534">
        <v>1.6945326769126034E-2</v>
      </c>
      <c r="Q1534" t="s">
        <v>163</v>
      </c>
      <c r="S1534" t="s">
        <v>235</v>
      </c>
      <c r="T1534" t="s">
        <v>273</v>
      </c>
      <c r="U1534">
        <v>9.9815915573798226E-3</v>
      </c>
      <c r="V1534" t="s">
        <v>163</v>
      </c>
    </row>
    <row r="1535" spans="9:22" x14ac:dyDescent="0.45">
      <c r="I1535" t="s">
        <v>192</v>
      </c>
      <c r="J1535" t="s">
        <v>169</v>
      </c>
      <c r="K1535">
        <v>4.5440902927606712E-2</v>
      </c>
      <c r="L1535" t="s">
        <v>163</v>
      </c>
      <c r="N1535" t="s">
        <v>216</v>
      </c>
      <c r="O1535" t="s">
        <v>169</v>
      </c>
      <c r="P1535">
        <v>0.12384267025310561</v>
      </c>
      <c r="Q1535" t="s">
        <v>163</v>
      </c>
      <c r="S1535" t="s">
        <v>235</v>
      </c>
      <c r="T1535" t="s">
        <v>169</v>
      </c>
      <c r="U1535">
        <v>0.1454675874467016</v>
      </c>
      <c r="V1535" t="s">
        <v>163</v>
      </c>
    </row>
    <row r="1536" spans="9:22" x14ac:dyDescent="0.45">
      <c r="I1536" t="s">
        <v>192</v>
      </c>
      <c r="J1536" t="s">
        <v>170</v>
      </c>
      <c r="K1536">
        <v>4.8485239263408676E-2</v>
      </c>
      <c r="L1536" t="s">
        <v>163</v>
      </c>
      <c r="N1536" t="s">
        <v>216</v>
      </c>
      <c r="O1536" t="s">
        <v>170</v>
      </c>
      <c r="P1536">
        <v>1.5575658470030765E-2</v>
      </c>
      <c r="Q1536" t="s">
        <v>163</v>
      </c>
      <c r="S1536" t="s">
        <v>235</v>
      </c>
      <c r="T1536" t="s">
        <v>170</v>
      </c>
      <c r="U1536">
        <v>1.6818960549310546E-2</v>
      </c>
      <c r="V1536" t="s">
        <v>163</v>
      </c>
    </row>
    <row r="1537" spans="9:22" x14ac:dyDescent="0.45">
      <c r="I1537" t="s">
        <v>192</v>
      </c>
      <c r="J1537" t="s">
        <v>171</v>
      </c>
      <c r="K1537">
        <v>6.1168487828908796E-2</v>
      </c>
      <c r="L1537" t="s">
        <v>163</v>
      </c>
      <c r="N1537" t="s">
        <v>216</v>
      </c>
      <c r="O1537" t="s">
        <v>171</v>
      </c>
      <c r="P1537">
        <v>1.5856733342491703E-2</v>
      </c>
      <c r="Q1537" t="s">
        <v>163</v>
      </c>
      <c r="S1537" t="s">
        <v>235</v>
      </c>
      <c r="T1537" t="s">
        <v>171</v>
      </c>
      <c r="U1537">
        <v>1.6657916374512281E-2</v>
      </c>
      <c r="V1537" t="s">
        <v>163</v>
      </c>
    </row>
    <row r="1538" spans="9:22" x14ac:dyDescent="0.45">
      <c r="I1538" t="s">
        <v>192</v>
      </c>
      <c r="J1538" t="s">
        <v>255</v>
      </c>
      <c r="K1538">
        <v>0.407002966572661</v>
      </c>
      <c r="L1538" t="s">
        <v>163</v>
      </c>
      <c r="N1538" t="s">
        <v>216</v>
      </c>
      <c r="O1538" t="s">
        <v>255</v>
      </c>
      <c r="P1538">
        <v>0.10856967988699323</v>
      </c>
      <c r="Q1538" t="s">
        <v>163</v>
      </c>
      <c r="S1538" t="s">
        <v>235</v>
      </c>
      <c r="T1538" t="s">
        <v>255</v>
      </c>
      <c r="U1538">
        <v>0.11051174605007931</v>
      </c>
      <c r="V1538" t="s">
        <v>163</v>
      </c>
    </row>
    <row r="1539" spans="9:22" x14ac:dyDescent="0.45">
      <c r="I1539" t="s">
        <v>192</v>
      </c>
      <c r="J1539" t="s">
        <v>256</v>
      </c>
      <c r="K1539">
        <v>5.5824975801376353E-2</v>
      </c>
      <c r="L1539" t="s">
        <v>163</v>
      </c>
      <c r="N1539" t="s">
        <v>216</v>
      </c>
      <c r="O1539" t="s">
        <v>256</v>
      </c>
      <c r="P1539">
        <v>2.1001677146047337E-2</v>
      </c>
      <c r="Q1539" t="s">
        <v>163</v>
      </c>
      <c r="S1539" t="s">
        <v>235</v>
      </c>
      <c r="T1539" t="s">
        <v>256</v>
      </c>
      <c r="U1539">
        <v>2.1142581953708408E-2</v>
      </c>
      <c r="V1539" t="s">
        <v>163</v>
      </c>
    </row>
    <row r="1540" spans="9:22" x14ac:dyDescent="0.45">
      <c r="I1540" t="s">
        <v>192</v>
      </c>
      <c r="J1540" t="s">
        <v>274</v>
      </c>
      <c r="K1540">
        <v>8.9974566453595792E-2</v>
      </c>
      <c r="L1540" t="s">
        <v>163</v>
      </c>
      <c r="N1540" t="s">
        <v>216</v>
      </c>
      <c r="O1540" t="s">
        <v>274</v>
      </c>
      <c r="P1540">
        <v>0.12257091916690031</v>
      </c>
      <c r="Q1540" t="s">
        <v>163</v>
      </c>
      <c r="S1540" t="s">
        <v>235</v>
      </c>
      <c r="T1540" t="s">
        <v>274</v>
      </c>
      <c r="U1540">
        <v>0.14282745224548279</v>
      </c>
      <c r="V1540" t="s">
        <v>163</v>
      </c>
    </row>
    <row r="1541" spans="9:22" x14ac:dyDescent="0.45">
      <c r="I1541" t="s">
        <v>192</v>
      </c>
      <c r="J1541" t="s">
        <v>356</v>
      </c>
      <c r="K1541">
        <v>0</v>
      </c>
      <c r="L1541" t="s">
        <v>163</v>
      </c>
      <c r="N1541" t="s">
        <v>216</v>
      </c>
      <c r="O1541" t="s">
        <v>356</v>
      </c>
      <c r="P1541">
        <v>2.3943533807958063E-6</v>
      </c>
      <c r="Q1541" t="s">
        <v>163</v>
      </c>
      <c r="S1541" t="s">
        <v>235</v>
      </c>
      <c r="T1541" t="s">
        <v>356</v>
      </c>
      <c r="U1541">
        <v>3.6904632752968884E-6</v>
      </c>
      <c r="V1541" t="s">
        <v>163</v>
      </c>
    </row>
    <row r="1542" spans="9:22" x14ac:dyDescent="0.45">
      <c r="I1542" t="s">
        <v>192</v>
      </c>
      <c r="J1542" t="s">
        <v>357</v>
      </c>
      <c r="K1542">
        <v>0</v>
      </c>
      <c r="L1542" t="s">
        <v>163</v>
      </c>
      <c r="N1542" t="s">
        <v>216</v>
      </c>
      <c r="O1542" t="s">
        <v>357</v>
      </c>
      <c r="P1542">
        <v>1.8993428601493808E-6</v>
      </c>
      <c r="Q1542" t="s">
        <v>163</v>
      </c>
      <c r="S1542" t="s">
        <v>235</v>
      </c>
      <c r="T1542" t="s">
        <v>357</v>
      </c>
      <c r="U1542">
        <v>4.0625506619320703E-6</v>
      </c>
      <c r="V1542" t="s">
        <v>163</v>
      </c>
    </row>
    <row r="1543" spans="9:22" x14ac:dyDescent="0.45">
      <c r="I1543" t="s">
        <v>192</v>
      </c>
      <c r="J1543" t="s">
        <v>358</v>
      </c>
      <c r="K1543">
        <v>0</v>
      </c>
      <c r="L1543" t="s">
        <v>163</v>
      </c>
      <c r="N1543" t="s">
        <v>216</v>
      </c>
      <c r="O1543" t="s">
        <v>358</v>
      </c>
      <c r="P1543">
        <v>2.0683178045002373E-6</v>
      </c>
      <c r="Q1543" t="s">
        <v>163</v>
      </c>
      <c r="S1543" t="s">
        <v>235</v>
      </c>
      <c r="T1543" t="s">
        <v>358</v>
      </c>
      <c r="U1543">
        <v>4.1763810357643213E-6</v>
      </c>
      <c r="V1543" t="s">
        <v>163</v>
      </c>
    </row>
    <row r="1544" spans="9:22" x14ac:dyDescent="0.45">
      <c r="I1544" t="s">
        <v>192</v>
      </c>
      <c r="J1544" t="s">
        <v>359</v>
      </c>
      <c r="K1544">
        <v>0</v>
      </c>
      <c r="L1544" t="s">
        <v>163</v>
      </c>
      <c r="N1544" t="s">
        <v>216</v>
      </c>
      <c r="O1544" t="s">
        <v>359</v>
      </c>
      <c r="P1544">
        <v>2.1360763934373168E-6</v>
      </c>
      <c r="Q1544" t="s">
        <v>163</v>
      </c>
      <c r="S1544" t="s">
        <v>235</v>
      </c>
      <c r="T1544" t="s">
        <v>359</v>
      </c>
      <c r="U1544">
        <v>3.9671671653674684E-6</v>
      </c>
      <c r="V1544" t="s">
        <v>163</v>
      </c>
    </row>
    <row r="1545" spans="9:22" x14ac:dyDescent="0.45">
      <c r="I1545" t="s">
        <v>192</v>
      </c>
      <c r="J1545" t="s">
        <v>360</v>
      </c>
      <c r="K1545">
        <v>0</v>
      </c>
      <c r="L1545" t="s">
        <v>163</v>
      </c>
      <c r="N1545" t="s">
        <v>216</v>
      </c>
      <c r="O1545" t="s">
        <v>360</v>
      </c>
      <c r="P1545">
        <v>1.6764503861301479E-6</v>
      </c>
      <c r="Q1545" t="s">
        <v>163</v>
      </c>
      <c r="S1545" t="s">
        <v>235</v>
      </c>
      <c r="T1545" t="s">
        <v>360</v>
      </c>
      <c r="U1545">
        <v>4.3216863647202132E-6</v>
      </c>
      <c r="V1545" t="s">
        <v>163</v>
      </c>
    </row>
    <row r="1546" spans="9:22" x14ac:dyDescent="0.45">
      <c r="I1546" t="s">
        <v>192</v>
      </c>
      <c r="J1546" t="s">
        <v>361</v>
      </c>
      <c r="K1546">
        <v>0</v>
      </c>
      <c r="L1546" t="s">
        <v>163</v>
      </c>
      <c r="N1546" t="s">
        <v>216</v>
      </c>
      <c r="O1546" t="s">
        <v>361</v>
      </c>
      <c r="P1546">
        <v>1.3828104688709224E-6</v>
      </c>
      <c r="Q1546" t="s">
        <v>163</v>
      </c>
      <c r="S1546" t="s">
        <v>235</v>
      </c>
      <c r="T1546" t="s">
        <v>361</v>
      </c>
      <c r="U1546">
        <v>5.3896455958571486E-6</v>
      </c>
      <c r="V1546" t="s">
        <v>163</v>
      </c>
    </row>
    <row r="1547" spans="9:22" x14ac:dyDescent="0.45">
      <c r="I1547" t="s">
        <v>192</v>
      </c>
      <c r="J1547" t="s">
        <v>362</v>
      </c>
      <c r="K1547">
        <v>0</v>
      </c>
      <c r="L1547" t="s">
        <v>163</v>
      </c>
      <c r="N1547" t="s">
        <v>216</v>
      </c>
      <c r="O1547" t="s">
        <v>362</v>
      </c>
      <c r="P1547">
        <v>7.6012855633673834E-7</v>
      </c>
      <c r="Q1547" t="s">
        <v>163</v>
      </c>
      <c r="S1547" t="s">
        <v>235</v>
      </c>
      <c r="T1547" t="s">
        <v>362</v>
      </c>
      <c r="U1547">
        <v>9.2680456250068057E-6</v>
      </c>
      <c r="V1547" t="s">
        <v>163</v>
      </c>
    </row>
    <row r="1548" spans="9:22" x14ac:dyDescent="0.45">
      <c r="I1548" t="s">
        <v>192</v>
      </c>
      <c r="J1548" t="s">
        <v>363</v>
      </c>
      <c r="K1548">
        <v>1.2054579515913123E-4</v>
      </c>
      <c r="L1548" t="s">
        <v>163</v>
      </c>
      <c r="N1548" t="s">
        <v>216</v>
      </c>
      <c r="O1548" t="s">
        <v>363</v>
      </c>
      <c r="P1548">
        <v>2.8021609159618426E-7</v>
      </c>
      <c r="Q1548" t="s">
        <v>163</v>
      </c>
      <c r="S1548" t="s">
        <v>235</v>
      </c>
      <c r="T1548" t="s">
        <v>363</v>
      </c>
      <c r="U1548">
        <v>1.2364643889011651E-5</v>
      </c>
      <c r="V1548" t="s">
        <v>163</v>
      </c>
    </row>
    <row r="1549" spans="9:22" x14ac:dyDescent="0.45">
      <c r="I1549" t="s">
        <v>192</v>
      </c>
      <c r="J1549" t="s">
        <v>364</v>
      </c>
      <c r="K1549">
        <v>2.3434902399802659E-4</v>
      </c>
      <c r="L1549" t="s">
        <v>163</v>
      </c>
      <c r="N1549" t="s">
        <v>216</v>
      </c>
      <c r="O1549" t="s">
        <v>364</v>
      </c>
      <c r="P1549">
        <v>2.02060026421244E-7</v>
      </c>
      <c r="Q1549" t="s">
        <v>163</v>
      </c>
      <c r="S1549" t="s">
        <v>235</v>
      </c>
      <c r="T1549" t="s">
        <v>364</v>
      </c>
      <c r="U1549">
        <v>1.6945604160745512E-5</v>
      </c>
      <c r="V1549" t="s">
        <v>163</v>
      </c>
    </row>
    <row r="1550" spans="9:22" x14ac:dyDescent="0.45">
      <c r="I1550" t="s">
        <v>192</v>
      </c>
      <c r="J1550" t="s">
        <v>365</v>
      </c>
      <c r="K1550">
        <v>3.2160535804557396E-4</v>
      </c>
      <c r="L1550" t="s">
        <v>163</v>
      </c>
      <c r="N1550" t="s">
        <v>216</v>
      </c>
      <c r="O1550" t="s">
        <v>365</v>
      </c>
      <c r="P1550">
        <v>1.0805237084666202E-8</v>
      </c>
      <c r="Q1550" t="s">
        <v>163</v>
      </c>
      <c r="S1550" t="s">
        <v>235</v>
      </c>
      <c r="T1550" t="s">
        <v>365</v>
      </c>
      <c r="U1550">
        <v>2.3866073030233253E-5</v>
      </c>
      <c r="V1550" t="s">
        <v>163</v>
      </c>
    </row>
    <row r="1551" spans="9:22" x14ac:dyDescent="0.45">
      <c r="I1551" t="s">
        <v>192</v>
      </c>
      <c r="J1551" t="s">
        <v>366</v>
      </c>
      <c r="K1551">
        <v>3.7311860684050561E-4</v>
      </c>
      <c r="L1551" t="s">
        <v>163</v>
      </c>
      <c r="N1551" t="s">
        <v>216</v>
      </c>
      <c r="O1551" t="s">
        <v>366</v>
      </c>
      <c r="P1551">
        <v>2.7696185007972203E-8</v>
      </c>
      <c r="Q1551" t="s">
        <v>163</v>
      </c>
      <c r="S1551" t="s">
        <v>235</v>
      </c>
      <c r="T1551" t="s">
        <v>366</v>
      </c>
      <c r="U1551">
        <v>3.4641671934994166E-5</v>
      </c>
      <c r="V1551" t="s">
        <v>163</v>
      </c>
    </row>
    <row r="1552" spans="9:22" x14ac:dyDescent="0.45">
      <c r="I1552" t="s">
        <v>192</v>
      </c>
      <c r="J1552" t="s">
        <v>367</v>
      </c>
      <c r="K1552">
        <v>3.7217555835138887E-4</v>
      </c>
      <c r="L1552" t="s">
        <v>163</v>
      </c>
      <c r="N1552" t="s">
        <v>216</v>
      </c>
      <c r="O1552" t="s">
        <v>367</v>
      </c>
      <c r="P1552">
        <v>1.0900810137866183E-7</v>
      </c>
      <c r="Q1552" t="s">
        <v>163</v>
      </c>
      <c r="S1552" t="s">
        <v>235</v>
      </c>
      <c r="T1552" t="s">
        <v>367</v>
      </c>
      <c r="U1552">
        <v>5.3848221032119037E-5</v>
      </c>
      <c r="V1552" t="s">
        <v>163</v>
      </c>
    </row>
    <row r="1553" spans="9:22" x14ac:dyDescent="0.45">
      <c r="I1553" t="s">
        <v>192</v>
      </c>
      <c r="J1553" t="s">
        <v>368</v>
      </c>
      <c r="K1553">
        <v>3.4522279703269577E-4</v>
      </c>
      <c r="L1553" t="s">
        <v>163</v>
      </c>
      <c r="N1553" t="s">
        <v>216</v>
      </c>
      <c r="O1553" t="s">
        <v>368</v>
      </c>
      <c r="P1553">
        <v>3.7900144179619036E-7</v>
      </c>
      <c r="Q1553" t="s">
        <v>163</v>
      </c>
      <c r="S1553" t="s">
        <v>235</v>
      </c>
      <c r="T1553" t="s">
        <v>368</v>
      </c>
      <c r="U1553">
        <v>6.3730906389274889E-5</v>
      </c>
      <c r="V1553" t="s">
        <v>163</v>
      </c>
    </row>
    <row r="1554" spans="9:22" x14ac:dyDescent="0.45">
      <c r="I1554" t="s">
        <v>192</v>
      </c>
      <c r="J1554" t="s">
        <v>369</v>
      </c>
      <c r="K1554">
        <v>3.534209918968231E-4</v>
      </c>
      <c r="L1554" t="s">
        <v>163</v>
      </c>
      <c r="N1554" t="s">
        <v>216</v>
      </c>
      <c r="O1554" t="s">
        <v>369</v>
      </c>
      <c r="P1554">
        <v>4.5106669084239041E-6</v>
      </c>
      <c r="Q1554" t="s">
        <v>163</v>
      </c>
      <c r="S1554" t="s">
        <v>235</v>
      </c>
      <c r="T1554" t="s">
        <v>369</v>
      </c>
      <c r="U1554">
        <v>6.338697015451867E-5</v>
      </c>
      <c r="V1554" t="s">
        <v>163</v>
      </c>
    </row>
    <row r="1555" spans="9:22" x14ac:dyDescent="0.45">
      <c r="I1555" t="s">
        <v>192</v>
      </c>
      <c r="J1555" t="s">
        <v>370</v>
      </c>
      <c r="K1555">
        <v>3.7519125788724078E-4</v>
      </c>
      <c r="L1555" t="s">
        <v>163</v>
      </c>
      <c r="N1555" t="s">
        <v>216</v>
      </c>
      <c r="O1555" t="s">
        <v>370</v>
      </c>
      <c r="P1555">
        <v>5.1149328270551542E-6</v>
      </c>
      <c r="Q1555" t="s">
        <v>163</v>
      </c>
      <c r="S1555" t="s">
        <v>235</v>
      </c>
      <c r="T1555" t="s">
        <v>370</v>
      </c>
      <c r="U1555">
        <v>6.3318841823696207E-5</v>
      </c>
      <c r="V1555" t="s">
        <v>163</v>
      </c>
    </row>
    <row r="1556" spans="9:22" x14ac:dyDescent="0.45">
      <c r="I1556" t="s">
        <v>192</v>
      </c>
      <c r="J1556" t="s">
        <v>371</v>
      </c>
      <c r="K1556">
        <v>3.6793818466592892E-4</v>
      </c>
      <c r="L1556" t="s">
        <v>163</v>
      </c>
      <c r="N1556" t="s">
        <v>216</v>
      </c>
      <c r="O1556" t="s">
        <v>371</v>
      </c>
      <c r="P1556">
        <v>6.2229267284150696E-6</v>
      </c>
      <c r="Q1556" t="s">
        <v>163</v>
      </c>
      <c r="S1556" t="s">
        <v>235</v>
      </c>
      <c r="T1556" t="s">
        <v>371</v>
      </c>
      <c r="U1556">
        <v>5.9852651131315839E-5</v>
      </c>
      <c r="V1556" t="s">
        <v>163</v>
      </c>
    </row>
    <row r="1557" spans="9:22" x14ac:dyDescent="0.45">
      <c r="I1557" t="s">
        <v>192</v>
      </c>
      <c r="J1557" t="s">
        <v>372</v>
      </c>
      <c r="K1557">
        <v>3.3035958309871749E-4</v>
      </c>
      <c r="L1557" t="s">
        <v>163</v>
      </c>
      <c r="N1557" t="s">
        <v>216</v>
      </c>
      <c r="O1557" t="s">
        <v>372</v>
      </c>
      <c r="P1557">
        <v>7.9433083026208765E-6</v>
      </c>
      <c r="Q1557" t="s">
        <v>163</v>
      </c>
      <c r="S1557" t="s">
        <v>235</v>
      </c>
      <c r="T1557" t="s">
        <v>372</v>
      </c>
      <c r="U1557">
        <v>5.7418848620195923E-5</v>
      </c>
      <c r="V1557" t="s">
        <v>163</v>
      </c>
    </row>
    <row r="1558" spans="9:22" x14ac:dyDescent="0.45">
      <c r="I1558" t="s">
        <v>192</v>
      </c>
      <c r="J1558" t="s">
        <v>373</v>
      </c>
      <c r="K1558">
        <v>2.5311154401428065E-4</v>
      </c>
      <c r="L1558" t="s">
        <v>163</v>
      </c>
      <c r="N1558" t="s">
        <v>216</v>
      </c>
      <c r="O1558" t="s">
        <v>373</v>
      </c>
      <c r="P1558">
        <v>8.3821498999332326E-6</v>
      </c>
      <c r="Q1558" t="s">
        <v>163</v>
      </c>
      <c r="S1558" t="s">
        <v>235</v>
      </c>
      <c r="T1558" t="s">
        <v>373</v>
      </c>
      <c r="U1558">
        <v>5.8162813890983122E-5</v>
      </c>
      <c r="V1558" t="s">
        <v>163</v>
      </c>
    </row>
    <row r="1559" spans="9:22" x14ac:dyDescent="0.45">
      <c r="I1559" t="s">
        <v>192</v>
      </c>
      <c r="J1559" t="s">
        <v>374</v>
      </c>
      <c r="K1559">
        <v>1.3779009909322182E-4</v>
      </c>
      <c r="L1559" t="s">
        <v>163</v>
      </c>
      <c r="N1559" t="s">
        <v>216</v>
      </c>
      <c r="O1559" t="s">
        <v>374</v>
      </c>
      <c r="P1559">
        <v>8.7896020878842424E-6</v>
      </c>
      <c r="Q1559" t="s">
        <v>163</v>
      </c>
      <c r="S1559" t="s">
        <v>235</v>
      </c>
      <c r="T1559" t="s">
        <v>374</v>
      </c>
      <c r="U1559">
        <v>6.2411186090488135E-5</v>
      </c>
      <c r="V1559" t="s">
        <v>163</v>
      </c>
    </row>
    <row r="1560" spans="9:22" x14ac:dyDescent="0.45">
      <c r="I1560" t="s">
        <v>192</v>
      </c>
      <c r="J1560" t="s">
        <v>375</v>
      </c>
      <c r="K1560">
        <v>0</v>
      </c>
      <c r="L1560" t="s">
        <v>163</v>
      </c>
      <c r="N1560" t="s">
        <v>216</v>
      </c>
      <c r="O1560" t="s">
        <v>375</v>
      </c>
      <c r="P1560">
        <v>1.0000531382199978E-5</v>
      </c>
      <c r="Q1560" t="s">
        <v>163</v>
      </c>
      <c r="S1560" t="s">
        <v>235</v>
      </c>
      <c r="T1560" t="s">
        <v>375</v>
      </c>
      <c r="U1560">
        <v>6.8264596976128208E-5</v>
      </c>
      <c r="V1560" t="s">
        <v>163</v>
      </c>
    </row>
    <row r="1561" spans="9:22" x14ac:dyDescent="0.45">
      <c r="I1561" t="s">
        <v>192</v>
      </c>
      <c r="J1561" t="s">
        <v>376</v>
      </c>
      <c r="K1561">
        <v>0</v>
      </c>
      <c r="L1561" t="s">
        <v>163</v>
      </c>
      <c r="N1561" t="s">
        <v>216</v>
      </c>
      <c r="O1561" t="s">
        <v>376</v>
      </c>
      <c r="P1561">
        <v>1.0913239976305973E-5</v>
      </c>
      <c r="Q1561" t="s">
        <v>163</v>
      </c>
      <c r="S1561" t="s">
        <v>235</v>
      </c>
      <c r="T1561" t="s">
        <v>376</v>
      </c>
      <c r="U1561">
        <v>7.7019660130025569E-5</v>
      </c>
      <c r="V1561" t="s">
        <v>163</v>
      </c>
    </row>
    <row r="1562" spans="9:22" x14ac:dyDescent="0.45">
      <c r="I1562" t="s">
        <v>192</v>
      </c>
      <c r="J1562" t="s">
        <v>377</v>
      </c>
      <c r="K1562">
        <v>0</v>
      </c>
      <c r="L1562" t="s">
        <v>163</v>
      </c>
      <c r="N1562" t="s">
        <v>216</v>
      </c>
      <c r="O1562" t="s">
        <v>377</v>
      </c>
      <c r="P1562">
        <v>1.1404824245343939E-5</v>
      </c>
      <c r="Q1562" t="s">
        <v>163</v>
      </c>
      <c r="S1562" t="s">
        <v>235</v>
      </c>
      <c r="T1562" t="s">
        <v>377</v>
      </c>
      <c r="U1562">
        <v>9.3507891301708394E-5</v>
      </c>
      <c r="V1562" t="s">
        <v>163</v>
      </c>
    </row>
    <row r="1563" spans="9:22" x14ac:dyDescent="0.45">
      <c r="I1563" t="s">
        <v>192</v>
      </c>
      <c r="J1563" t="s">
        <v>378</v>
      </c>
      <c r="K1563">
        <v>0</v>
      </c>
      <c r="L1563" t="s">
        <v>163</v>
      </c>
      <c r="N1563" t="s">
        <v>216</v>
      </c>
      <c r="O1563" t="s">
        <v>378</v>
      </c>
      <c r="P1563">
        <v>1.2357212421766096E-5</v>
      </c>
      <c r="Q1563" t="s">
        <v>163</v>
      </c>
      <c r="S1563" t="s">
        <v>235</v>
      </c>
      <c r="T1563" t="s">
        <v>378</v>
      </c>
      <c r="U1563">
        <v>1.1159150509926678E-4</v>
      </c>
      <c r="V1563" t="s">
        <v>163</v>
      </c>
    </row>
    <row r="1564" spans="9:22" x14ac:dyDescent="0.45">
      <c r="I1564" t="s">
        <v>192</v>
      </c>
      <c r="J1564" t="s">
        <v>379</v>
      </c>
      <c r="K1564">
        <v>0</v>
      </c>
      <c r="L1564" t="s">
        <v>163</v>
      </c>
      <c r="N1564" t="s">
        <v>216</v>
      </c>
      <c r="O1564" t="s">
        <v>379</v>
      </c>
      <c r="P1564">
        <v>1.2268762152973247E-5</v>
      </c>
      <c r="Q1564" t="s">
        <v>163</v>
      </c>
      <c r="S1564" t="s">
        <v>235</v>
      </c>
      <c r="T1564" t="s">
        <v>379</v>
      </c>
      <c r="U1564">
        <v>1.138922606691665E-4</v>
      </c>
      <c r="V1564" t="s">
        <v>163</v>
      </c>
    </row>
    <row r="1565" spans="9:22" x14ac:dyDescent="0.45">
      <c r="I1565" t="s">
        <v>192</v>
      </c>
      <c r="J1565" t="s">
        <v>172</v>
      </c>
      <c r="K1565">
        <v>4.5786331316483838E-4</v>
      </c>
      <c r="L1565" t="s">
        <v>163</v>
      </c>
      <c r="N1565" t="s">
        <v>216</v>
      </c>
      <c r="O1565" t="s">
        <v>172</v>
      </c>
      <c r="P1565">
        <v>6.4370290384875963E-3</v>
      </c>
      <c r="Q1565" t="s">
        <v>163</v>
      </c>
      <c r="S1565" t="s">
        <v>235</v>
      </c>
      <c r="T1565" t="s">
        <v>172</v>
      </c>
      <c r="U1565">
        <v>1.0993419843655121E-2</v>
      </c>
      <c r="V1565" t="s">
        <v>163</v>
      </c>
    </row>
    <row r="1566" spans="9:22" x14ac:dyDescent="0.45">
      <c r="I1566" t="s">
        <v>192</v>
      </c>
      <c r="J1566" t="s">
        <v>173</v>
      </c>
      <c r="K1566">
        <v>2.7333632073427857E-3</v>
      </c>
      <c r="L1566" t="s">
        <v>163</v>
      </c>
      <c r="N1566" t="s">
        <v>216</v>
      </c>
      <c r="O1566" t="s">
        <v>173</v>
      </c>
      <c r="P1566">
        <v>8.6026474301818053E-4</v>
      </c>
      <c r="Q1566" t="s">
        <v>163</v>
      </c>
      <c r="S1566" t="s">
        <v>235</v>
      </c>
      <c r="T1566" t="s">
        <v>173</v>
      </c>
      <c r="U1566">
        <v>1.4456318437143574E-3</v>
      </c>
      <c r="V1566" t="s">
        <v>163</v>
      </c>
    </row>
    <row r="1567" spans="9:22" x14ac:dyDescent="0.45">
      <c r="I1567" t="s">
        <v>192</v>
      </c>
      <c r="J1567" t="s">
        <v>174</v>
      </c>
      <c r="K1567">
        <v>4.4162050310811631E-3</v>
      </c>
      <c r="L1567" t="s">
        <v>163</v>
      </c>
      <c r="N1567" t="s">
        <v>216</v>
      </c>
      <c r="O1567" t="s">
        <v>174</v>
      </c>
      <c r="P1567">
        <v>8.4221428821693435E-4</v>
      </c>
      <c r="Q1567" t="s">
        <v>163</v>
      </c>
      <c r="S1567" t="s">
        <v>235</v>
      </c>
      <c r="T1567" t="s">
        <v>174</v>
      </c>
      <c r="U1567">
        <v>1.4871575932565531E-3</v>
      </c>
      <c r="V1567" t="s">
        <v>163</v>
      </c>
    </row>
    <row r="1568" spans="9:22" x14ac:dyDescent="0.45">
      <c r="I1568" t="s">
        <v>192</v>
      </c>
      <c r="J1568" t="s">
        <v>257</v>
      </c>
      <c r="K1568">
        <v>3.2154568834091492E-2</v>
      </c>
      <c r="L1568" t="s">
        <v>163</v>
      </c>
      <c r="N1568" t="s">
        <v>216</v>
      </c>
      <c r="O1568" t="s">
        <v>257</v>
      </c>
      <c r="P1568">
        <v>4.6180516880590739E-3</v>
      </c>
      <c r="Q1568" t="s">
        <v>163</v>
      </c>
      <c r="S1568" t="s">
        <v>235</v>
      </c>
      <c r="T1568" t="s">
        <v>257</v>
      </c>
      <c r="U1568">
        <v>9.0259519356360833E-3</v>
      </c>
      <c r="V1568" t="s">
        <v>163</v>
      </c>
    </row>
    <row r="1569" spans="9:22" x14ac:dyDescent="0.45">
      <c r="I1569" t="s">
        <v>192</v>
      </c>
      <c r="J1569" t="s">
        <v>258</v>
      </c>
      <c r="K1569">
        <v>4.1267378176662413E-3</v>
      </c>
      <c r="L1569" t="s">
        <v>163</v>
      </c>
      <c r="N1569" t="s">
        <v>216</v>
      </c>
      <c r="O1569" t="s">
        <v>258</v>
      </c>
      <c r="P1569">
        <v>8.5375390759792808E-4</v>
      </c>
      <c r="Q1569" t="s">
        <v>163</v>
      </c>
      <c r="S1569" t="s">
        <v>235</v>
      </c>
      <c r="T1569" t="s">
        <v>258</v>
      </c>
      <c r="U1569">
        <v>1.4344174882311648E-3</v>
      </c>
      <c r="V1569" t="s">
        <v>163</v>
      </c>
    </row>
    <row r="1570" spans="9:22" x14ac:dyDescent="0.45">
      <c r="I1570" t="s">
        <v>192</v>
      </c>
      <c r="J1570" t="s">
        <v>275</v>
      </c>
      <c r="K1570">
        <v>2.3372508068552397E-3</v>
      </c>
      <c r="L1570" t="s">
        <v>163</v>
      </c>
      <c r="N1570" t="s">
        <v>216</v>
      </c>
      <c r="O1570" t="s">
        <v>275</v>
      </c>
      <c r="P1570">
        <v>6.9796417405600612E-3</v>
      </c>
      <c r="Q1570" t="s">
        <v>163</v>
      </c>
      <c r="S1570" t="s">
        <v>235</v>
      </c>
      <c r="T1570" t="s">
        <v>275</v>
      </c>
      <c r="U1570">
        <v>1.0931411731180158E-2</v>
      </c>
      <c r="V1570" t="s">
        <v>163</v>
      </c>
    </row>
    <row r="1571" spans="9:22" x14ac:dyDescent="0.45">
      <c r="I1571" t="s">
        <v>192</v>
      </c>
      <c r="J1571" t="s">
        <v>259</v>
      </c>
      <c r="K1571">
        <v>0</v>
      </c>
      <c r="L1571" t="s">
        <v>163</v>
      </c>
      <c r="N1571" t="s">
        <v>216</v>
      </c>
      <c r="O1571" t="s">
        <v>259</v>
      </c>
      <c r="P1571">
        <v>3.7866367359232767E-2</v>
      </c>
      <c r="Q1571" t="s">
        <v>163</v>
      </c>
      <c r="S1571" t="s">
        <v>235</v>
      </c>
      <c r="T1571" t="s">
        <v>259</v>
      </c>
      <c r="U1571">
        <v>4.5761233414194441E-2</v>
      </c>
      <c r="V1571" t="s">
        <v>163</v>
      </c>
    </row>
    <row r="1572" spans="9:22" x14ac:dyDescent="0.45">
      <c r="I1572" t="s">
        <v>192</v>
      </c>
      <c r="J1572" t="s">
        <v>260</v>
      </c>
      <c r="K1572">
        <v>2.0517123897318044E-3</v>
      </c>
      <c r="L1572" t="s">
        <v>163</v>
      </c>
      <c r="N1572" t="s">
        <v>216</v>
      </c>
      <c r="O1572" t="s">
        <v>260</v>
      </c>
      <c r="P1572">
        <v>4.7893239823705042E-3</v>
      </c>
      <c r="Q1572" t="s">
        <v>163</v>
      </c>
      <c r="S1572" t="s">
        <v>235</v>
      </c>
      <c r="T1572" t="s">
        <v>260</v>
      </c>
      <c r="U1572">
        <v>5.1145546431094141E-3</v>
      </c>
      <c r="V1572" t="s">
        <v>163</v>
      </c>
    </row>
    <row r="1573" spans="9:22" x14ac:dyDescent="0.45">
      <c r="I1573" t="s">
        <v>192</v>
      </c>
      <c r="J1573" t="s">
        <v>261</v>
      </c>
      <c r="K1573">
        <v>5.8264672614246511E-3</v>
      </c>
      <c r="L1573" t="s">
        <v>163</v>
      </c>
      <c r="N1573" t="s">
        <v>216</v>
      </c>
      <c r="O1573" t="s">
        <v>261</v>
      </c>
      <c r="P1573">
        <v>5.090430457149347E-3</v>
      </c>
      <c r="Q1573" t="s">
        <v>163</v>
      </c>
      <c r="S1573" t="s">
        <v>235</v>
      </c>
      <c r="T1573" t="s">
        <v>261</v>
      </c>
      <c r="U1573">
        <v>5.1161263023562359E-3</v>
      </c>
      <c r="V1573" t="s">
        <v>163</v>
      </c>
    </row>
    <row r="1574" spans="9:22" x14ac:dyDescent="0.45">
      <c r="I1574" t="s">
        <v>192</v>
      </c>
      <c r="J1574" t="s">
        <v>262</v>
      </c>
      <c r="K1574">
        <v>5.5102747595194637E-2</v>
      </c>
      <c r="L1574" t="s">
        <v>163</v>
      </c>
      <c r="N1574" t="s">
        <v>216</v>
      </c>
      <c r="O1574" t="s">
        <v>262</v>
      </c>
      <c r="P1574">
        <v>3.2994954970247077E-2</v>
      </c>
      <c r="Q1574" t="s">
        <v>163</v>
      </c>
      <c r="S1574" t="s">
        <v>235</v>
      </c>
      <c r="T1574" t="s">
        <v>262</v>
      </c>
      <c r="U1574">
        <v>3.0424844420528313E-2</v>
      </c>
      <c r="V1574" t="s">
        <v>163</v>
      </c>
    </row>
    <row r="1575" spans="9:22" x14ac:dyDescent="0.45">
      <c r="I1575" t="s">
        <v>192</v>
      </c>
      <c r="J1575" t="s">
        <v>263</v>
      </c>
      <c r="K1575">
        <v>5.8038677787849097E-3</v>
      </c>
      <c r="L1575" t="s">
        <v>163</v>
      </c>
      <c r="N1575" t="s">
        <v>216</v>
      </c>
      <c r="O1575" t="s">
        <v>263</v>
      </c>
      <c r="P1575">
        <v>5.0619928805331511E-3</v>
      </c>
      <c r="Q1575" t="s">
        <v>163</v>
      </c>
      <c r="S1575" t="s">
        <v>235</v>
      </c>
      <c r="T1575" t="s">
        <v>263</v>
      </c>
      <c r="U1575">
        <v>5.5051682332253422E-3</v>
      </c>
      <c r="V1575" t="s">
        <v>163</v>
      </c>
    </row>
    <row r="1576" spans="9:22" x14ac:dyDescent="0.45">
      <c r="I1576" t="s">
        <v>192</v>
      </c>
      <c r="J1576" t="s">
        <v>276</v>
      </c>
      <c r="K1576">
        <v>5.2513603615248199E-4</v>
      </c>
      <c r="L1576" t="s">
        <v>163</v>
      </c>
      <c r="N1576" t="s">
        <v>216</v>
      </c>
      <c r="O1576" t="s">
        <v>276</v>
      </c>
      <c r="P1576">
        <v>3.2539214642829349E-2</v>
      </c>
      <c r="Q1576" t="s">
        <v>163</v>
      </c>
      <c r="S1576" t="s">
        <v>235</v>
      </c>
      <c r="T1576" t="s">
        <v>276</v>
      </c>
      <c r="U1576">
        <v>4.1631261179352917E-2</v>
      </c>
      <c r="V1576" t="s">
        <v>163</v>
      </c>
    </row>
    <row r="1577" spans="9:22" x14ac:dyDescent="0.45">
      <c r="I1577" t="s">
        <v>192</v>
      </c>
      <c r="J1577" t="s">
        <v>380</v>
      </c>
      <c r="K1577">
        <v>0</v>
      </c>
      <c r="L1577" t="s">
        <v>163</v>
      </c>
      <c r="N1577" t="s">
        <v>216</v>
      </c>
      <c r="O1577" t="s">
        <v>380</v>
      </c>
      <c r="P1577">
        <v>3.2265944134544244E-5</v>
      </c>
      <c r="Q1577" t="s">
        <v>163</v>
      </c>
      <c r="S1577" t="s">
        <v>235</v>
      </c>
      <c r="T1577" t="s">
        <v>380</v>
      </c>
      <c r="U1577">
        <v>6.0395418579135945E-5</v>
      </c>
      <c r="V1577" t="s">
        <v>163</v>
      </c>
    </row>
    <row r="1578" spans="9:22" x14ac:dyDescent="0.45">
      <c r="I1578" t="s">
        <v>192</v>
      </c>
      <c r="J1578" t="s">
        <v>381</v>
      </c>
      <c r="K1578">
        <v>0</v>
      </c>
      <c r="L1578" t="s">
        <v>163</v>
      </c>
      <c r="N1578" t="s">
        <v>216</v>
      </c>
      <c r="O1578" t="s">
        <v>381</v>
      </c>
      <c r="P1578">
        <v>2.2713881324135508E-5</v>
      </c>
      <c r="Q1578" t="s">
        <v>163</v>
      </c>
      <c r="S1578" t="s">
        <v>235</v>
      </c>
      <c r="T1578" t="s">
        <v>381</v>
      </c>
      <c r="U1578">
        <v>7.3526670194472076E-5</v>
      </c>
      <c r="V1578" t="s">
        <v>163</v>
      </c>
    </row>
    <row r="1579" spans="9:22" x14ac:dyDescent="0.45">
      <c r="I1579" t="s">
        <v>192</v>
      </c>
      <c r="J1579" t="s">
        <v>382</v>
      </c>
      <c r="K1579">
        <v>0</v>
      </c>
      <c r="L1579" t="s">
        <v>163</v>
      </c>
      <c r="N1579" t="s">
        <v>216</v>
      </c>
      <c r="O1579" t="s">
        <v>382</v>
      </c>
      <c r="P1579">
        <v>1.7343387698114714E-5</v>
      </c>
      <c r="Q1579" t="s">
        <v>163</v>
      </c>
      <c r="S1579" t="s">
        <v>235</v>
      </c>
      <c r="T1579" t="s">
        <v>382</v>
      </c>
      <c r="U1579">
        <v>8.2416427526970049E-5</v>
      </c>
      <c r="V1579" t="s">
        <v>163</v>
      </c>
    </row>
    <row r="1580" spans="9:22" x14ac:dyDescent="0.45">
      <c r="I1580" t="s">
        <v>192</v>
      </c>
      <c r="J1580" t="s">
        <v>383</v>
      </c>
      <c r="K1580">
        <v>0</v>
      </c>
      <c r="L1580" t="s">
        <v>163</v>
      </c>
      <c r="N1580" t="s">
        <v>216</v>
      </c>
      <c r="O1580" t="s">
        <v>383</v>
      </c>
      <c r="P1580">
        <v>1.182612448246599E-5</v>
      </c>
      <c r="Q1580" t="s">
        <v>163</v>
      </c>
      <c r="S1580" t="s">
        <v>235</v>
      </c>
      <c r="T1580" t="s">
        <v>383</v>
      </c>
      <c r="U1580">
        <v>8.746896880636564E-5</v>
      </c>
      <c r="V1580" t="s">
        <v>163</v>
      </c>
    </row>
    <row r="1581" spans="9:22" x14ac:dyDescent="0.45">
      <c r="I1581" t="s">
        <v>192</v>
      </c>
      <c r="J1581" t="s">
        <v>384</v>
      </c>
      <c r="K1581">
        <v>0</v>
      </c>
      <c r="L1581" t="s">
        <v>163</v>
      </c>
      <c r="N1581" t="s">
        <v>216</v>
      </c>
      <c r="O1581" t="s">
        <v>384</v>
      </c>
      <c r="P1581">
        <v>8.6991968614269902E-6</v>
      </c>
      <c r="Q1581" t="s">
        <v>163</v>
      </c>
      <c r="S1581" t="s">
        <v>235</v>
      </c>
      <c r="T1581" t="s">
        <v>384</v>
      </c>
      <c r="U1581">
        <v>9.0035239665842579E-5</v>
      </c>
      <c r="V1581" t="s">
        <v>163</v>
      </c>
    </row>
    <row r="1582" spans="9:22" x14ac:dyDescent="0.45">
      <c r="I1582" t="s">
        <v>192</v>
      </c>
      <c r="J1582" t="s">
        <v>385</v>
      </c>
      <c r="K1582">
        <v>0</v>
      </c>
      <c r="L1582" t="s">
        <v>163</v>
      </c>
      <c r="N1582" t="s">
        <v>216</v>
      </c>
      <c r="O1582" t="s">
        <v>385</v>
      </c>
      <c r="P1582">
        <v>6.6798216340653913E-6</v>
      </c>
      <c r="Q1582" t="s">
        <v>163</v>
      </c>
      <c r="S1582" t="s">
        <v>235</v>
      </c>
      <c r="T1582" t="s">
        <v>385</v>
      </c>
      <c r="U1582">
        <v>9.6000313444669595E-5</v>
      </c>
      <c r="V1582" t="s">
        <v>163</v>
      </c>
    </row>
    <row r="1583" spans="9:22" x14ac:dyDescent="0.45">
      <c r="I1583" t="s">
        <v>192</v>
      </c>
      <c r="J1583" t="s">
        <v>386</v>
      </c>
      <c r="K1583">
        <v>0</v>
      </c>
      <c r="L1583" t="s">
        <v>163</v>
      </c>
      <c r="N1583" t="s">
        <v>216</v>
      </c>
      <c r="O1583" t="s">
        <v>386</v>
      </c>
      <c r="P1583">
        <v>5.6259183896789989E-6</v>
      </c>
      <c r="Q1583" t="s">
        <v>163</v>
      </c>
      <c r="S1583" t="s">
        <v>235</v>
      </c>
      <c r="T1583" t="s">
        <v>386</v>
      </c>
      <c r="U1583">
        <v>9.9485566346579755E-5</v>
      </c>
      <c r="V1583" t="s">
        <v>163</v>
      </c>
    </row>
    <row r="1584" spans="9:22" x14ac:dyDescent="0.45">
      <c r="I1584" t="s">
        <v>192</v>
      </c>
      <c r="J1584" t="s">
        <v>387</v>
      </c>
      <c r="K1584">
        <v>0</v>
      </c>
      <c r="L1584" t="s">
        <v>163</v>
      </c>
      <c r="N1584" t="s">
        <v>216</v>
      </c>
      <c r="O1584" t="s">
        <v>387</v>
      </c>
      <c r="P1584">
        <v>4.0732581930817165E-6</v>
      </c>
      <c r="Q1584" t="s">
        <v>163</v>
      </c>
      <c r="S1584" t="s">
        <v>235</v>
      </c>
      <c r="T1584" t="s">
        <v>387</v>
      </c>
      <c r="U1584">
        <v>9.7704633274296715E-5</v>
      </c>
      <c r="V1584" t="s">
        <v>163</v>
      </c>
    </row>
    <row r="1585" spans="9:22" x14ac:dyDescent="0.45">
      <c r="I1585" t="s">
        <v>192</v>
      </c>
      <c r="J1585" t="s">
        <v>388</v>
      </c>
      <c r="K1585">
        <v>6.5531238938722018E-5</v>
      </c>
      <c r="L1585" t="s">
        <v>163</v>
      </c>
      <c r="N1585" t="s">
        <v>216</v>
      </c>
      <c r="O1585" t="s">
        <v>388</v>
      </c>
      <c r="P1585">
        <v>2.7345884453053316E-6</v>
      </c>
      <c r="Q1585" t="s">
        <v>163</v>
      </c>
      <c r="S1585" t="s">
        <v>235</v>
      </c>
      <c r="T1585" t="s">
        <v>388</v>
      </c>
      <c r="U1585">
        <v>9.0854721229811504E-5</v>
      </c>
      <c r="V1585" t="s">
        <v>163</v>
      </c>
    </row>
    <row r="1586" spans="9:22" x14ac:dyDescent="0.45">
      <c r="I1586" t="s">
        <v>192</v>
      </c>
      <c r="J1586" t="s">
        <v>389</v>
      </c>
      <c r="K1586">
        <v>1.5544607589709609E-4</v>
      </c>
      <c r="L1586" t="s">
        <v>163</v>
      </c>
      <c r="N1586" t="s">
        <v>216</v>
      </c>
      <c r="O1586" t="s">
        <v>389</v>
      </c>
      <c r="P1586">
        <v>2.2773824479650699E-6</v>
      </c>
      <c r="Q1586" t="s">
        <v>163</v>
      </c>
      <c r="S1586" t="s">
        <v>235</v>
      </c>
      <c r="T1586" t="s">
        <v>389</v>
      </c>
      <c r="U1586">
        <v>8.3655306347505521E-5</v>
      </c>
      <c r="V1586" t="s">
        <v>163</v>
      </c>
    </row>
    <row r="1587" spans="9:22" x14ac:dyDescent="0.45">
      <c r="I1587" t="s">
        <v>192</v>
      </c>
      <c r="J1587" t="s">
        <v>390</v>
      </c>
      <c r="K1587">
        <v>2.2004276018937601E-4</v>
      </c>
      <c r="L1587" t="s">
        <v>163</v>
      </c>
      <c r="N1587" t="s">
        <v>216</v>
      </c>
      <c r="O1587" t="s">
        <v>390</v>
      </c>
      <c r="P1587">
        <v>5.9930321100298794E-7</v>
      </c>
      <c r="Q1587" t="s">
        <v>163</v>
      </c>
      <c r="S1587" t="s">
        <v>235</v>
      </c>
      <c r="T1587" t="s">
        <v>390</v>
      </c>
      <c r="U1587">
        <v>7.5671895953688249E-5</v>
      </c>
      <c r="V1587" t="s">
        <v>163</v>
      </c>
    </row>
    <row r="1588" spans="9:22" x14ac:dyDescent="0.45">
      <c r="I1588" t="s">
        <v>192</v>
      </c>
      <c r="J1588" t="s">
        <v>391</v>
      </c>
      <c r="K1588">
        <v>2.420196740956649E-4</v>
      </c>
      <c r="L1588" t="s">
        <v>163</v>
      </c>
      <c r="N1588" t="s">
        <v>216</v>
      </c>
      <c r="O1588" t="s">
        <v>391</v>
      </c>
      <c r="P1588">
        <v>8.8725652652794612E-7</v>
      </c>
      <c r="Q1588" t="s">
        <v>163</v>
      </c>
      <c r="S1588" t="s">
        <v>235</v>
      </c>
      <c r="T1588" t="s">
        <v>391</v>
      </c>
      <c r="U1588">
        <v>3.7303789400813453E-5</v>
      </c>
      <c r="V1588" t="s">
        <v>163</v>
      </c>
    </row>
    <row r="1589" spans="9:22" x14ac:dyDescent="0.45">
      <c r="I1589" t="s">
        <v>192</v>
      </c>
      <c r="J1589" t="s">
        <v>392</v>
      </c>
      <c r="K1589">
        <v>2.097270422945842E-4</v>
      </c>
      <c r="L1589" t="s">
        <v>163</v>
      </c>
      <c r="N1589" t="s">
        <v>216</v>
      </c>
      <c r="O1589" t="s">
        <v>392</v>
      </c>
      <c r="P1589">
        <v>3.1191553408068644E-6</v>
      </c>
      <c r="Q1589" t="s">
        <v>163</v>
      </c>
      <c r="S1589" t="s">
        <v>235</v>
      </c>
      <c r="T1589" t="s">
        <v>392</v>
      </c>
      <c r="U1589">
        <v>3.3199138860056807E-5</v>
      </c>
      <c r="V1589" t="s">
        <v>163</v>
      </c>
    </row>
    <row r="1590" spans="9:22" x14ac:dyDescent="0.45">
      <c r="I1590" t="s">
        <v>192</v>
      </c>
      <c r="J1590" t="s">
        <v>393</v>
      </c>
      <c r="K1590">
        <v>2.1744219042835899E-4</v>
      </c>
      <c r="L1590" t="s">
        <v>163</v>
      </c>
      <c r="N1590" t="s">
        <v>216</v>
      </c>
      <c r="O1590" t="s">
        <v>393</v>
      </c>
      <c r="P1590">
        <v>5.1908559941538051E-6</v>
      </c>
      <c r="Q1590" t="s">
        <v>163</v>
      </c>
      <c r="S1590" t="s">
        <v>235</v>
      </c>
      <c r="T1590" t="s">
        <v>393</v>
      </c>
      <c r="U1590">
        <v>2.3958791195506409E-5</v>
      </c>
      <c r="V1590" t="s">
        <v>163</v>
      </c>
    </row>
    <row r="1591" spans="9:22" x14ac:dyDescent="0.45">
      <c r="I1591" t="s">
        <v>192</v>
      </c>
      <c r="J1591" t="s">
        <v>394</v>
      </c>
      <c r="K1591">
        <v>2.3888008807028836E-4</v>
      </c>
      <c r="L1591" t="s">
        <v>163</v>
      </c>
      <c r="N1591" t="s">
        <v>216</v>
      </c>
      <c r="O1591" t="s">
        <v>394</v>
      </c>
      <c r="P1591">
        <v>9.5457505763942172E-6</v>
      </c>
      <c r="Q1591" t="s">
        <v>163</v>
      </c>
      <c r="S1591" t="s">
        <v>235</v>
      </c>
      <c r="T1591" t="s">
        <v>394</v>
      </c>
      <c r="U1591">
        <v>1.7092627294011506E-5</v>
      </c>
      <c r="V1591" t="s">
        <v>163</v>
      </c>
    </row>
    <row r="1592" spans="9:22" x14ac:dyDescent="0.45">
      <c r="I1592" t="s">
        <v>192</v>
      </c>
      <c r="J1592" t="s">
        <v>395</v>
      </c>
      <c r="K1592">
        <v>1.901455252271125E-4</v>
      </c>
      <c r="L1592" t="s">
        <v>163</v>
      </c>
      <c r="N1592" t="s">
        <v>216</v>
      </c>
      <c r="O1592" t="s">
        <v>395</v>
      </c>
      <c r="P1592">
        <v>1.4096548525334368E-5</v>
      </c>
      <c r="Q1592" t="s">
        <v>163</v>
      </c>
      <c r="S1592" t="s">
        <v>235</v>
      </c>
      <c r="T1592" t="s">
        <v>395</v>
      </c>
      <c r="U1592">
        <v>1.1145817068468052E-5</v>
      </c>
      <c r="V1592" t="s">
        <v>163</v>
      </c>
    </row>
    <row r="1593" spans="9:22" x14ac:dyDescent="0.45">
      <c r="I1593" t="s">
        <v>192</v>
      </c>
      <c r="J1593" t="s">
        <v>396</v>
      </c>
      <c r="K1593">
        <v>1.1358304338856698E-4</v>
      </c>
      <c r="L1593" t="s">
        <v>163</v>
      </c>
      <c r="N1593" t="s">
        <v>216</v>
      </c>
      <c r="O1593" t="s">
        <v>396</v>
      </c>
      <c r="P1593">
        <v>1.393507655000999E-5</v>
      </c>
      <c r="Q1593" t="s">
        <v>163</v>
      </c>
      <c r="S1593" t="s">
        <v>235</v>
      </c>
      <c r="T1593" t="s">
        <v>396</v>
      </c>
      <c r="U1593">
        <v>7.6793555727933809E-6</v>
      </c>
      <c r="V1593" t="s">
        <v>163</v>
      </c>
    </row>
    <row r="1594" spans="9:22" x14ac:dyDescent="0.45">
      <c r="I1594" t="s">
        <v>192</v>
      </c>
      <c r="J1594" t="s">
        <v>397</v>
      </c>
      <c r="K1594">
        <v>0</v>
      </c>
      <c r="L1594" t="s">
        <v>163</v>
      </c>
      <c r="N1594" t="s">
        <v>216</v>
      </c>
      <c r="O1594" t="s">
        <v>397</v>
      </c>
      <c r="P1594">
        <v>1.3556006934273968E-5</v>
      </c>
      <c r="Q1594" t="s">
        <v>163</v>
      </c>
      <c r="S1594" t="s">
        <v>235</v>
      </c>
      <c r="T1594" t="s">
        <v>397</v>
      </c>
      <c r="U1594">
        <v>4.7377115577486177E-6</v>
      </c>
      <c r="V1594" t="s">
        <v>163</v>
      </c>
    </row>
    <row r="1595" spans="9:22" x14ac:dyDescent="0.45">
      <c r="I1595" t="s">
        <v>192</v>
      </c>
      <c r="J1595" t="s">
        <v>398</v>
      </c>
      <c r="K1595">
        <v>0</v>
      </c>
      <c r="L1595" t="s">
        <v>163</v>
      </c>
      <c r="N1595" t="s">
        <v>216</v>
      </c>
      <c r="O1595" t="s">
        <v>398</v>
      </c>
      <c r="P1595">
        <v>1.3653810310310119E-5</v>
      </c>
      <c r="Q1595" t="s">
        <v>163</v>
      </c>
      <c r="S1595" t="s">
        <v>235</v>
      </c>
      <c r="T1595" t="s">
        <v>398</v>
      </c>
      <c r="U1595">
        <v>3.7331212757453755E-6</v>
      </c>
      <c r="V1595" t="s">
        <v>163</v>
      </c>
    </row>
    <row r="1596" spans="9:22" x14ac:dyDescent="0.45">
      <c r="I1596" t="s">
        <v>192</v>
      </c>
      <c r="J1596" t="s">
        <v>399</v>
      </c>
      <c r="K1596">
        <v>0</v>
      </c>
      <c r="L1596" t="s">
        <v>163</v>
      </c>
      <c r="N1596" t="s">
        <v>216</v>
      </c>
      <c r="O1596" t="s">
        <v>399</v>
      </c>
      <c r="P1596">
        <v>1.4254725437254578E-5</v>
      </c>
      <c r="Q1596" t="s">
        <v>163</v>
      </c>
      <c r="S1596" t="s">
        <v>235</v>
      </c>
      <c r="T1596" t="s">
        <v>399</v>
      </c>
      <c r="U1596">
        <v>4.2549957544822925E-6</v>
      </c>
      <c r="V1596" t="s">
        <v>163</v>
      </c>
    </row>
    <row r="1597" spans="9:22" x14ac:dyDescent="0.45">
      <c r="I1597" t="s">
        <v>192</v>
      </c>
      <c r="J1597" t="s">
        <v>400</v>
      </c>
      <c r="K1597">
        <v>0</v>
      </c>
      <c r="L1597" t="s">
        <v>163</v>
      </c>
      <c r="N1597" t="s">
        <v>216</v>
      </c>
      <c r="O1597" t="s">
        <v>400</v>
      </c>
      <c r="P1597">
        <v>1.3414989811396426E-5</v>
      </c>
      <c r="Q1597" t="s">
        <v>163</v>
      </c>
      <c r="S1597" t="s">
        <v>235</v>
      </c>
      <c r="T1597" t="s">
        <v>400</v>
      </c>
      <c r="U1597">
        <v>4.4232171512648735E-6</v>
      </c>
      <c r="V1597" t="s">
        <v>163</v>
      </c>
    </row>
    <row r="1598" spans="9:22" x14ac:dyDescent="0.45">
      <c r="I1598" t="s">
        <v>192</v>
      </c>
      <c r="J1598" t="s">
        <v>401</v>
      </c>
      <c r="K1598">
        <v>0</v>
      </c>
      <c r="L1598" t="s">
        <v>163</v>
      </c>
      <c r="N1598" t="s">
        <v>216</v>
      </c>
      <c r="O1598" t="s">
        <v>401</v>
      </c>
      <c r="P1598">
        <v>1.4632355861813868E-5</v>
      </c>
      <c r="Q1598" t="s">
        <v>163</v>
      </c>
      <c r="S1598" t="s">
        <v>235</v>
      </c>
      <c r="T1598" t="s">
        <v>401</v>
      </c>
      <c r="U1598">
        <v>3.0281708806353568E-6</v>
      </c>
      <c r="V1598" t="s">
        <v>163</v>
      </c>
    </row>
    <row r="1599" spans="9:22" x14ac:dyDescent="0.45">
      <c r="I1599" t="s">
        <v>192</v>
      </c>
      <c r="J1599" t="s">
        <v>402</v>
      </c>
      <c r="K1599">
        <v>0</v>
      </c>
      <c r="L1599" t="s">
        <v>163</v>
      </c>
      <c r="N1599" t="s">
        <v>216</v>
      </c>
      <c r="O1599" t="s">
        <v>402</v>
      </c>
      <c r="P1599">
        <v>1.5410536312183293E-5</v>
      </c>
      <c r="Q1599" t="s">
        <v>163</v>
      </c>
      <c r="S1599" t="s">
        <v>235</v>
      </c>
      <c r="T1599" t="s">
        <v>402</v>
      </c>
      <c r="U1599">
        <v>1.482050170722041E-6</v>
      </c>
      <c r="V1599" t="s">
        <v>163</v>
      </c>
    </row>
    <row r="1600" spans="9:22" x14ac:dyDescent="0.45">
      <c r="I1600" t="s">
        <v>192</v>
      </c>
      <c r="J1600" t="s">
        <v>403</v>
      </c>
      <c r="K1600">
        <v>0</v>
      </c>
      <c r="L1600" t="s">
        <v>163</v>
      </c>
      <c r="N1600" t="s">
        <v>216</v>
      </c>
      <c r="O1600" t="s">
        <v>403</v>
      </c>
      <c r="P1600">
        <v>1.0318045831904481E-5</v>
      </c>
      <c r="Q1600" t="s">
        <v>163</v>
      </c>
      <c r="S1600" t="s">
        <v>235</v>
      </c>
      <c r="T1600" t="s">
        <v>403</v>
      </c>
      <c r="U1600">
        <v>1.1658636371968656E-8</v>
      </c>
      <c r="V1600" t="s">
        <v>163</v>
      </c>
    </row>
    <row r="1601" spans="9:22" x14ac:dyDescent="0.45">
      <c r="I1601" t="s">
        <v>192</v>
      </c>
      <c r="J1601" t="s">
        <v>264</v>
      </c>
      <c r="K1601">
        <v>0</v>
      </c>
      <c r="L1601" t="s">
        <v>163</v>
      </c>
      <c r="N1601" t="s">
        <v>216</v>
      </c>
      <c r="O1601" t="s">
        <v>264</v>
      </c>
      <c r="P1601">
        <v>3.6401203429965246E-3</v>
      </c>
      <c r="Q1601" t="s">
        <v>163</v>
      </c>
      <c r="S1601" t="s">
        <v>235</v>
      </c>
      <c r="T1601" t="s">
        <v>264</v>
      </c>
      <c r="U1601">
        <v>4.5803807264355092E-3</v>
      </c>
      <c r="V1601" t="s">
        <v>163</v>
      </c>
    </row>
    <row r="1602" spans="9:22" x14ac:dyDescent="0.45">
      <c r="I1602" t="s">
        <v>192</v>
      </c>
      <c r="J1602" t="s">
        <v>265</v>
      </c>
      <c r="K1602">
        <v>0</v>
      </c>
      <c r="L1602" t="s">
        <v>163</v>
      </c>
      <c r="N1602" t="s">
        <v>216</v>
      </c>
      <c r="O1602" t="s">
        <v>265</v>
      </c>
      <c r="P1602">
        <v>1.5264435630580372E-4</v>
      </c>
      <c r="Q1602" t="s">
        <v>163</v>
      </c>
      <c r="S1602" t="s">
        <v>235</v>
      </c>
      <c r="T1602" t="s">
        <v>265</v>
      </c>
      <c r="U1602">
        <v>5.9381149130101948E-4</v>
      </c>
      <c r="V1602" t="s">
        <v>163</v>
      </c>
    </row>
    <row r="1603" spans="9:22" x14ac:dyDescent="0.45">
      <c r="I1603" t="s">
        <v>192</v>
      </c>
      <c r="J1603" t="s">
        <v>266</v>
      </c>
      <c r="K1603">
        <v>2.8282460752117067E-4</v>
      </c>
      <c r="L1603" t="s">
        <v>163</v>
      </c>
      <c r="N1603" t="s">
        <v>216</v>
      </c>
      <c r="O1603" t="s">
        <v>266</v>
      </c>
      <c r="P1603">
        <v>9.4119653095731695E-5</v>
      </c>
      <c r="Q1603" t="s">
        <v>163</v>
      </c>
      <c r="S1603" t="s">
        <v>235</v>
      </c>
      <c r="T1603" t="s">
        <v>266</v>
      </c>
      <c r="U1603">
        <v>6.1490106010369486E-4</v>
      </c>
      <c r="V1603" t="s">
        <v>163</v>
      </c>
    </row>
    <row r="1604" spans="9:22" x14ac:dyDescent="0.45">
      <c r="I1604" t="s">
        <v>192</v>
      </c>
      <c r="J1604" t="s">
        <v>267</v>
      </c>
      <c r="K1604">
        <v>3.7159566694540515E-3</v>
      </c>
      <c r="L1604" t="s">
        <v>163</v>
      </c>
      <c r="N1604" t="s">
        <v>216</v>
      </c>
      <c r="O1604" t="s">
        <v>267</v>
      </c>
      <c r="P1604">
        <v>5.8767292240236284E-4</v>
      </c>
      <c r="Q1604" t="s">
        <v>163</v>
      </c>
      <c r="S1604" t="s">
        <v>235</v>
      </c>
      <c r="T1604" t="s">
        <v>267</v>
      </c>
      <c r="U1604">
        <v>4.7320458707316914E-3</v>
      </c>
      <c r="V1604" t="s">
        <v>163</v>
      </c>
    </row>
    <row r="1605" spans="9:22" x14ac:dyDescent="0.45">
      <c r="I1605" t="s">
        <v>192</v>
      </c>
      <c r="J1605" t="s">
        <v>268</v>
      </c>
      <c r="K1605">
        <v>3.367994981139696E-4</v>
      </c>
      <c r="L1605" t="s">
        <v>163</v>
      </c>
      <c r="N1605" t="s">
        <v>216</v>
      </c>
      <c r="O1605" t="s">
        <v>268</v>
      </c>
      <c r="P1605">
        <v>1.0318932220942153E-4</v>
      </c>
      <c r="Q1605" t="s">
        <v>163</v>
      </c>
      <c r="S1605" t="s">
        <v>235</v>
      </c>
      <c r="T1605" t="s">
        <v>268</v>
      </c>
      <c r="U1605">
        <v>7.9447872232392804E-4</v>
      </c>
      <c r="V1605" t="s">
        <v>163</v>
      </c>
    </row>
    <row r="1606" spans="9:22" x14ac:dyDescent="0.45">
      <c r="I1606" t="s">
        <v>192</v>
      </c>
      <c r="J1606" t="s">
        <v>277</v>
      </c>
      <c r="K1606">
        <v>1.6851746853239743E-5</v>
      </c>
      <c r="L1606" t="s">
        <v>163</v>
      </c>
      <c r="N1606" t="s">
        <v>216</v>
      </c>
      <c r="O1606" t="s">
        <v>277</v>
      </c>
      <c r="P1606">
        <v>1.127706131534816E-3</v>
      </c>
      <c r="Q1606" t="s">
        <v>163</v>
      </c>
      <c r="S1606" t="s">
        <v>235</v>
      </c>
      <c r="T1606" t="s">
        <v>277</v>
      </c>
      <c r="U1606">
        <v>4.4796911549030843E-3</v>
      </c>
      <c r="V1606" t="s">
        <v>163</v>
      </c>
    </row>
    <row r="1607" spans="9:22" x14ac:dyDescent="0.45">
      <c r="I1607" t="s">
        <v>193</v>
      </c>
      <c r="J1607" t="s">
        <v>162</v>
      </c>
      <c r="K1607">
        <v>3.9583094707016763E-4</v>
      </c>
      <c r="L1607" t="s">
        <v>163</v>
      </c>
    </row>
    <row r="1608" spans="9:22" x14ac:dyDescent="0.45">
      <c r="I1608" t="s">
        <v>193</v>
      </c>
      <c r="J1608" t="s">
        <v>164</v>
      </c>
      <c r="K1608">
        <v>4.5967182887565843E-3</v>
      </c>
      <c r="L1608" t="s">
        <v>163</v>
      </c>
    </row>
    <row r="1609" spans="9:22" x14ac:dyDescent="0.45">
      <c r="I1609" t="s">
        <v>193</v>
      </c>
      <c r="J1609" t="s">
        <v>165</v>
      </c>
      <c r="K1609">
        <v>1.1672723323735812E-2</v>
      </c>
      <c r="L1609" t="s">
        <v>163</v>
      </c>
    </row>
    <row r="1610" spans="9:22" x14ac:dyDescent="0.45">
      <c r="I1610" t="s">
        <v>193</v>
      </c>
      <c r="J1610" t="s">
        <v>251</v>
      </c>
      <c r="K1610">
        <v>0.10473951278847929</v>
      </c>
      <c r="L1610" t="s">
        <v>163</v>
      </c>
    </row>
    <row r="1611" spans="9:22" x14ac:dyDescent="0.45">
      <c r="I1611" t="s">
        <v>193</v>
      </c>
      <c r="J1611" t="s">
        <v>252</v>
      </c>
      <c r="K1611">
        <v>1.4911293128699422E-2</v>
      </c>
      <c r="L1611" t="s">
        <v>163</v>
      </c>
    </row>
    <row r="1612" spans="9:22" x14ac:dyDescent="0.45">
      <c r="I1612" t="s">
        <v>193</v>
      </c>
      <c r="J1612" t="s">
        <v>272</v>
      </c>
      <c r="K1612">
        <v>1.4184895992766218E-2</v>
      </c>
      <c r="L1612" t="s">
        <v>163</v>
      </c>
    </row>
    <row r="1613" spans="9:22" x14ac:dyDescent="0.45">
      <c r="I1613" t="s">
        <v>193</v>
      </c>
      <c r="J1613" t="s">
        <v>166</v>
      </c>
      <c r="K1613">
        <v>7.7998915317074359E-4</v>
      </c>
      <c r="L1613" t="s">
        <v>163</v>
      </c>
    </row>
    <row r="1614" spans="9:22" x14ac:dyDescent="0.45">
      <c r="I1614" t="s">
        <v>193</v>
      </c>
      <c r="J1614" t="s">
        <v>167</v>
      </c>
      <c r="K1614">
        <v>1.4161918586336442E-3</v>
      </c>
      <c r="L1614" t="s">
        <v>163</v>
      </c>
    </row>
    <row r="1615" spans="9:22" x14ac:dyDescent="0.45">
      <c r="I1615" t="s">
        <v>193</v>
      </c>
      <c r="J1615" t="s">
        <v>168</v>
      </c>
      <c r="K1615">
        <v>2.0075967346057716E-3</v>
      </c>
      <c r="L1615" t="s">
        <v>163</v>
      </c>
    </row>
    <row r="1616" spans="9:22" x14ac:dyDescent="0.45">
      <c r="I1616" t="s">
        <v>193</v>
      </c>
      <c r="J1616" t="s">
        <v>253</v>
      </c>
      <c r="K1616">
        <v>1.394213760918976E-2</v>
      </c>
      <c r="L1616" t="s">
        <v>163</v>
      </c>
    </row>
    <row r="1617" spans="9:12" x14ac:dyDescent="0.45">
      <c r="I1617" t="s">
        <v>193</v>
      </c>
      <c r="J1617" t="s">
        <v>254</v>
      </c>
      <c r="K1617">
        <v>2.0620216655476962E-3</v>
      </c>
      <c r="L1617" t="s">
        <v>163</v>
      </c>
    </row>
    <row r="1618" spans="9:12" x14ac:dyDescent="0.45">
      <c r="I1618" t="s">
        <v>193</v>
      </c>
      <c r="J1618" t="s">
        <v>273</v>
      </c>
      <c r="K1618">
        <v>2.6177270133747889E-3</v>
      </c>
      <c r="L1618" t="s">
        <v>163</v>
      </c>
    </row>
    <row r="1619" spans="9:12" x14ac:dyDescent="0.45">
      <c r="I1619" t="s">
        <v>193</v>
      </c>
      <c r="J1619" t="s">
        <v>169</v>
      </c>
      <c r="K1619">
        <v>3.8771254607259088E-2</v>
      </c>
      <c r="L1619" t="s">
        <v>163</v>
      </c>
    </row>
    <row r="1620" spans="9:12" x14ac:dyDescent="0.45">
      <c r="I1620" t="s">
        <v>193</v>
      </c>
      <c r="J1620" t="s">
        <v>170</v>
      </c>
      <c r="K1620">
        <v>4.6165402632575098E-2</v>
      </c>
      <c r="L1620" t="s">
        <v>163</v>
      </c>
    </row>
    <row r="1621" spans="9:12" x14ac:dyDescent="0.45">
      <c r="I1621" t="s">
        <v>193</v>
      </c>
      <c r="J1621" t="s">
        <v>171</v>
      </c>
      <c r="K1621">
        <v>5.8338994973964955E-2</v>
      </c>
      <c r="L1621" t="s">
        <v>163</v>
      </c>
    </row>
    <row r="1622" spans="9:12" x14ac:dyDescent="0.45">
      <c r="I1622" t="s">
        <v>193</v>
      </c>
      <c r="J1622" t="s">
        <v>255</v>
      </c>
      <c r="K1622">
        <v>0.40075832158919716</v>
      </c>
      <c r="L1622" t="s">
        <v>163</v>
      </c>
    </row>
    <row r="1623" spans="9:12" x14ac:dyDescent="0.45">
      <c r="I1623" t="s">
        <v>193</v>
      </c>
      <c r="J1623" t="s">
        <v>256</v>
      </c>
      <c r="K1623">
        <v>5.7860903908127204E-2</v>
      </c>
      <c r="L1623" t="s">
        <v>163</v>
      </c>
    </row>
    <row r="1624" spans="9:12" x14ac:dyDescent="0.45">
      <c r="I1624" t="s">
        <v>193</v>
      </c>
      <c r="J1624" t="s">
        <v>274</v>
      </c>
      <c r="K1624">
        <v>0.10298746116367694</v>
      </c>
      <c r="L1624" t="s">
        <v>163</v>
      </c>
    </row>
    <row r="1625" spans="9:12" x14ac:dyDescent="0.45">
      <c r="I1625" t="s">
        <v>193</v>
      </c>
      <c r="J1625" t="s">
        <v>356</v>
      </c>
      <c r="K1625">
        <v>0</v>
      </c>
      <c r="L1625" t="s">
        <v>163</v>
      </c>
    </row>
    <row r="1626" spans="9:12" x14ac:dyDescent="0.45">
      <c r="I1626" t="s">
        <v>193</v>
      </c>
      <c r="J1626" t="s">
        <v>357</v>
      </c>
      <c r="K1626">
        <v>0</v>
      </c>
      <c r="L1626" t="s">
        <v>163</v>
      </c>
    </row>
    <row r="1627" spans="9:12" x14ac:dyDescent="0.45">
      <c r="I1627" t="s">
        <v>193</v>
      </c>
      <c r="J1627" t="s">
        <v>358</v>
      </c>
      <c r="K1627">
        <v>0</v>
      </c>
      <c r="L1627" t="s">
        <v>163</v>
      </c>
    </row>
    <row r="1628" spans="9:12" x14ac:dyDescent="0.45">
      <c r="I1628" t="s">
        <v>193</v>
      </c>
      <c r="J1628" t="s">
        <v>359</v>
      </c>
      <c r="K1628">
        <v>0</v>
      </c>
      <c r="L1628" t="s">
        <v>163</v>
      </c>
    </row>
    <row r="1629" spans="9:12" x14ac:dyDescent="0.45">
      <c r="I1629" t="s">
        <v>193</v>
      </c>
      <c r="J1629" t="s">
        <v>360</v>
      </c>
      <c r="K1629">
        <v>0</v>
      </c>
      <c r="L1629" t="s">
        <v>163</v>
      </c>
    </row>
    <row r="1630" spans="9:12" x14ac:dyDescent="0.45">
      <c r="I1630" t="s">
        <v>193</v>
      </c>
      <c r="J1630" t="s">
        <v>361</v>
      </c>
      <c r="K1630">
        <v>0</v>
      </c>
      <c r="L1630" t="s">
        <v>163</v>
      </c>
    </row>
    <row r="1631" spans="9:12" x14ac:dyDescent="0.45">
      <c r="I1631" t="s">
        <v>193</v>
      </c>
      <c r="J1631" t="s">
        <v>362</v>
      </c>
      <c r="K1631">
        <v>0</v>
      </c>
      <c r="L1631" t="s">
        <v>163</v>
      </c>
    </row>
    <row r="1632" spans="9:12" x14ac:dyDescent="0.45">
      <c r="I1632" t="s">
        <v>193</v>
      </c>
      <c r="J1632" t="s">
        <v>363</v>
      </c>
      <c r="K1632">
        <v>1.0739360058252465E-4</v>
      </c>
      <c r="L1632" t="s">
        <v>163</v>
      </c>
    </row>
    <row r="1633" spans="9:12" x14ac:dyDescent="0.45">
      <c r="I1633" t="s">
        <v>193</v>
      </c>
      <c r="J1633" t="s">
        <v>364</v>
      </c>
      <c r="K1633">
        <v>2.0794759901412614E-4</v>
      </c>
      <c r="L1633" t="s">
        <v>163</v>
      </c>
    </row>
    <row r="1634" spans="9:12" x14ac:dyDescent="0.45">
      <c r="I1634" t="s">
        <v>193</v>
      </c>
      <c r="J1634" t="s">
        <v>365</v>
      </c>
      <c r="K1634">
        <v>2.6369928331400116E-4</v>
      </c>
      <c r="L1634" t="s">
        <v>163</v>
      </c>
    </row>
    <row r="1635" spans="9:12" x14ac:dyDescent="0.45">
      <c r="I1635" t="s">
        <v>193</v>
      </c>
      <c r="J1635" t="s">
        <v>366</v>
      </c>
      <c r="K1635">
        <v>3.2339004224853915E-4</v>
      </c>
      <c r="L1635" t="s">
        <v>163</v>
      </c>
    </row>
    <row r="1636" spans="9:12" x14ac:dyDescent="0.45">
      <c r="I1636" t="s">
        <v>193</v>
      </c>
      <c r="J1636" t="s">
        <v>367</v>
      </c>
      <c r="K1636">
        <v>3.2659755501889264E-4</v>
      </c>
      <c r="L1636" t="s">
        <v>163</v>
      </c>
    </row>
    <row r="1637" spans="9:12" x14ac:dyDescent="0.45">
      <c r="I1637" t="s">
        <v>193</v>
      </c>
      <c r="J1637" t="s">
        <v>368</v>
      </c>
      <c r="K1637">
        <v>3.2271103717592829E-4</v>
      </c>
      <c r="L1637" t="s">
        <v>163</v>
      </c>
    </row>
    <row r="1638" spans="9:12" x14ac:dyDescent="0.45">
      <c r="I1638" t="s">
        <v>193</v>
      </c>
      <c r="J1638" t="s">
        <v>369</v>
      </c>
      <c r="K1638">
        <v>3.2081931340938538E-4</v>
      </c>
      <c r="L1638" t="s">
        <v>163</v>
      </c>
    </row>
    <row r="1639" spans="9:12" x14ac:dyDescent="0.45">
      <c r="I1639" t="s">
        <v>193</v>
      </c>
      <c r="J1639" t="s">
        <v>370</v>
      </c>
      <c r="K1639">
        <v>3.4935397035806094E-4</v>
      </c>
      <c r="L1639" t="s">
        <v>163</v>
      </c>
    </row>
    <row r="1640" spans="9:12" x14ac:dyDescent="0.45">
      <c r="I1640" t="s">
        <v>193</v>
      </c>
      <c r="J1640" t="s">
        <v>371</v>
      </c>
      <c r="K1640">
        <v>3.3170890434016141E-4</v>
      </c>
      <c r="L1640" t="s">
        <v>163</v>
      </c>
    </row>
    <row r="1641" spans="9:12" x14ac:dyDescent="0.45">
      <c r="I1641" t="s">
        <v>193</v>
      </c>
      <c r="J1641" t="s">
        <v>372</v>
      </c>
      <c r="K1641">
        <v>3.0218667142848315E-4</v>
      </c>
      <c r="L1641" t="s">
        <v>163</v>
      </c>
    </row>
    <row r="1642" spans="9:12" x14ac:dyDescent="0.45">
      <c r="I1642" t="s">
        <v>193</v>
      </c>
      <c r="J1642" t="s">
        <v>373</v>
      </c>
      <c r="K1642">
        <v>2.4569308212602571E-4</v>
      </c>
      <c r="L1642" t="s">
        <v>163</v>
      </c>
    </row>
    <row r="1643" spans="9:12" x14ac:dyDescent="0.45">
      <c r="I1643" t="s">
        <v>193</v>
      </c>
      <c r="J1643" t="s">
        <v>374</v>
      </c>
      <c r="K1643">
        <v>1.4343318120551714E-4</v>
      </c>
      <c r="L1643" t="s">
        <v>163</v>
      </c>
    </row>
    <row r="1644" spans="9:12" x14ac:dyDescent="0.45">
      <c r="I1644" t="s">
        <v>193</v>
      </c>
      <c r="J1644" t="s">
        <v>375</v>
      </c>
      <c r="K1644">
        <v>0</v>
      </c>
      <c r="L1644" t="s">
        <v>163</v>
      </c>
    </row>
    <row r="1645" spans="9:12" x14ac:dyDescent="0.45">
      <c r="I1645" t="s">
        <v>193</v>
      </c>
      <c r="J1645" t="s">
        <v>376</v>
      </c>
      <c r="K1645">
        <v>0</v>
      </c>
      <c r="L1645" t="s">
        <v>163</v>
      </c>
    </row>
    <row r="1646" spans="9:12" x14ac:dyDescent="0.45">
      <c r="I1646" t="s">
        <v>193</v>
      </c>
      <c r="J1646" t="s">
        <v>377</v>
      </c>
      <c r="K1646">
        <v>0</v>
      </c>
      <c r="L1646" t="s">
        <v>163</v>
      </c>
    </row>
    <row r="1647" spans="9:12" x14ac:dyDescent="0.45">
      <c r="I1647" t="s">
        <v>193</v>
      </c>
      <c r="J1647" t="s">
        <v>378</v>
      </c>
      <c r="K1647">
        <v>0</v>
      </c>
      <c r="L1647" t="s">
        <v>163</v>
      </c>
    </row>
    <row r="1648" spans="9:12" x14ac:dyDescent="0.45">
      <c r="I1648" t="s">
        <v>193</v>
      </c>
      <c r="J1648" t="s">
        <v>379</v>
      </c>
      <c r="K1648">
        <v>0</v>
      </c>
      <c r="L1648" t="s">
        <v>163</v>
      </c>
    </row>
    <row r="1649" spans="9:12" x14ac:dyDescent="0.45">
      <c r="I1649" t="s">
        <v>193</v>
      </c>
      <c r="J1649" t="s">
        <v>172</v>
      </c>
      <c r="K1649">
        <v>0</v>
      </c>
      <c r="L1649" t="s">
        <v>163</v>
      </c>
    </row>
    <row r="1650" spans="9:12" x14ac:dyDescent="0.45">
      <c r="I1650" t="s">
        <v>193</v>
      </c>
      <c r="J1650" t="s">
        <v>173</v>
      </c>
      <c r="K1650">
        <v>1.8574539059031234E-3</v>
      </c>
      <c r="L1650" t="s">
        <v>163</v>
      </c>
    </row>
    <row r="1651" spans="9:12" x14ac:dyDescent="0.45">
      <c r="I1651" t="s">
        <v>193</v>
      </c>
      <c r="J1651" t="s">
        <v>174</v>
      </c>
      <c r="K1651">
        <v>3.3463501848897351E-3</v>
      </c>
      <c r="L1651" t="s">
        <v>163</v>
      </c>
    </row>
    <row r="1652" spans="9:12" x14ac:dyDescent="0.45">
      <c r="I1652" t="s">
        <v>193</v>
      </c>
      <c r="J1652" t="s">
        <v>257</v>
      </c>
      <c r="K1652">
        <v>2.6668272663766965E-2</v>
      </c>
      <c r="L1652" t="s">
        <v>163</v>
      </c>
    </row>
    <row r="1653" spans="9:12" x14ac:dyDescent="0.45">
      <c r="I1653" t="s">
        <v>193</v>
      </c>
      <c r="J1653" t="s">
        <v>258</v>
      </c>
      <c r="K1653">
        <v>3.6717302747206575E-3</v>
      </c>
      <c r="L1653" t="s">
        <v>163</v>
      </c>
    </row>
    <row r="1654" spans="9:12" x14ac:dyDescent="0.45">
      <c r="I1654" t="s">
        <v>193</v>
      </c>
      <c r="J1654" t="s">
        <v>275</v>
      </c>
      <c r="K1654">
        <v>2.1687085175891596E-3</v>
      </c>
      <c r="L1654" t="s">
        <v>163</v>
      </c>
    </row>
    <row r="1655" spans="9:12" x14ac:dyDescent="0.45">
      <c r="I1655" t="s">
        <v>193</v>
      </c>
      <c r="J1655" t="s">
        <v>259</v>
      </c>
      <c r="K1655">
        <v>0</v>
      </c>
      <c r="L1655" t="s">
        <v>163</v>
      </c>
    </row>
    <row r="1656" spans="9:12" x14ac:dyDescent="0.45">
      <c r="I1656" t="s">
        <v>193</v>
      </c>
      <c r="J1656" t="s">
        <v>260</v>
      </c>
      <c r="K1656">
        <v>1.7171679182442631E-3</v>
      </c>
      <c r="L1656" t="s">
        <v>163</v>
      </c>
    </row>
    <row r="1657" spans="9:12" x14ac:dyDescent="0.45">
      <c r="I1657" t="s">
        <v>193</v>
      </c>
      <c r="J1657" t="s">
        <v>261</v>
      </c>
      <c r="K1657">
        <v>6.3091744712657598E-3</v>
      </c>
      <c r="L1657" t="s">
        <v>163</v>
      </c>
    </row>
    <row r="1658" spans="9:12" x14ac:dyDescent="0.45">
      <c r="I1658" t="s">
        <v>193</v>
      </c>
      <c r="J1658" t="s">
        <v>262</v>
      </c>
      <c r="K1658">
        <v>5.814847194830533E-2</v>
      </c>
      <c r="L1658" t="s">
        <v>163</v>
      </c>
    </row>
    <row r="1659" spans="9:12" x14ac:dyDescent="0.45">
      <c r="I1659" t="s">
        <v>193</v>
      </c>
      <c r="J1659" t="s">
        <v>263</v>
      </c>
      <c r="K1659">
        <v>6.7841130410172291E-3</v>
      </c>
      <c r="L1659" t="s">
        <v>163</v>
      </c>
    </row>
    <row r="1660" spans="9:12" x14ac:dyDescent="0.45">
      <c r="I1660" t="s">
        <v>193</v>
      </c>
      <c r="J1660" t="s">
        <v>276</v>
      </c>
      <c r="K1660">
        <v>2.3178406187215755E-3</v>
      </c>
      <c r="L1660" t="s">
        <v>163</v>
      </c>
    </row>
    <row r="1661" spans="9:12" x14ac:dyDescent="0.45">
      <c r="I1661" t="s">
        <v>193</v>
      </c>
      <c r="J1661" t="s">
        <v>380</v>
      </c>
      <c r="K1661">
        <v>0</v>
      </c>
      <c r="L1661" t="s">
        <v>163</v>
      </c>
    </row>
    <row r="1662" spans="9:12" x14ac:dyDescent="0.45">
      <c r="I1662" t="s">
        <v>193</v>
      </c>
      <c r="J1662" t="s">
        <v>381</v>
      </c>
      <c r="K1662">
        <v>0</v>
      </c>
      <c r="L1662" t="s">
        <v>163</v>
      </c>
    </row>
    <row r="1663" spans="9:12" x14ac:dyDescent="0.45">
      <c r="I1663" t="s">
        <v>193</v>
      </c>
      <c r="J1663" t="s">
        <v>382</v>
      </c>
      <c r="K1663">
        <v>0</v>
      </c>
      <c r="L1663" t="s">
        <v>163</v>
      </c>
    </row>
    <row r="1664" spans="9:12" x14ac:dyDescent="0.45">
      <c r="I1664" t="s">
        <v>193</v>
      </c>
      <c r="J1664" t="s">
        <v>383</v>
      </c>
      <c r="K1664">
        <v>0</v>
      </c>
      <c r="L1664" t="s">
        <v>163</v>
      </c>
    </row>
    <row r="1665" spans="9:12" x14ac:dyDescent="0.45">
      <c r="I1665" t="s">
        <v>193</v>
      </c>
      <c r="J1665" t="s">
        <v>384</v>
      </c>
      <c r="K1665">
        <v>0</v>
      </c>
      <c r="L1665" t="s">
        <v>163</v>
      </c>
    </row>
    <row r="1666" spans="9:12" x14ac:dyDescent="0.45">
      <c r="I1666" t="s">
        <v>193</v>
      </c>
      <c r="J1666" t="s">
        <v>385</v>
      </c>
      <c r="K1666">
        <v>0</v>
      </c>
      <c r="L1666" t="s">
        <v>163</v>
      </c>
    </row>
    <row r="1667" spans="9:12" x14ac:dyDescent="0.45">
      <c r="I1667" t="s">
        <v>193</v>
      </c>
      <c r="J1667" t="s">
        <v>386</v>
      </c>
      <c r="K1667">
        <v>0</v>
      </c>
      <c r="L1667" t="s">
        <v>163</v>
      </c>
    </row>
    <row r="1668" spans="9:12" x14ac:dyDescent="0.45">
      <c r="I1668" t="s">
        <v>193</v>
      </c>
      <c r="J1668" t="s">
        <v>387</v>
      </c>
      <c r="K1668">
        <v>0</v>
      </c>
      <c r="L1668" t="s">
        <v>163</v>
      </c>
    </row>
    <row r="1669" spans="9:12" x14ac:dyDescent="0.45">
      <c r="I1669" t="s">
        <v>193</v>
      </c>
      <c r="J1669" t="s">
        <v>388</v>
      </c>
      <c r="K1669">
        <v>0</v>
      </c>
      <c r="L1669" t="s">
        <v>163</v>
      </c>
    </row>
    <row r="1670" spans="9:12" x14ac:dyDescent="0.45">
      <c r="I1670" t="s">
        <v>193</v>
      </c>
      <c r="J1670" t="s">
        <v>389</v>
      </c>
      <c r="K1670">
        <v>1.074585968910498E-4</v>
      </c>
      <c r="L1670" t="s">
        <v>163</v>
      </c>
    </row>
    <row r="1671" spans="9:12" x14ac:dyDescent="0.45">
      <c r="I1671" t="s">
        <v>193</v>
      </c>
      <c r="J1671" t="s">
        <v>390</v>
      </c>
      <c r="K1671">
        <v>1.9089086739075824E-4</v>
      </c>
      <c r="L1671" t="s">
        <v>163</v>
      </c>
    </row>
    <row r="1672" spans="9:12" x14ac:dyDescent="0.45">
      <c r="I1672" t="s">
        <v>193</v>
      </c>
      <c r="J1672" t="s">
        <v>391</v>
      </c>
      <c r="K1672">
        <v>1.9712495114324421E-4</v>
      </c>
      <c r="L1672" t="s">
        <v>163</v>
      </c>
    </row>
    <row r="1673" spans="9:12" x14ac:dyDescent="0.45">
      <c r="I1673" t="s">
        <v>193</v>
      </c>
      <c r="J1673" t="s">
        <v>392</v>
      </c>
      <c r="K1673">
        <v>1.9201871784309539E-4</v>
      </c>
      <c r="L1673" t="s">
        <v>163</v>
      </c>
    </row>
    <row r="1674" spans="9:12" x14ac:dyDescent="0.45">
      <c r="I1674" t="s">
        <v>193</v>
      </c>
      <c r="J1674" t="s">
        <v>393</v>
      </c>
      <c r="K1674">
        <v>1.6123776606151945E-4</v>
      </c>
      <c r="L1674" t="s">
        <v>163</v>
      </c>
    </row>
    <row r="1675" spans="9:12" x14ac:dyDescent="0.45">
      <c r="I1675" t="s">
        <v>193</v>
      </c>
      <c r="J1675" t="s">
        <v>394</v>
      </c>
      <c r="K1675">
        <v>1.7522537061011401E-4</v>
      </c>
      <c r="L1675" t="s">
        <v>163</v>
      </c>
    </row>
    <row r="1676" spans="9:12" x14ac:dyDescent="0.45">
      <c r="I1676" t="s">
        <v>193</v>
      </c>
      <c r="J1676" t="s">
        <v>395</v>
      </c>
      <c r="K1676">
        <v>1.4763356078788882E-4</v>
      </c>
      <c r="L1676" t="s">
        <v>163</v>
      </c>
    </row>
    <row r="1677" spans="9:12" x14ac:dyDescent="0.45">
      <c r="I1677" t="s">
        <v>193</v>
      </c>
      <c r="J1677" t="s">
        <v>396</v>
      </c>
      <c r="K1677">
        <v>8.7495104611016303E-5</v>
      </c>
      <c r="L1677" t="s">
        <v>163</v>
      </c>
    </row>
    <row r="1678" spans="9:12" x14ac:dyDescent="0.45">
      <c r="I1678" t="s">
        <v>193</v>
      </c>
      <c r="J1678" t="s">
        <v>397</v>
      </c>
      <c r="K1678">
        <v>1.2430196625450972E-5</v>
      </c>
      <c r="L1678" t="s">
        <v>163</v>
      </c>
    </row>
    <row r="1679" spans="9:12" x14ac:dyDescent="0.45">
      <c r="I1679" t="s">
        <v>193</v>
      </c>
      <c r="J1679" t="s">
        <v>398</v>
      </c>
      <c r="K1679">
        <v>0</v>
      </c>
      <c r="L1679" t="s">
        <v>163</v>
      </c>
    </row>
    <row r="1680" spans="9:12" x14ac:dyDescent="0.45">
      <c r="I1680" t="s">
        <v>193</v>
      </c>
      <c r="J1680" t="s">
        <v>399</v>
      </c>
      <c r="K1680">
        <v>0</v>
      </c>
      <c r="L1680" t="s">
        <v>163</v>
      </c>
    </row>
    <row r="1681" spans="9:12" x14ac:dyDescent="0.45">
      <c r="I1681" t="s">
        <v>193</v>
      </c>
      <c r="J1681" t="s">
        <v>400</v>
      </c>
      <c r="K1681">
        <v>0</v>
      </c>
      <c r="L1681" t="s">
        <v>163</v>
      </c>
    </row>
    <row r="1682" spans="9:12" x14ac:dyDescent="0.45">
      <c r="I1682" t="s">
        <v>193</v>
      </c>
      <c r="J1682" t="s">
        <v>401</v>
      </c>
      <c r="K1682">
        <v>0</v>
      </c>
      <c r="L1682" t="s">
        <v>163</v>
      </c>
    </row>
    <row r="1683" spans="9:12" x14ac:dyDescent="0.45">
      <c r="I1683" t="s">
        <v>193</v>
      </c>
      <c r="J1683" t="s">
        <v>402</v>
      </c>
      <c r="K1683">
        <v>0</v>
      </c>
      <c r="L1683" t="s">
        <v>163</v>
      </c>
    </row>
    <row r="1684" spans="9:12" x14ac:dyDescent="0.45">
      <c r="I1684" t="s">
        <v>193</v>
      </c>
      <c r="J1684" t="s">
        <v>403</v>
      </c>
      <c r="K1684">
        <v>0</v>
      </c>
      <c r="L1684" t="s">
        <v>163</v>
      </c>
    </row>
    <row r="1685" spans="9:12" x14ac:dyDescent="0.45">
      <c r="I1685" t="s">
        <v>193</v>
      </c>
      <c r="J1685" t="s">
        <v>264</v>
      </c>
      <c r="K1685">
        <v>0</v>
      </c>
      <c r="L1685" t="s">
        <v>163</v>
      </c>
    </row>
    <row r="1686" spans="9:12" x14ac:dyDescent="0.45">
      <c r="I1686" t="s">
        <v>193</v>
      </c>
      <c r="J1686" t="s">
        <v>265</v>
      </c>
      <c r="K1686">
        <v>0</v>
      </c>
      <c r="L1686" t="s">
        <v>163</v>
      </c>
    </row>
    <row r="1687" spans="9:12" x14ac:dyDescent="0.45">
      <c r="I1687" t="s">
        <v>193</v>
      </c>
      <c r="J1687" t="s">
        <v>266</v>
      </c>
      <c r="K1687">
        <v>2.1588680631757259E-4</v>
      </c>
      <c r="L1687" t="s">
        <v>163</v>
      </c>
    </row>
    <row r="1688" spans="9:12" x14ac:dyDescent="0.45">
      <c r="I1688" t="s">
        <v>193</v>
      </c>
      <c r="J1688" t="s">
        <v>267</v>
      </c>
      <c r="K1688">
        <v>3.5586201649855124E-3</v>
      </c>
      <c r="L1688" t="s">
        <v>163</v>
      </c>
    </row>
    <row r="1689" spans="9:12" x14ac:dyDescent="0.45">
      <c r="I1689" t="s">
        <v>193</v>
      </c>
      <c r="J1689" t="s">
        <v>268</v>
      </c>
      <c r="K1689">
        <v>3.2385873902808396E-4</v>
      </c>
      <c r="L1689" t="s">
        <v>163</v>
      </c>
    </row>
    <row r="1690" spans="9:12" x14ac:dyDescent="0.45">
      <c r="I1690" t="s">
        <v>193</v>
      </c>
      <c r="J1690" t="s">
        <v>277</v>
      </c>
      <c r="K1690">
        <v>1.8692399422567854E-4</v>
      </c>
      <c r="L1690" t="s">
        <v>163</v>
      </c>
    </row>
    <row r="1691" spans="9:12" x14ac:dyDescent="0.45">
      <c r="I1691" t="s">
        <v>194</v>
      </c>
      <c r="J1691" t="s">
        <v>162</v>
      </c>
      <c r="K1691">
        <v>5.9588946453465158E-4</v>
      </c>
      <c r="L1691" t="s">
        <v>163</v>
      </c>
    </row>
    <row r="1692" spans="9:12" x14ac:dyDescent="0.45">
      <c r="I1692" t="s">
        <v>194</v>
      </c>
      <c r="J1692" t="s">
        <v>164</v>
      </c>
      <c r="K1692">
        <v>4.6761236943963233E-3</v>
      </c>
      <c r="L1692" t="s">
        <v>163</v>
      </c>
    </row>
    <row r="1693" spans="9:12" x14ac:dyDescent="0.45">
      <c r="I1693" t="s">
        <v>194</v>
      </c>
      <c r="J1693" t="s">
        <v>165</v>
      </c>
      <c r="K1693">
        <v>1.1481819696852746E-2</v>
      </c>
      <c r="L1693" t="s">
        <v>163</v>
      </c>
    </row>
    <row r="1694" spans="9:12" x14ac:dyDescent="0.45">
      <c r="I1694" t="s">
        <v>194</v>
      </c>
      <c r="J1694" t="s">
        <v>251</v>
      </c>
      <c r="K1694">
        <v>0.1050370034436558</v>
      </c>
      <c r="L1694" t="s">
        <v>163</v>
      </c>
    </row>
    <row r="1695" spans="9:12" x14ac:dyDescent="0.45">
      <c r="I1695" t="s">
        <v>194</v>
      </c>
      <c r="J1695" t="s">
        <v>252</v>
      </c>
      <c r="K1695">
        <v>1.3832786442584453E-2</v>
      </c>
      <c r="L1695" t="s">
        <v>163</v>
      </c>
    </row>
    <row r="1696" spans="9:12" x14ac:dyDescent="0.45">
      <c r="I1696" t="s">
        <v>194</v>
      </c>
      <c r="J1696" t="s">
        <v>272</v>
      </c>
      <c r="K1696">
        <v>1.212073793895287E-2</v>
      </c>
      <c r="L1696" t="s">
        <v>163</v>
      </c>
    </row>
    <row r="1697" spans="9:12" x14ac:dyDescent="0.45">
      <c r="I1697" t="s">
        <v>194</v>
      </c>
      <c r="J1697" t="s">
        <v>166</v>
      </c>
      <c r="K1697">
        <v>7.4493972919870859E-4</v>
      </c>
      <c r="L1697" t="s">
        <v>163</v>
      </c>
    </row>
    <row r="1698" spans="9:12" x14ac:dyDescent="0.45">
      <c r="I1698" t="s">
        <v>194</v>
      </c>
      <c r="J1698" t="s">
        <v>167</v>
      </c>
      <c r="K1698">
        <v>1.4282325470964831E-3</v>
      </c>
      <c r="L1698" t="s">
        <v>163</v>
      </c>
    </row>
    <row r="1699" spans="9:12" x14ac:dyDescent="0.45">
      <c r="I1699" t="s">
        <v>194</v>
      </c>
      <c r="J1699" t="s">
        <v>168</v>
      </c>
      <c r="K1699">
        <v>2.0417366874185233E-3</v>
      </c>
      <c r="L1699" t="s">
        <v>163</v>
      </c>
    </row>
    <row r="1700" spans="9:12" x14ac:dyDescent="0.45">
      <c r="I1700" t="s">
        <v>194</v>
      </c>
      <c r="J1700" t="s">
        <v>253</v>
      </c>
      <c r="K1700">
        <v>1.4408431111396586E-2</v>
      </c>
      <c r="L1700" t="s">
        <v>163</v>
      </c>
    </row>
    <row r="1701" spans="9:12" x14ac:dyDescent="0.45">
      <c r="I1701" t="s">
        <v>194</v>
      </c>
      <c r="J1701" t="s">
        <v>254</v>
      </c>
      <c r="K1701">
        <v>2.0527526284352757E-3</v>
      </c>
      <c r="L1701" t="s">
        <v>163</v>
      </c>
    </row>
    <row r="1702" spans="9:12" x14ac:dyDescent="0.45">
      <c r="I1702" t="s">
        <v>194</v>
      </c>
      <c r="J1702" t="s">
        <v>273</v>
      </c>
      <c r="K1702">
        <v>2.5125552469171864E-3</v>
      </c>
      <c r="L1702" t="s">
        <v>163</v>
      </c>
    </row>
    <row r="1703" spans="9:12" x14ac:dyDescent="0.45">
      <c r="I1703" t="s">
        <v>194</v>
      </c>
      <c r="J1703" t="s">
        <v>169</v>
      </c>
      <c r="K1703">
        <v>4.1143631233944829E-2</v>
      </c>
      <c r="L1703" t="s">
        <v>163</v>
      </c>
    </row>
    <row r="1704" spans="9:12" x14ac:dyDescent="0.45">
      <c r="I1704" t="s">
        <v>194</v>
      </c>
      <c r="J1704" t="s">
        <v>170</v>
      </c>
      <c r="K1704">
        <v>4.6995174258704323E-2</v>
      </c>
      <c r="L1704" t="s">
        <v>163</v>
      </c>
    </row>
    <row r="1705" spans="9:12" x14ac:dyDescent="0.45">
      <c r="I1705" t="s">
        <v>194</v>
      </c>
      <c r="J1705" t="s">
        <v>171</v>
      </c>
      <c r="K1705">
        <v>5.9603676138980363E-2</v>
      </c>
      <c r="L1705" t="s">
        <v>163</v>
      </c>
    </row>
    <row r="1706" spans="9:12" x14ac:dyDescent="0.45">
      <c r="I1706" t="s">
        <v>194</v>
      </c>
      <c r="J1706" t="s">
        <v>255</v>
      </c>
      <c r="K1706">
        <v>0.40563494366364072</v>
      </c>
      <c r="L1706" t="s">
        <v>163</v>
      </c>
    </row>
    <row r="1707" spans="9:12" x14ac:dyDescent="0.45">
      <c r="I1707" t="s">
        <v>194</v>
      </c>
      <c r="J1707" t="s">
        <v>256</v>
      </c>
      <c r="K1707">
        <v>5.6048562318926062E-2</v>
      </c>
      <c r="L1707" t="s">
        <v>163</v>
      </c>
    </row>
    <row r="1708" spans="9:12" x14ac:dyDescent="0.45">
      <c r="I1708" t="s">
        <v>194</v>
      </c>
      <c r="J1708" t="s">
        <v>274</v>
      </c>
      <c r="K1708">
        <v>9.2600516337127056E-2</v>
      </c>
      <c r="L1708" t="s">
        <v>163</v>
      </c>
    </row>
    <row r="1709" spans="9:12" x14ac:dyDescent="0.45">
      <c r="I1709" t="s">
        <v>194</v>
      </c>
      <c r="J1709" t="s">
        <v>356</v>
      </c>
      <c r="K1709">
        <v>0</v>
      </c>
      <c r="L1709" t="s">
        <v>163</v>
      </c>
    </row>
    <row r="1710" spans="9:12" x14ac:dyDescent="0.45">
      <c r="I1710" t="s">
        <v>194</v>
      </c>
      <c r="J1710" t="s">
        <v>357</v>
      </c>
      <c r="K1710">
        <v>0</v>
      </c>
      <c r="L1710" t="s">
        <v>163</v>
      </c>
    </row>
    <row r="1711" spans="9:12" x14ac:dyDescent="0.45">
      <c r="I1711" t="s">
        <v>194</v>
      </c>
      <c r="J1711" t="s">
        <v>358</v>
      </c>
      <c r="K1711">
        <v>0</v>
      </c>
      <c r="L1711" t="s">
        <v>163</v>
      </c>
    </row>
    <row r="1712" spans="9:12" x14ac:dyDescent="0.45">
      <c r="I1712" t="s">
        <v>194</v>
      </c>
      <c r="J1712" t="s">
        <v>359</v>
      </c>
      <c r="K1712">
        <v>0</v>
      </c>
      <c r="L1712" t="s">
        <v>163</v>
      </c>
    </row>
    <row r="1713" spans="9:12" x14ac:dyDescent="0.45">
      <c r="I1713" t="s">
        <v>194</v>
      </c>
      <c r="J1713" t="s">
        <v>360</v>
      </c>
      <c r="K1713">
        <v>0</v>
      </c>
      <c r="L1713" t="s">
        <v>163</v>
      </c>
    </row>
    <row r="1714" spans="9:12" x14ac:dyDescent="0.45">
      <c r="I1714" t="s">
        <v>194</v>
      </c>
      <c r="J1714" t="s">
        <v>361</v>
      </c>
      <c r="K1714">
        <v>0</v>
      </c>
      <c r="L1714" t="s">
        <v>163</v>
      </c>
    </row>
    <row r="1715" spans="9:12" x14ac:dyDescent="0.45">
      <c r="I1715" t="s">
        <v>194</v>
      </c>
      <c r="J1715" t="s">
        <v>362</v>
      </c>
      <c r="K1715">
        <v>0</v>
      </c>
      <c r="L1715" t="s">
        <v>163</v>
      </c>
    </row>
    <row r="1716" spans="9:12" x14ac:dyDescent="0.45">
      <c r="I1716" t="s">
        <v>194</v>
      </c>
      <c r="J1716" t="s">
        <v>363</v>
      </c>
      <c r="K1716">
        <v>1.0977731152253997E-4</v>
      </c>
      <c r="L1716" t="s">
        <v>163</v>
      </c>
    </row>
    <row r="1717" spans="9:12" x14ac:dyDescent="0.45">
      <c r="I1717" t="s">
        <v>194</v>
      </c>
      <c r="J1717" t="s">
        <v>364</v>
      </c>
      <c r="K1717">
        <v>1.8495659945806368E-4</v>
      </c>
      <c r="L1717" t="s">
        <v>163</v>
      </c>
    </row>
    <row r="1718" spans="9:12" x14ac:dyDescent="0.45">
      <c r="I1718" t="s">
        <v>194</v>
      </c>
      <c r="J1718" t="s">
        <v>365</v>
      </c>
      <c r="K1718">
        <v>2.7104649082942598E-4</v>
      </c>
      <c r="L1718" t="s">
        <v>163</v>
      </c>
    </row>
    <row r="1719" spans="9:12" x14ac:dyDescent="0.45">
      <c r="I1719" t="s">
        <v>194</v>
      </c>
      <c r="J1719" t="s">
        <v>366</v>
      </c>
      <c r="K1719">
        <v>3.3449124966455636E-4</v>
      </c>
      <c r="L1719" t="s">
        <v>163</v>
      </c>
    </row>
    <row r="1720" spans="9:12" x14ac:dyDescent="0.45">
      <c r="I1720" t="s">
        <v>194</v>
      </c>
      <c r="J1720" t="s">
        <v>367</v>
      </c>
      <c r="K1720">
        <v>3.4931856835025428E-4</v>
      </c>
      <c r="L1720" t="s">
        <v>163</v>
      </c>
    </row>
    <row r="1721" spans="9:12" x14ac:dyDescent="0.45">
      <c r="I1721" t="s">
        <v>194</v>
      </c>
      <c r="J1721" t="s">
        <v>368</v>
      </c>
      <c r="K1721">
        <v>3.3423375913095669E-4</v>
      </c>
      <c r="L1721" t="s">
        <v>163</v>
      </c>
    </row>
    <row r="1722" spans="9:12" x14ac:dyDescent="0.45">
      <c r="I1722" t="s">
        <v>194</v>
      </c>
      <c r="J1722" t="s">
        <v>369</v>
      </c>
      <c r="K1722">
        <v>3.3662540150122404E-4</v>
      </c>
      <c r="L1722" t="s">
        <v>163</v>
      </c>
    </row>
    <row r="1723" spans="9:12" x14ac:dyDescent="0.45">
      <c r="I1723" t="s">
        <v>194</v>
      </c>
      <c r="J1723" t="s">
        <v>370</v>
      </c>
      <c r="K1723">
        <v>3.6347701817589814E-4</v>
      </c>
      <c r="L1723" t="s">
        <v>163</v>
      </c>
    </row>
    <row r="1724" spans="9:12" x14ac:dyDescent="0.45">
      <c r="I1724" t="s">
        <v>194</v>
      </c>
      <c r="J1724" t="s">
        <v>371</v>
      </c>
      <c r="K1724">
        <v>3.4771014431021557E-4</v>
      </c>
      <c r="L1724" t="s">
        <v>163</v>
      </c>
    </row>
    <row r="1725" spans="9:12" x14ac:dyDescent="0.45">
      <c r="I1725" t="s">
        <v>194</v>
      </c>
      <c r="J1725" t="s">
        <v>372</v>
      </c>
      <c r="K1725">
        <v>3.0839312590156572E-4</v>
      </c>
      <c r="L1725" t="s">
        <v>163</v>
      </c>
    </row>
    <row r="1726" spans="9:12" x14ac:dyDescent="0.45">
      <c r="I1726" t="s">
        <v>194</v>
      </c>
      <c r="J1726" t="s">
        <v>373</v>
      </c>
      <c r="K1726">
        <v>2.4658227623650737E-4</v>
      </c>
      <c r="L1726" t="s">
        <v>163</v>
      </c>
    </row>
    <row r="1727" spans="9:12" x14ac:dyDescent="0.45">
      <c r="I1727" t="s">
        <v>194</v>
      </c>
      <c r="J1727" t="s">
        <v>374</v>
      </c>
      <c r="K1727">
        <v>1.3990478846207273E-4</v>
      </c>
      <c r="L1727" t="s">
        <v>163</v>
      </c>
    </row>
    <row r="1728" spans="9:12" x14ac:dyDescent="0.45">
      <c r="I1728" t="s">
        <v>194</v>
      </c>
      <c r="J1728" t="s">
        <v>375</v>
      </c>
      <c r="K1728">
        <v>0</v>
      </c>
      <c r="L1728" t="s">
        <v>163</v>
      </c>
    </row>
    <row r="1729" spans="9:12" x14ac:dyDescent="0.45">
      <c r="I1729" t="s">
        <v>194</v>
      </c>
      <c r="J1729" t="s">
        <v>376</v>
      </c>
      <c r="K1729">
        <v>0</v>
      </c>
      <c r="L1729" t="s">
        <v>163</v>
      </c>
    </row>
    <row r="1730" spans="9:12" x14ac:dyDescent="0.45">
      <c r="I1730" t="s">
        <v>194</v>
      </c>
      <c r="J1730" t="s">
        <v>377</v>
      </c>
      <c r="K1730">
        <v>0</v>
      </c>
      <c r="L1730" t="s">
        <v>163</v>
      </c>
    </row>
    <row r="1731" spans="9:12" x14ac:dyDescent="0.45">
      <c r="I1731" t="s">
        <v>194</v>
      </c>
      <c r="J1731" t="s">
        <v>378</v>
      </c>
      <c r="K1731">
        <v>0</v>
      </c>
      <c r="L1731" t="s">
        <v>163</v>
      </c>
    </row>
    <row r="1732" spans="9:12" x14ac:dyDescent="0.45">
      <c r="I1732" t="s">
        <v>194</v>
      </c>
      <c r="J1732" t="s">
        <v>379</v>
      </c>
      <c r="K1732">
        <v>0</v>
      </c>
      <c r="L1732" t="s">
        <v>163</v>
      </c>
    </row>
    <row r="1733" spans="9:12" x14ac:dyDescent="0.45">
      <c r="I1733" t="s">
        <v>194</v>
      </c>
      <c r="J1733" t="s">
        <v>172</v>
      </c>
      <c r="K1733">
        <v>1.6207627719220066E-4</v>
      </c>
      <c r="L1733" t="s">
        <v>163</v>
      </c>
    </row>
    <row r="1734" spans="9:12" x14ac:dyDescent="0.45">
      <c r="I1734" t="s">
        <v>194</v>
      </c>
      <c r="J1734" t="s">
        <v>173</v>
      </c>
      <c r="K1734">
        <v>2.4843784976872701E-3</v>
      </c>
      <c r="L1734" t="s">
        <v>163</v>
      </c>
    </row>
    <row r="1735" spans="9:12" x14ac:dyDescent="0.45">
      <c r="I1735" t="s">
        <v>194</v>
      </c>
      <c r="J1735" t="s">
        <v>174</v>
      </c>
      <c r="K1735">
        <v>4.1540484497102357E-3</v>
      </c>
      <c r="L1735" t="s">
        <v>163</v>
      </c>
    </row>
    <row r="1736" spans="9:12" x14ac:dyDescent="0.45">
      <c r="I1736" t="s">
        <v>194</v>
      </c>
      <c r="J1736" t="s">
        <v>257</v>
      </c>
      <c r="K1736">
        <v>3.0769864653413376E-2</v>
      </c>
      <c r="L1736" t="s">
        <v>163</v>
      </c>
    </row>
    <row r="1737" spans="9:12" x14ac:dyDescent="0.45">
      <c r="I1737" t="s">
        <v>194</v>
      </c>
      <c r="J1737" t="s">
        <v>258</v>
      </c>
      <c r="K1737">
        <v>4.0396079350716388E-3</v>
      </c>
      <c r="L1737" t="s">
        <v>163</v>
      </c>
    </row>
    <row r="1738" spans="9:12" x14ac:dyDescent="0.45">
      <c r="I1738" t="s">
        <v>194</v>
      </c>
      <c r="J1738" t="s">
        <v>275</v>
      </c>
      <c r="K1738">
        <v>2.3589565636717917E-3</v>
      </c>
      <c r="L1738" t="s">
        <v>163</v>
      </c>
    </row>
    <row r="1739" spans="9:12" x14ac:dyDescent="0.45">
      <c r="I1739" t="s">
        <v>194</v>
      </c>
      <c r="J1739" t="s">
        <v>259</v>
      </c>
      <c r="K1739">
        <v>0</v>
      </c>
      <c r="L1739" t="s">
        <v>163</v>
      </c>
    </row>
    <row r="1740" spans="9:12" x14ac:dyDescent="0.45">
      <c r="I1740" t="s">
        <v>194</v>
      </c>
      <c r="J1740" t="s">
        <v>260</v>
      </c>
      <c r="K1740">
        <v>2.1998422099871683E-3</v>
      </c>
      <c r="L1740" t="s">
        <v>163</v>
      </c>
    </row>
    <row r="1741" spans="9:12" x14ac:dyDescent="0.45">
      <c r="I1741" t="s">
        <v>194</v>
      </c>
      <c r="J1741" t="s">
        <v>261</v>
      </c>
      <c r="K1741">
        <v>6.3667786573676976E-3</v>
      </c>
      <c r="L1741" t="s">
        <v>163</v>
      </c>
    </row>
    <row r="1742" spans="9:12" x14ac:dyDescent="0.45">
      <c r="I1742" t="s">
        <v>194</v>
      </c>
      <c r="J1742" t="s">
        <v>262</v>
      </c>
      <c r="K1742">
        <v>5.7541405321321827E-2</v>
      </c>
      <c r="L1742" t="s">
        <v>163</v>
      </c>
    </row>
    <row r="1743" spans="9:12" x14ac:dyDescent="0.45">
      <c r="I1743" t="s">
        <v>194</v>
      </c>
      <c r="J1743" t="s">
        <v>263</v>
      </c>
      <c r="K1743">
        <v>6.3841382818109818E-3</v>
      </c>
      <c r="L1743" t="s">
        <v>163</v>
      </c>
    </row>
    <row r="1744" spans="9:12" x14ac:dyDescent="0.45">
      <c r="I1744" t="s">
        <v>194</v>
      </c>
      <c r="J1744" t="s">
        <v>276</v>
      </c>
      <c r="K1744">
        <v>1.1234066285548505E-3</v>
      </c>
      <c r="L1744" t="s">
        <v>163</v>
      </c>
    </row>
    <row r="1745" spans="9:12" x14ac:dyDescent="0.45">
      <c r="I1745" t="s">
        <v>194</v>
      </c>
      <c r="J1745" t="s">
        <v>380</v>
      </c>
      <c r="K1745">
        <v>0</v>
      </c>
      <c r="L1745" t="s">
        <v>163</v>
      </c>
    </row>
    <row r="1746" spans="9:12" x14ac:dyDescent="0.45">
      <c r="I1746" t="s">
        <v>194</v>
      </c>
      <c r="J1746" t="s">
        <v>381</v>
      </c>
      <c r="K1746">
        <v>0</v>
      </c>
      <c r="L1746" t="s">
        <v>163</v>
      </c>
    </row>
    <row r="1747" spans="9:12" x14ac:dyDescent="0.45">
      <c r="I1747" t="s">
        <v>194</v>
      </c>
      <c r="J1747" t="s">
        <v>382</v>
      </c>
      <c r="K1747">
        <v>0</v>
      </c>
      <c r="L1747" t="s">
        <v>163</v>
      </c>
    </row>
    <row r="1748" spans="9:12" x14ac:dyDescent="0.45">
      <c r="I1748" t="s">
        <v>194</v>
      </c>
      <c r="J1748" t="s">
        <v>383</v>
      </c>
      <c r="K1748">
        <v>0</v>
      </c>
      <c r="L1748" t="s">
        <v>163</v>
      </c>
    </row>
    <row r="1749" spans="9:12" x14ac:dyDescent="0.45">
      <c r="I1749" t="s">
        <v>194</v>
      </c>
      <c r="J1749" t="s">
        <v>384</v>
      </c>
      <c r="K1749">
        <v>0</v>
      </c>
      <c r="L1749" t="s">
        <v>163</v>
      </c>
    </row>
    <row r="1750" spans="9:12" x14ac:dyDescent="0.45">
      <c r="I1750" t="s">
        <v>194</v>
      </c>
      <c r="J1750" t="s">
        <v>385</v>
      </c>
      <c r="K1750">
        <v>0</v>
      </c>
      <c r="L1750" t="s">
        <v>163</v>
      </c>
    </row>
    <row r="1751" spans="9:12" x14ac:dyDescent="0.45">
      <c r="I1751" t="s">
        <v>194</v>
      </c>
      <c r="J1751" t="s">
        <v>386</v>
      </c>
      <c r="K1751">
        <v>0</v>
      </c>
      <c r="L1751" t="s">
        <v>163</v>
      </c>
    </row>
    <row r="1752" spans="9:12" x14ac:dyDescent="0.45">
      <c r="I1752" t="s">
        <v>194</v>
      </c>
      <c r="J1752" t="s">
        <v>387</v>
      </c>
      <c r="K1752">
        <v>0</v>
      </c>
      <c r="L1752" t="s">
        <v>163</v>
      </c>
    </row>
    <row r="1753" spans="9:12" x14ac:dyDescent="0.45">
      <c r="I1753" t="s">
        <v>194</v>
      </c>
      <c r="J1753" t="s">
        <v>388</v>
      </c>
      <c r="K1753">
        <v>1.7368524973251899E-5</v>
      </c>
      <c r="L1753" t="s">
        <v>163</v>
      </c>
    </row>
    <row r="1754" spans="9:12" x14ac:dyDescent="0.45">
      <c r="I1754" t="s">
        <v>194</v>
      </c>
      <c r="J1754" t="s">
        <v>389</v>
      </c>
      <c r="K1754">
        <v>1.1784770442956649E-4</v>
      </c>
      <c r="L1754" t="s">
        <v>163</v>
      </c>
    </row>
    <row r="1755" spans="9:12" x14ac:dyDescent="0.45">
      <c r="I1755" t="s">
        <v>194</v>
      </c>
      <c r="J1755" t="s">
        <v>390</v>
      </c>
      <c r="K1755">
        <v>2.0460972855357315E-4</v>
      </c>
      <c r="L1755" t="s">
        <v>163</v>
      </c>
    </row>
    <row r="1756" spans="9:12" x14ac:dyDescent="0.45">
      <c r="I1756" t="s">
        <v>194</v>
      </c>
      <c r="J1756" t="s">
        <v>391</v>
      </c>
      <c r="K1756">
        <v>2.0823482753229888E-4</v>
      </c>
      <c r="L1756" t="s">
        <v>163</v>
      </c>
    </row>
    <row r="1757" spans="9:12" x14ac:dyDescent="0.45">
      <c r="I1757" t="s">
        <v>194</v>
      </c>
      <c r="J1757" t="s">
        <v>392</v>
      </c>
      <c r="K1757">
        <v>1.868874381736979E-4</v>
      </c>
      <c r="L1757" t="s">
        <v>163</v>
      </c>
    </row>
    <row r="1758" spans="9:12" x14ac:dyDescent="0.45">
      <c r="I1758" t="s">
        <v>194</v>
      </c>
      <c r="J1758" t="s">
        <v>393</v>
      </c>
      <c r="K1758">
        <v>1.7447173691298673E-4</v>
      </c>
      <c r="L1758" t="s">
        <v>163</v>
      </c>
    </row>
    <row r="1759" spans="9:12" x14ac:dyDescent="0.45">
      <c r="I1759" t="s">
        <v>194</v>
      </c>
      <c r="J1759" t="s">
        <v>394</v>
      </c>
      <c r="K1759">
        <v>1.9262812433962573E-4</v>
      </c>
      <c r="L1759" t="s">
        <v>163</v>
      </c>
    </row>
    <row r="1760" spans="9:12" x14ac:dyDescent="0.45">
      <c r="I1760" t="s">
        <v>194</v>
      </c>
      <c r="J1760" t="s">
        <v>395</v>
      </c>
      <c r="K1760">
        <v>1.7329869436043482E-4</v>
      </c>
      <c r="L1760" t="s">
        <v>163</v>
      </c>
    </row>
    <row r="1761" spans="9:12" x14ac:dyDescent="0.45">
      <c r="I1761" t="s">
        <v>194</v>
      </c>
      <c r="J1761" t="s">
        <v>396</v>
      </c>
      <c r="K1761">
        <v>1.1081222351173728E-4</v>
      </c>
      <c r="L1761" t="s">
        <v>163</v>
      </c>
    </row>
    <row r="1762" spans="9:12" x14ac:dyDescent="0.45">
      <c r="I1762" t="s">
        <v>194</v>
      </c>
      <c r="J1762" t="s">
        <v>397</v>
      </c>
      <c r="K1762">
        <v>3.1626045784140918E-6</v>
      </c>
      <c r="L1762" t="s">
        <v>163</v>
      </c>
    </row>
    <row r="1763" spans="9:12" x14ac:dyDescent="0.45">
      <c r="I1763" t="s">
        <v>194</v>
      </c>
      <c r="J1763" t="s">
        <v>398</v>
      </c>
      <c r="K1763">
        <v>0</v>
      </c>
      <c r="L1763" t="s">
        <v>163</v>
      </c>
    </row>
    <row r="1764" spans="9:12" x14ac:dyDescent="0.45">
      <c r="I1764" t="s">
        <v>194</v>
      </c>
      <c r="J1764" t="s">
        <v>399</v>
      </c>
      <c r="K1764">
        <v>0</v>
      </c>
      <c r="L1764" t="s">
        <v>163</v>
      </c>
    </row>
    <row r="1765" spans="9:12" x14ac:dyDescent="0.45">
      <c r="I1765" t="s">
        <v>194</v>
      </c>
      <c r="J1765" t="s">
        <v>400</v>
      </c>
      <c r="K1765">
        <v>0</v>
      </c>
      <c r="L1765" t="s">
        <v>163</v>
      </c>
    </row>
    <row r="1766" spans="9:12" x14ac:dyDescent="0.45">
      <c r="I1766" t="s">
        <v>194</v>
      </c>
      <c r="J1766" t="s">
        <v>401</v>
      </c>
      <c r="K1766">
        <v>0</v>
      </c>
      <c r="L1766" t="s">
        <v>163</v>
      </c>
    </row>
    <row r="1767" spans="9:12" x14ac:dyDescent="0.45">
      <c r="I1767" t="s">
        <v>194</v>
      </c>
      <c r="J1767" t="s">
        <v>402</v>
      </c>
      <c r="K1767">
        <v>0</v>
      </c>
      <c r="L1767" t="s">
        <v>163</v>
      </c>
    </row>
    <row r="1768" spans="9:12" x14ac:dyDescent="0.45">
      <c r="I1768" t="s">
        <v>194</v>
      </c>
      <c r="J1768" t="s">
        <v>403</v>
      </c>
      <c r="K1768">
        <v>0</v>
      </c>
      <c r="L1768" t="s">
        <v>163</v>
      </c>
    </row>
    <row r="1769" spans="9:12" x14ac:dyDescent="0.45">
      <c r="I1769" t="s">
        <v>194</v>
      </c>
      <c r="J1769" t="s">
        <v>264</v>
      </c>
      <c r="K1769">
        <v>0</v>
      </c>
      <c r="L1769" t="s">
        <v>163</v>
      </c>
    </row>
    <row r="1770" spans="9:12" x14ac:dyDescent="0.45">
      <c r="I1770" t="s">
        <v>194</v>
      </c>
      <c r="J1770" t="s">
        <v>265</v>
      </c>
      <c r="K1770">
        <v>0</v>
      </c>
      <c r="L1770" t="s">
        <v>163</v>
      </c>
    </row>
    <row r="1771" spans="9:12" x14ac:dyDescent="0.45">
      <c r="I1771" t="s">
        <v>194</v>
      </c>
      <c r="J1771" t="s">
        <v>266</v>
      </c>
      <c r="K1771">
        <v>2.8473492388532125E-4</v>
      </c>
      <c r="L1771" t="s">
        <v>163</v>
      </c>
    </row>
    <row r="1772" spans="9:12" x14ac:dyDescent="0.45">
      <c r="I1772" t="s">
        <v>194</v>
      </c>
      <c r="J1772" t="s">
        <v>267</v>
      </c>
      <c r="K1772">
        <v>3.8215766629427087E-3</v>
      </c>
      <c r="L1772" t="s">
        <v>163</v>
      </c>
    </row>
    <row r="1773" spans="9:12" x14ac:dyDescent="0.45">
      <c r="I1773" t="s">
        <v>194</v>
      </c>
      <c r="J1773" t="s">
        <v>268</v>
      </c>
      <c r="K1773">
        <v>4.04963089769045E-4</v>
      </c>
      <c r="L1773" t="s">
        <v>163</v>
      </c>
    </row>
    <row r="1774" spans="9:12" x14ac:dyDescent="0.45">
      <c r="I1774" t="s">
        <v>194</v>
      </c>
      <c r="J1774" t="s">
        <v>277</v>
      </c>
      <c r="K1774">
        <v>2.2887092394375199E-4</v>
      </c>
      <c r="L1774" t="s">
        <v>163</v>
      </c>
    </row>
    <row r="1775" spans="9:12" x14ac:dyDescent="0.45">
      <c r="I1775" t="s">
        <v>195</v>
      </c>
      <c r="J1775" t="s">
        <v>162</v>
      </c>
      <c r="K1775">
        <v>3.51908112343071E-4</v>
      </c>
      <c r="L1775" t="s">
        <v>163</v>
      </c>
    </row>
    <row r="1776" spans="9:12" x14ac:dyDescent="0.45">
      <c r="I1776" t="s">
        <v>195</v>
      </c>
      <c r="J1776" t="s">
        <v>164</v>
      </c>
      <c r="K1776">
        <v>4.3231864534208509E-3</v>
      </c>
      <c r="L1776" t="s">
        <v>163</v>
      </c>
    </row>
    <row r="1777" spans="9:12" x14ac:dyDescent="0.45">
      <c r="I1777" t="s">
        <v>195</v>
      </c>
      <c r="J1777" t="s">
        <v>165</v>
      </c>
      <c r="K1777">
        <v>1.0191491631733831E-2</v>
      </c>
      <c r="L1777" t="s">
        <v>163</v>
      </c>
    </row>
    <row r="1778" spans="9:12" x14ac:dyDescent="0.45">
      <c r="I1778" t="s">
        <v>195</v>
      </c>
      <c r="J1778" t="s">
        <v>251</v>
      </c>
      <c r="K1778">
        <v>9.9055560075402907E-2</v>
      </c>
      <c r="L1778" t="s">
        <v>163</v>
      </c>
    </row>
    <row r="1779" spans="9:12" x14ac:dyDescent="0.45">
      <c r="I1779" t="s">
        <v>195</v>
      </c>
      <c r="J1779" t="s">
        <v>252</v>
      </c>
      <c r="K1779">
        <v>1.3663904411622223E-2</v>
      </c>
      <c r="L1779" t="s">
        <v>163</v>
      </c>
    </row>
    <row r="1780" spans="9:12" x14ac:dyDescent="0.45">
      <c r="I1780" t="s">
        <v>195</v>
      </c>
      <c r="J1780" t="s">
        <v>272</v>
      </c>
      <c r="K1780">
        <v>1.2081288894699322E-2</v>
      </c>
      <c r="L1780" t="s">
        <v>163</v>
      </c>
    </row>
    <row r="1781" spans="9:12" x14ac:dyDescent="0.45">
      <c r="I1781" t="s">
        <v>195</v>
      </c>
      <c r="J1781" t="s">
        <v>166</v>
      </c>
      <c r="K1781">
        <v>6.2441243726692869E-4</v>
      </c>
      <c r="L1781" t="s">
        <v>163</v>
      </c>
    </row>
    <row r="1782" spans="9:12" x14ac:dyDescent="0.45">
      <c r="I1782" t="s">
        <v>195</v>
      </c>
      <c r="J1782" t="s">
        <v>167</v>
      </c>
      <c r="K1782">
        <v>1.0306811441350653E-3</v>
      </c>
      <c r="L1782" t="s">
        <v>163</v>
      </c>
    </row>
    <row r="1783" spans="9:12" x14ac:dyDescent="0.45">
      <c r="I1783" t="s">
        <v>195</v>
      </c>
      <c r="J1783" t="s">
        <v>168</v>
      </c>
      <c r="K1783">
        <v>1.5747160190495569E-3</v>
      </c>
      <c r="L1783" t="s">
        <v>163</v>
      </c>
    </row>
    <row r="1784" spans="9:12" x14ac:dyDescent="0.45">
      <c r="I1784" t="s">
        <v>195</v>
      </c>
      <c r="J1784" t="s">
        <v>253</v>
      </c>
      <c r="K1784">
        <v>1.1988106850135134E-2</v>
      </c>
      <c r="L1784" t="s">
        <v>163</v>
      </c>
    </row>
    <row r="1785" spans="9:12" x14ac:dyDescent="0.45">
      <c r="I1785" t="s">
        <v>195</v>
      </c>
      <c r="J1785" t="s">
        <v>254</v>
      </c>
      <c r="K1785">
        <v>1.6504193332527849E-3</v>
      </c>
      <c r="L1785" t="s">
        <v>163</v>
      </c>
    </row>
    <row r="1786" spans="9:12" x14ac:dyDescent="0.45">
      <c r="I1786" t="s">
        <v>195</v>
      </c>
      <c r="J1786" t="s">
        <v>273</v>
      </c>
      <c r="K1786">
        <v>2.1269616113302847E-3</v>
      </c>
      <c r="L1786" t="s">
        <v>163</v>
      </c>
    </row>
    <row r="1787" spans="9:12" x14ac:dyDescent="0.45">
      <c r="I1787" t="s">
        <v>195</v>
      </c>
      <c r="J1787" t="s">
        <v>169</v>
      </c>
      <c r="K1787">
        <v>4.1232811463347327E-2</v>
      </c>
      <c r="L1787" t="s">
        <v>163</v>
      </c>
    </row>
    <row r="1788" spans="9:12" x14ac:dyDescent="0.45">
      <c r="I1788" t="s">
        <v>195</v>
      </c>
      <c r="J1788" t="s">
        <v>170</v>
      </c>
      <c r="K1788">
        <v>4.6103014224001058E-2</v>
      </c>
      <c r="L1788" t="s">
        <v>163</v>
      </c>
    </row>
    <row r="1789" spans="9:12" x14ac:dyDescent="0.45">
      <c r="I1789" t="s">
        <v>195</v>
      </c>
      <c r="J1789" t="s">
        <v>171</v>
      </c>
      <c r="K1789">
        <v>5.8426685321502102E-2</v>
      </c>
      <c r="L1789" t="s">
        <v>163</v>
      </c>
    </row>
    <row r="1790" spans="9:12" x14ac:dyDescent="0.45">
      <c r="I1790" t="s">
        <v>195</v>
      </c>
      <c r="J1790" t="s">
        <v>255</v>
      </c>
      <c r="K1790">
        <v>0.41415246977265968</v>
      </c>
      <c r="L1790" t="s">
        <v>163</v>
      </c>
    </row>
    <row r="1791" spans="9:12" x14ac:dyDescent="0.45">
      <c r="I1791" t="s">
        <v>195</v>
      </c>
      <c r="J1791" t="s">
        <v>256</v>
      </c>
      <c r="K1791">
        <v>6.1187992899083311E-2</v>
      </c>
      <c r="L1791" t="s">
        <v>163</v>
      </c>
    </row>
    <row r="1792" spans="9:12" x14ac:dyDescent="0.45">
      <c r="I1792" t="s">
        <v>195</v>
      </c>
      <c r="J1792" t="s">
        <v>274</v>
      </c>
      <c r="K1792">
        <v>0.1087933535339972</v>
      </c>
      <c r="L1792" t="s">
        <v>163</v>
      </c>
    </row>
    <row r="1793" spans="9:12" x14ac:dyDescent="0.45">
      <c r="I1793" t="s">
        <v>195</v>
      </c>
      <c r="J1793" t="s">
        <v>356</v>
      </c>
      <c r="K1793">
        <v>0</v>
      </c>
      <c r="L1793" t="s">
        <v>163</v>
      </c>
    </row>
    <row r="1794" spans="9:12" x14ac:dyDescent="0.45">
      <c r="I1794" t="s">
        <v>195</v>
      </c>
      <c r="J1794" t="s">
        <v>357</v>
      </c>
      <c r="K1794">
        <v>0</v>
      </c>
      <c r="L1794" t="s">
        <v>163</v>
      </c>
    </row>
    <row r="1795" spans="9:12" x14ac:dyDescent="0.45">
      <c r="I1795" t="s">
        <v>195</v>
      </c>
      <c r="J1795" t="s">
        <v>358</v>
      </c>
      <c r="K1795">
        <v>0</v>
      </c>
      <c r="L1795" t="s">
        <v>163</v>
      </c>
    </row>
    <row r="1796" spans="9:12" x14ac:dyDescent="0.45">
      <c r="I1796" t="s">
        <v>195</v>
      </c>
      <c r="J1796" t="s">
        <v>359</v>
      </c>
      <c r="K1796">
        <v>0</v>
      </c>
      <c r="L1796" t="s">
        <v>163</v>
      </c>
    </row>
    <row r="1797" spans="9:12" x14ac:dyDescent="0.45">
      <c r="I1797" t="s">
        <v>195</v>
      </c>
      <c r="J1797" t="s">
        <v>360</v>
      </c>
      <c r="K1797">
        <v>0</v>
      </c>
      <c r="L1797" t="s">
        <v>163</v>
      </c>
    </row>
    <row r="1798" spans="9:12" x14ac:dyDescent="0.45">
      <c r="I1798" t="s">
        <v>195</v>
      </c>
      <c r="J1798" t="s">
        <v>361</v>
      </c>
      <c r="K1798">
        <v>0</v>
      </c>
      <c r="L1798" t="s">
        <v>163</v>
      </c>
    </row>
    <row r="1799" spans="9:12" x14ac:dyDescent="0.45">
      <c r="I1799" t="s">
        <v>195</v>
      </c>
      <c r="J1799" t="s">
        <v>362</v>
      </c>
      <c r="K1799">
        <v>0</v>
      </c>
      <c r="L1799" t="s">
        <v>163</v>
      </c>
    </row>
    <row r="1800" spans="9:12" x14ac:dyDescent="0.45">
      <c r="I1800" t="s">
        <v>195</v>
      </c>
      <c r="J1800" t="s">
        <v>363</v>
      </c>
      <c r="K1800">
        <v>1.1910450740301522E-4</v>
      </c>
      <c r="L1800" t="s">
        <v>163</v>
      </c>
    </row>
    <row r="1801" spans="9:12" x14ac:dyDescent="0.45">
      <c r="I1801" t="s">
        <v>195</v>
      </c>
      <c r="J1801" t="s">
        <v>364</v>
      </c>
      <c r="K1801">
        <v>2.2749916855655113E-4</v>
      </c>
      <c r="L1801" t="s">
        <v>163</v>
      </c>
    </row>
    <row r="1802" spans="9:12" x14ac:dyDescent="0.45">
      <c r="I1802" t="s">
        <v>195</v>
      </c>
      <c r="J1802" t="s">
        <v>365</v>
      </c>
      <c r="K1802">
        <v>3.2349492483932997E-4</v>
      </c>
      <c r="L1802" t="s">
        <v>163</v>
      </c>
    </row>
    <row r="1803" spans="9:12" x14ac:dyDescent="0.45">
      <c r="I1803" t="s">
        <v>195</v>
      </c>
      <c r="J1803" t="s">
        <v>366</v>
      </c>
      <c r="K1803">
        <v>3.7960585815207342E-4</v>
      </c>
      <c r="L1803" t="s">
        <v>163</v>
      </c>
    </row>
    <row r="1804" spans="9:12" x14ac:dyDescent="0.45">
      <c r="I1804" t="s">
        <v>195</v>
      </c>
      <c r="J1804" t="s">
        <v>367</v>
      </c>
      <c r="K1804">
        <v>3.8154534451740208E-4</v>
      </c>
      <c r="L1804" t="s">
        <v>163</v>
      </c>
    </row>
    <row r="1805" spans="9:12" x14ac:dyDescent="0.45">
      <c r="I1805" t="s">
        <v>195</v>
      </c>
      <c r="J1805" t="s">
        <v>368</v>
      </c>
      <c r="K1805">
        <v>3.5467017120094667E-4</v>
      </c>
      <c r="L1805" t="s">
        <v>163</v>
      </c>
    </row>
    <row r="1806" spans="9:12" x14ac:dyDescent="0.45">
      <c r="I1806" t="s">
        <v>195</v>
      </c>
      <c r="J1806" t="s">
        <v>369</v>
      </c>
      <c r="K1806">
        <v>3.4474658085000123E-4</v>
      </c>
      <c r="L1806" t="s">
        <v>163</v>
      </c>
    </row>
    <row r="1807" spans="9:12" x14ac:dyDescent="0.45">
      <c r="I1807" t="s">
        <v>195</v>
      </c>
      <c r="J1807" t="s">
        <v>370</v>
      </c>
      <c r="K1807">
        <v>3.7554040807954775E-4</v>
      </c>
      <c r="L1807" t="s">
        <v>163</v>
      </c>
    </row>
    <row r="1808" spans="9:12" x14ac:dyDescent="0.45">
      <c r="I1808" t="s">
        <v>195</v>
      </c>
      <c r="J1808" t="s">
        <v>371</v>
      </c>
      <c r="K1808">
        <v>3.6951237136239001E-4</v>
      </c>
      <c r="L1808" t="s">
        <v>163</v>
      </c>
    </row>
    <row r="1809" spans="9:12" x14ac:dyDescent="0.45">
      <c r="I1809" t="s">
        <v>195</v>
      </c>
      <c r="J1809" t="s">
        <v>372</v>
      </c>
      <c r="K1809">
        <v>3.4398350400132013E-4</v>
      </c>
      <c r="L1809" t="s">
        <v>163</v>
      </c>
    </row>
    <row r="1810" spans="9:12" x14ac:dyDescent="0.45">
      <c r="I1810" t="s">
        <v>195</v>
      </c>
      <c r="J1810" t="s">
        <v>373</v>
      </c>
      <c r="K1810">
        <v>2.6400337613286098E-4</v>
      </c>
      <c r="L1810" t="s">
        <v>163</v>
      </c>
    </row>
    <row r="1811" spans="9:12" x14ac:dyDescent="0.45">
      <c r="I1811" t="s">
        <v>195</v>
      </c>
      <c r="J1811" t="s">
        <v>374</v>
      </c>
      <c r="K1811">
        <v>1.5884927834539607E-4</v>
      </c>
      <c r="L1811" t="s">
        <v>163</v>
      </c>
    </row>
    <row r="1812" spans="9:12" x14ac:dyDescent="0.45">
      <c r="I1812" t="s">
        <v>195</v>
      </c>
      <c r="J1812" t="s">
        <v>375</v>
      </c>
      <c r="K1812">
        <v>0</v>
      </c>
      <c r="L1812" t="s">
        <v>163</v>
      </c>
    </row>
    <row r="1813" spans="9:12" x14ac:dyDescent="0.45">
      <c r="I1813" t="s">
        <v>195</v>
      </c>
      <c r="J1813" t="s">
        <v>376</v>
      </c>
      <c r="K1813">
        <v>0</v>
      </c>
      <c r="L1813" t="s">
        <v>163</v>
      </c>
    </row>
    <row r="1814" spans="9:12" x14ac:dyDescent="0.45">
      <c r="I1814" t="s">
        <v>195</v>
      </c>
      <c r="J1814" t="s">
        <v>377</v>
      </c>
      <c r="K1814">
        <v>0</v>
      </c>
      <c r="L1814" t="s">
        <v>163</v>
      </c>
    </row>
    <row r="1815" spans="9:12" x14ac:dyDescent="0.45">
      <c r="I1815" t="s">
        <v>195</v>
      </c>
      <c r="J1815" t="s">
        <v>378</v>
      </c>
      <c r="K1815">
        <v>0</v>
      </c>
      <c r="L1815" t="s">
        <v>163</v>
      </c>
    </row>
    <row r="1816" spans="9:12" x14ac:dyDescent="0.45">
      <c r="I1816" t="s">
        <v>195</v>
      </c>
      <c r="J1816" t="s">
        <v>379</v>
      </c>
      <c r="K1816">
        <v>0</v>
      </c>
      <c r="L1816" t="s">
        <v>163</v>
      </c>
    </row>
    <row r="1817" spans="9:12" x14ac:dyDescent="0.45">
      <c r="I1817" t="s">
        <v>195</v>
      </c>
      <c r="J1817" t="s">
        <v>172</v>
      </c>
      <c r="K1817">
        <v>0</v>
      </c>
      <c r="L1817" t="s">
        <v>163</v>
      </c>
    </row>
    <row r="1818" spans="9:12" x14ac:dyDescent="0.45">
      <c r="I1818" t="s">
        <v>195</v>
      </c>
      <c r="J1818" t="s">
        <v>173</v>
      </c>
      <c r="K1818">
        <v>1.3885690582864834E-3</v>
      </c>
      <c r="L1818" t="s">
        <v>163</v>
      </c>
    </row>
    <row r="1819" spans="9:12" x14ac:dyDescent="0.45">
      <c r="I1819" t="s">
        <v>195</v>
      </c>
      <c r="J1819" t="s">
        <v>174</v>
      </c>
      <c r="K1819">
        <v>2.7170210856340572E-3</v>
      </c>
      <c r="L1819" t="s">
        <v>163</v>
      </c>
    </row>
    <row r="1820" spans="9:12" x14ac:dyDescent="0.45">
      <c r="I1820" t="s">
        <v>195</v>
      </c>
      <c r="J1820" t="s">
        <v>257</v>
      </c>
      <c r="K1820">
        <v>2.4064338567706695E-2</v>
      </c>
      <c r="L1820" t="s">
        <v>163</v>
      </c>
    </row>
    <row r="1821" spans="9:12" x14ac:dyDescent="0.45">
      <c r="I1821" t="s">
        <v>195</v>
      </c>
      <c r="J1821" t="s">
        <v>258</v>
      </c>
      <c r="K1821">
        <v>2.9058589783140789E-3</v>
      </c>
      <c r="L1821" t="s">
        <v>163</v>
      </c>
    </row>
    <row r="1822" spans="9:12" x14ac:dyDescent="0.45">
      <c r="I1822" t="s">
        <v>195</v>
      </c>
      <c r="J1822" t="s">
        <v>275</v>
      </c>
      <c r="K1822">
        <v>1.7409478764048012E-3</v>
      </c>
      <c r="L1822" t="s">
        <v>163</v>
      </c>
    </row>
    <row r="1823" spans="9:12" x14ac:dyDescent="0.45">
      <c r="I1823" t="s">
        <v>195</v>
      </c>
      <c r="J1823" t="s">
        <v>259</v>
      </c>
      <c r="K1823">
        <v>0</v>
      </c>
      <c r="L1823" t="s">
        <v>163</v>
      </c>
    </row>
    <row r="1824" spans="9:12" x14ac:dyDescent="0.45">
      <c r="I1824" t="s">
        <v>195</v>
      </c>
      <c r="J1824" t="s">
        <v>260</v>
      </c>
      <c r="K1824">
        <v>9.6366143899593627E-4</v>
      </c>
      <c r="L1824" t="s">
        <v>163</v>
      </c>
    </row>
    <row r="1825" spans="9:12" x14ac:dyDescent="0.45">
      <c r="I1825" t="s">
        <v>195</v>
      </c>
      <c r="J1825" t="s">
        <v>261</v>
      </c>
      <c r="K1825">
        <v>5.3920711375411825E-3</v>
      </c>
      <c r="L1825" t="s">
        <v>163</v>
      </c>
    </row>
    <row r="1826" spans="9:12" x14ac:dyDescent="0.45">
      <c r="I1826" t="s">
        <v>195</v>
      </c>
      <c r="J1826" t="s">
        <v>262</v>
      </c>
      <c r="K1826">
        <v>5.5095928204999603E-2</v>
      </c>
      <c r="L1826" t="s">
        <v>163</v>
      </c>
    </row>
    <row r="1827" spans="9:12" x14ac:dyDescent="0.45">
      <c r="I1827" t="s">
        <v>195</v>
      </c>
      <c r="J1827" t="s">
        <v>263</v>
      </c>
      <c r="K1827">
        <v>6.644970412751687E-3</v>
      </c>
      <c r="L1827" t="s">
        <v>163</v>
      </c>
    </row>
    <row r="1828" spans="9:12" x14ac:dyDescent="0.45">
      <c r="I1828" t="s">
        <v>195</v>
      </c>
      <c r="J1828" t="s">
        <v>276</v>
      </c>
      <c r="K1828">
        <v>6.8718901404353364E-4</v>
      </c>
      <c r="L1828" t="s">
        <v>163</v>
      </c>
    </row>
    <row r="1829" spans="9:12" x14ac:dyDescent="0.45">
      <c r="I1829" t="s">
        <v>195</v>
      </c>
      <c r="J1829" t="s">
        <v>380</v>
      </c>
      <c r="K1829">
        <v>0</v>
      </c>
      <c r="L1829" t="s">
        <v>163</v>
      </c>
    </row>
    <row r="1830" spans="9:12" x14ac:dyDescent="0.45">
      <c r="I1830" t="s">
        <v>195</v>
      </c>
      <c r="J1830" t="s">
        <v>381</v>
      </c>
      <c r="K1830">
        <v>0</v>
      </c>
      <c r="L1830" t="s">
        <v>163</v>
      </c>
    </row>
    <row r="1831" spans="9:12" x14ac:dyDescent="0.45">
      <c r="I1831" t="s">
        <v>195</v>
      </c>
      <c r="J1831" t="s">
        <v>382</v>
      </c>
      <c r="K1831">
        <v>0</v>
      </c>
      <c r="L1831" t="s">
        <v>163</v>
      </c>
    </row>
    <row r="1832" spans="9:12" x14ac:dyDescent="0.45">
      <c r="I1832" t="s">
        <v>195</v>
      </c>
      <c r="J1832" t="s">
        <v>383</v>
      </c>
      <c r="K1832">
        <v>0</v>
      </c>
      <c r="L1832" t="s">
        <v>163</v>
      </c>
    </row>
    <row r="1833" spans="9:12" x14ac:dyDescent="0.45">
      <c r="I1833" t="s">
        <v>195</v>
      </c>
      <c r="J1833" t="s">
        <v>384</v>
      </c>
      <c r="K1833">
        <v>0</v>
      </c>
      <c r="L1833" t="s">
        <v>163</v>
      </c>
    </row>
    <row r="1834" spans="9:12" x14ac:dyDescent="0.45">
      <c r="I1834" t="s">
        <v>195</v>
      </c>
      <c r="J1834" t="s">
        <v>385</v>
      </c>
      <c r="K1834">
        <v>0</v>
      </c>
      <c r="L1834" t="s">
        <v>163</v>
      </c>
    </row>
    <row r="1835" spans="9:12" x14ac:dyDescent="0.45">
      <c r="I1835" t="s">
        <v>195</v>
      </c>
      <c r="J1835" t="s">
        <v>386</v>
      </c>
      <c r="K1835">
        <v>0</v>
      </c>
      <c r="L1835" t="s">
        <v>163</v>
      </c>
    </row>
    <row r="1836" spans="9:12" x14ac:dyDescent="0.45">
      <c r="I1836" t="s">
        <v>195</v>
      </c>
      <c r="J1836" t="s">
        <v>387</v>
      </c>
      <c r="K1836">
        <v>0</v>
      </c>
      <c r="L1836" t="s">
        <v>163</v>
      </c>
    </row>
    <row r="1837" spans="9:12" x14ac:dyDescent="0.45">
      <c r="I1837" t="s">
        <v>195</v>
      </c>
      <c r="J1837" t="s">
        <v>388</v>
      </c>
      <c r="K1837">
        <v>0</v>
      </c>
      <c r="L1837" t="s">
        <v>163</v>
      </c>
    </row>
    <row r="1838" spans="9:12" x14ac:dyDescent="0.45">
      <c r="I1838" t="s">
        <v>195</v>
      </c>
      <c r="J1838" t="s">
        <v>389</v>
      </c>
      <c r="K1838">
        <v>3.2803816258772038E-5</v>
      </c>
      <c r="L1838" t="s">
        <v>163</v>
      </c>
    </row>
    <row r="1839" spans="9:12" x14ac:dyDescent="0.45">
      <c r="I1839" t="s">
        <v>195</v>
      </c>
      <c r="J1839" t="s">
        <v>390</v>
      </c>
      <c r="K1839">
        <v>1.1305695054139808E-4</v>
      </c>
      <c r="L1839" t="s">
        <v>163</v>
      </c>
    </row>
    <row r="1840" spans="9:12" x14ac:dyDescent="0.45">
      <c r="I1840" t="s">
        <v>195</v>
      </c>
      <c r="J1840" t="s">
        <v>391</v>
      </c>
      <c r="K1840">
        <v>1.9049451995736434E-4</v>
      </c>
      <c r="L1840" t="s">
        <v>163</v>
      </c>
    </row>
    <row r="1841" spans="9:12" x14ac:dyDescent="0.45">
      <c r="I1841" t="s">
        <v>195</v>
      </c>
      <c r="J1841" t="s">
        <v>392</v>
      </c>
      <c r="K1841">
        <v>2.1006182584537231E-4</v>
      </c>
      <c r="L1841" t="s">
        <v>163</v>
      </c>
    </row>
    <row r="1842" spans="9:12" x14ac:dyDescent="0.45">
      <c r="I1842" t="s">
        <v>195</v>
      </c>
      <c r="J1842" t="s">
        <v>393</v>
      </c>
      <c r="K1842">
        <v>2.1279615631795485E-4</v>
      </c>
      <c r="L1842" t="s">
        <v>163</v>
      </c>
    </row>
    <row r="1843" spans="9:12" x14ac:dyDescent="0.45">
      <c r="I1843" t="s">
        <v>195</v>
      </c>
      <c r="J1843" t="s">
        <v>394</v>
      </c>
      <c r="K1843">
        <v>2.6998587195733862E-4</v>
      </c>
      <c r="L1843" t="s">
        <v>163</v>
      </c>
    </row>
    <row r="1844" spans="9:12" x14ac:dyDescent="0.45">
      <c r="I1844" t="s">
        <v>195</v>
      </c>
      <c r="J1844" t="s">
        <v>395</v>
      </c>
      <c r="K1844">
        <v>2.4509694389858385E-4</v>
      </c>
      <c r="L1844" t="s">
        <v>163</v>
      </c>
    </row>
    <row r="1845" spans="9:12" x14ac:dyDescent="0.45">
      <c r="I1845" t="s">
        <v>195</v>
      </c>
      <c r="J1845" t="s">
        <v>396</v>
      </c>
      <c r="K1845">
        <v>1.6116003220468663E-4</v>
      </c>
      <c r="L1845" t="s">
        <v>163</v>
      </c>
    </row>
    <row r="1846" spans="9:12" x14ac:dyDescent="0.45">
      <c r="I1846" t="s">
        <v>195</v>
      </c>
      <c r="J1846" t="s">
        <v>397</v>
      </c>
      <c r="K1846">
        <v>0</v>
      </c>
      <c r="L1846" t="s">
        <v>163</v>
      </c>
    </row>
    <row r="1847" spans="9:12" x14ac:dyDescent="0.45">
      <c r="I1847" t="s">
        <v>195</v>
      </c>
      <c r="J1847" t="s">
        <v>398</v>
      </c>
      <c r="K1847">
        <v>0</v>
      </c>
      <c r="L1847" t="s">
        <v>163</v>
      </c>
    </row>
    <row r="1848" spans="9:12" x14ac:dyDescent="0.45">
      <c r="I1848" t="s">
        <v>195</v>
      </c>
      <c r="J1848" t="s">
        <v>399</v>
      </c>
      <c r="K1848">
        <v>0</v>
      </c>
      <c r="L1848" t="s">
        <v>163</v>
      </c>
    </row>
    <row r="1849" spans="9:12" x14ac:dyDescent="0.45">
      <c r="I1849" t="s">
        <v>195</v>
      </c>
      <c r="J1849" t="s">
        <v>400</v>
      </c>
      <c r="K1849">
        <v>0</v>
      </c>
      <c r="L1849" t="s">
        <v>163</v>
      </c>
    </row>
    <row r="1850" spans="9:12" x14ac:dyDescent="0.45">
      <c r="I1850" t="s">
        <v>195</v>
      </c>
      <c r="J1850" t="s">
        <v>401</v>
      </c>
      <c r="K1850">
        <v>0</v>
      </c>
      <c r="L1850" t="s">
        <v>163</v>
      </c>
    </row>
    <row r="1851" spans="9:12" x14ac:dyDescent="0.45">
      <c r="I1851" t="s">
        <v>195</v>
      </c>
      <c r="J1851" t="s">
        <v>402</v>
      </c>
      <c r="K1851">
        <v>0</v>
      </c>
      <c r="L1851" t="s">
        <v>163</v>
      </c>
    </row>
    <row r="1852" spans="9:12" x14ac:dyDescent="0.45">
      <c r="I1852" t="s">
        <v>195</v>
      </c>
      <c r="J1852" t="s">
        <v>403</v>
      </c>
      <c r="K1852">
        <v>0</v>
      </c>
      <c r="L1852" t="s">
        <v>163</v>
      </c>
    </row>
    <row r="1853" spans="9:12" x14ac:dyDescent="0.45">
      <c r="I1853" t="s">
        <v>195</v>
      </c>
      <c r="J1853" t="s">
        <v>264</v>
      </c>
      <c r="K1853">
        <v>0</v>
      </c>
      <c r="L1853" t="s">
        <v>163</v>
      </c>
    </row>
    <row r="1854" spans="9:12" x14ac:dyDescent="0.45">
      <c r="I1854" t="s">
        <v>195</v>
      </c>
      <c r="J1854" t="s">
        <v>265</v>
      </c>
      <c r="K1854">
        <v>0</v>
      </c>
      <c r="L1854" t="s">
        <v>163</v>
      </c>
    </row>
    <row r="1855" spans="9:12" x14ac:dyDescent="0.45">
      <c r="I1855" t="s">
        <v>195</v>
      </c>
      <c r="J1855" t="s">
        <v>266</v>
      </c>
      <c r="K1855">
        <v>3.4478497356064822E-4</v>
      </c>
      <c r="L1855" t="s">
        <v>163</v>
      </c>
    </row>
    <row r="1856" spans="9:12" x14ac:dyDescent="0.45">
      <c r="I1856" t="s">
        <v>195</v>
      </c>
      <c r="J1856" t="s">
        <v>267</v>
      </c>
      <c r="K1856">
        <v>3.8384229788927496E-3</v>
      </c>
      <c r="L1856" t="s">
        <v>163</v>
      </c>
    </row>
    <row r="1857" spans="9:12" x14ac:dyDescent="0.45">
      <c r="I1857" t="s">
        <v>195</v>
      </c>
      <c r="J1857" t="s">
        <v>268</v>
      </c>
      <c r="K1857">
        <v>5.4546885405052888E-4</v>
      </c>
      <c r="L1857" t="s">
        <v>163</v>
      </c>
    </row>
    <row r="1858" spans="9:12" x14ac:dyDescent="0.45">
      <c r="I1858" t="s">
        <v>195</v>
      </c>
      <c r="J1858" t="s">
        <v>277</v>
      </c>
      <c r="K1858">
        <v>3.3791619412153346E-5</v>
      </c>
      <c r="L1858" t="s">
        <v>163</v>
      </c>
    </row>
    <row r="1859" spans="9:12" x14ac:dyDescent="0.45">
      <c r="I1859" t="s">
        <v>196</v>
      </c>
      <c r="J1859" t="s">
        <v>162</v>
      </c>
      <c r="K1859">
        <v>7.2576756266516716E-4</v>
      </c>
      <c r="L1859" t="s">
        <v>163</v>
      </c>
    </row>
    <row r="1860" spans="9:12" x14ac:dyDescent="0.45">
      <c r="I1860" t="s">
        <v>196</v>
      </c>
      <c r="J1860" t="s">
        <v>164</v>
      </c>
      <c r="K1860">
        <v>4.8487851362583193E-3</v>
      </c>
      <c r="L1860" t="s">
        <v>163</v>
      </c>
    </row>
    <row r="1861" spans="9:12" x14ac:dyDescent="0.45">
      <c r="I1861" t="s">
        <v>196</v>
      </c>
      <c r="J1861" t="s">
        <v>165</v>
      </c>
      <c r="K1861">
        <v>1.1016808464206511E-2</v>
      </c>
      <c r="L1861" t="s">
        <v>163</v>
      </c>
    </row>
    <row r="1862" spans="9:12" x14ac:dyDescent="0.45">
      <c r="I1862" t="s">
        <v>196</v>
      </c>
      <c r="J1862" t="s">
        <v>251</v>
      </c>
      <c r="K1862">
        <v>0.10196757637706445</v>
      </c>
      <c r="L1862" t="s">
        <v>163</v>
      </c>
    </row>
    <row r="1863" spans="9:12" x14ac:dyDescent="0.45">
      <c r="I1863" t="s">
        <v>196</v>
      </c>
      <c r="J1863" t="s">
        <v>252</v>
      </c>
      <c r="K1863">
        <v>1.2807306134255408E-2</v>
      </c>
      <c r="L1863" t="s">
        <v>163</v>
      </c>
    </row>
    <row r="1864" spans="9:12" x14ac:dyDescent="0.45">
      <c r="I1864" t="s">
        <v>196</v>
      </c>
      <c r="J1864" t="s">
        <v>272</v>
      </c>
      <c r="K1864">
        <v>1.1254998667121126E-2</v>
      </c>
      <c r="L1864" t="s">
        <v>163</v>
      </c>
    </row>
    <row r="1865" spans="9:12" x14ac:dyDescent="0.45">
      <c r="I1865" t="s">
        <v>196</v>
      </c>
      <c r="J1865" t="s">
        <v>166</v>
      </c>
      <c r="K1865">
        <v>4.674213652244648E-4</v>
      </c>
      <c r="L1865" t="s">
        <v>163</v>
      </c>
    </row>
    <row r="1866" spans="9:12" x14ac:dyDescent="0.45">
      <c r="I1866" t="s">
        <v>196</v>
      </c>
      <c r="J1866" t="s">
        <v>167</v>
      </c>
      <c r="K1866">
        <v>9.532349969591092E-4</v>
      </c>
      <c r="L1866" t="s">
        <v>163</v>
      </c>
    </row>
    <row r="1867" spans="9:12" x14ac:dyDescent="0.45">
      <c r="I1867" t="s">
        <v>196</v>
      </c>
      <c r="J1867" t="s">
        <v>168</v>
      </c>
      <c r="K1867">
        <v>1.46516033138936E-3</v>
      </c>
      <c r="L1867" t="s">
        <v>163</v>
      </c>
    </row>
    <row r="1868" spans="9:12" x14ac:dyDescent="0.45">
      <c r="I1868" t="s">
        <v>196</v>
      </c>
      <c r="J1868" t="s">
        <v>253</v>
      </c>
      <c r="K1868">
        <v>1.2629755613491318E-2</v>
      </c>
      <c r="L1868" t="s">
        <v>163</v>
      </c>
    </row>
    <row r="1869" spans="9:12" x14ac:dyDescent="0.45">
      <c r="I1869" t="s">
        <v>196</v>
      </c>
      <c r="J1869" t="s">
        <v>254</v>
      </c>
      <c r="K1869">
        <v>1.8177073249232073E-3</v>
      </c>
      <c r="L1869" t="s">
        <v>163</v>
      </c>
    </row>
    <row r="1870" spans="9:12" x14ac:dyDescent="0.45">
      <c r="I1870" t="s">
        <v>196</v>
      </c>
      <c r="J1870" t="s">
        <v>273</v>
      </c>
      <c r="K1870">
        <v>2.4602943377190242E-3</v>
      </c>
      <c r="L1870" t="s">
        <v>163</v>
      </c>
    </row>
    <row r="1871" spans="9:12" x14ac:dyDescent="0.45">
      <c r="I1871" t="s">
        <v>196</v>
      </c>
      <c r="J1871" t="s">
        <v>169</v>
      </c>
      <c r="K1871">
        <v>4.3377809414240256E-2</v>
      </c>
      <c r="L1871" t="s">
        <v>163</v>
      </c>
    </row>
    <row r="1872" spans="9:12" x14ac:dyDescent="0.45">
      <c r="I1872" t="s">
        <v>196</v>
      </c>
      <c r="J1872" t="s">
        <v>170</v>
      </c>
      <c r="K1872">
        <v>4.8301361240659327E-2</v>
      </c>
      <c r="L1872" t="s">
        <v>163</v>
      </c>
    </row>
    <row r="1873" spans="9:12" x14ac:dyDescent="0.45">
      <c r="I1873" t="s">
        <v>196</v>
      </c>
      <c r="J1873" t="s">
        <v>171</v>
      </c>
      <c r="K1873">
        <v>6.0396884731818375E-2</v>
      </c>
      <c r="L1873" t="s">
        <v>163</v>
      </c>
    </row>
    <row r="1874" spans="9:12" x14ac:dyDescent="0.45">
      <c r="I1874" t="s">
        <v>196</v>
      </c>
      <c r="J1874" t="s">
        <v>255</v>
      </c>
      <c r="K1874">
        <v>0.40843899318442473</v>
      </c>
      <c r="L1874" t="s">
        <v>163</v>
      </c>
    </row>
    <row r="1875" spans="9:12" x14ac:dyDescent="0.45">
      <c r="I1875" t="s">
        <v>196</v>
      </c>
      <c r="J1875" t="s">
        <v>256</v>
      </c>
      <c r="K1875">
        <v>5.8160917118621612E-2</v>
      </c>
      <c r="L1875" t="s">
        <v>163</v>
      </c>
    </row>
    <row r="1876" spans="9:12" x14ac:dyDescent="0.45">
      <c r="I1876" t="s">
        <v>196</v>
      </c>
      <c r="J1876" t="s">
        <v>274</v>
      </c>
      <c r="K1876">
        <v>0.10086108380692597</v>
      </c>
      <c r="L1876" t="s">
        <v>163</v>
      </c>
    </row>
    <row r="1877" spans="9:12" x14ac:dyDescent="0.45">
      <c r="I1877" t="s">
        <v>196</v>
      </c>
      <c r="J1877" t="s">
        <v>356</v>
      </c>
      <c r="K1877">
        <v>0</v>
      </c>
      <c r="L1877" t="s">
        <v>163</v>
      </c>
    </row>
    <row r="1878" spans="9:12" x14ac:dyDescent="0.45">
      <c r="I1878" t="s">
        <v>196</v>
      </c>
      <c r="J1878" t="s">
        <v>357</v>
      </c>
      <c r="K1878">
        <v>0</v>
      </c>
      <c r="L1878" t="s">
        <v>163</v>
      </c>
    </row>
    <row r="1879" spans="9:12" x14ac:dyDescent="0.45">
      <c r="I1879" t="s">
        <v>196</v>
      </c>
      <c r="J1879" t="s">
        <v>358</v>
      </c>
      <c r="K1879">
        <v>0</v>
      </c>
      <c r="L1879" t="s">
        <v>163</v>
      </c>
    </row>
    <row r="1880" spans="9:12" x14ac:dyDescent="0.45">
      <c r="I1880" t="s">
        <v>196</v>
      </c>
      <c r="J1880" t="s">
        <v>359</v>
      </c>
      <c r="K1880">
        <v>0</v>
      </c>
      <c r="L1880" t="s">
        <v>163</v>
      </c>
    </row>
    <row r="1881" spans="9:12" x14ac:dyDescent="0.45">
      <c r="I1881" t="s">
        <v>196</v>
      </c>
      <c r="J1881" t="s">
        <v>360</v>
      </c>
      <c r="K1881">
        <v>0</v>
      </c>
      <c r="L1881" t="s">
        <v>163</v>
      </c>
    </row>
    <row r="1882" spans="9:12" x14ac:dyDescent="0.45">
      <c r="I1882" t="s">
        <v>196</v>
      </c>
      <c r="J1882" t="s">
        <v>361</v>
      </c>
      <c r="K1882">
        <v>0</v>
      </c>
      <c r="L1882" t="s">
        <v>163</v>
      </c>
    </row>
    <row r="1883" spans="9:12" x14ac:dyDescent="0.45">
      <c r="I1883" t="s">
        <v>196</v>
      </c>
      <c r="J1883" t="s">
        <v>362</v>
      </c>
      <c r="K1883">
        <v>0</v>
      </c>
      <c r="L1883" t="s">
        <v>163</v>
      </c>
    </row>
    <row r="1884" spans="9:12" x14ac:dyDescent="0.45">
      <c r="I1884" t="s">
        <v>196</v>
      </c>
      <c r="J1884" t="s">
        <v>363</v>
      </c>
      <c r="K1884">
        <v>1.615203645578879E-4</v>
      </c>
      <c r="L1884" t="s">
        <v>163</v>
      </c>
    </row>
    <row r="1885" spans="9:12" x14ac:dyDescent="0.45">
      <c r="I1885" t="s">
        <v>196</v>
      </c>
      <c r="J1885" t="s">
        <v>364</v>
      </c>
      <c r="K1885">
        <v>2.869893651260536E-4</v>
      </c>
      <c r="L1885" t="s">
        <v>163</v>
      </c>
    </row>
    <row r="1886" spans="9:12" x14ac:dyDescent="0.45">
      <c r="I1886" t="s">
        <v>196</v>
      </c>
      <c r="J1886" t="s">
        <v>365</v>
      </c>
      <c r="K1886">
        <v>3.5879200563903023E-4</v>
      </c>
      <c r="L1886" t="s">
        <v>163</v>
      </c>
    </row>
    <row r="1887" spans="9:12" x14ac:dyDescent="0.45">
      <c r="I1887" t="s">
        <v>196</v>
      </c>
      <c r="J1887" t="s">
        <v>366</v>
      </c>
      <c r="K1887">
        <v>3.8886958401078355E-4</v>
      </c>
      <c r="L1887" t="s">
        <v>163</v>
      </c>
    </row>
    <row r="1888" spans="9:12" x14ac:dyDescent="0.45">
      <c r="I1888" t="s">
        <v>196</v>
      </c>
      <c r="J1888" t="s">
        <v>367</v>
      </c>
      <c r="K1888">
        <v>3.8625798182273649E-4</v>
      </c>
      <c r="L1888" t="s">
        <v>163</v>
      </c>
    </row>
    <row r="1889" spans="9:12" x14ac:dyDescent="0.45">
      <c r="I1889" t="s">
        <v>196</v>
      </c>
      <c r="J1889" t="s">
        <v>368</v>
      </c>
      <c r="K1889">
        <v>3.5615927736205307E-4</v>
      </c>
      <c r="L1889" t="s">
        <v>163</v>
      </c>
    </row>
    <row r="1890" spans="9:12" x14ac:dyDescent="0.45">
      <c r="I1890" t="s">
        <v>196</v>
      </c>
      <c r="J1890" t="s">
        <v>369</v>
      </c>
      <c r="K1890">
        <v>3.5527233051387312E-4</v>
      </c>
      <c r="L1890" t="s">
        <v>163</v>
      </c>
    </row>
    <row r="1891" spans="9:12" x14ac:dyDescent="0.45">
      <c r="I1891" t="s">
        <v>196</v>
      </c>
      <c r="J1891" t="s">
        <v>370</v>
      </c>
      <c r="K1891">
        <v>3.8144171966309176E-4</v>
      </c>
      <c r="L1891" t="s">
        <v>163</v>
      </c>
    </row>
    <row r="1892" spans="9:12" x14ac:dyDescent="0.45">
      <c r="I1892" t="s">
        <v>196</v>
      </c>
      <c r="J1892" t="s">
        <v>371</v>
      </c>
      <c r="K1892">
        <v>3.783043575783294E-4</v>
      </c>
      <c r="L1892" t="s">
        <v>163</v>
      </c>
    </row>
    <row r="1893" spans="9:12" x14ac:dyDescent="0.45">
      <c r="I1893" t="s">
        <v>196</v>
      </c>
      <c r="J1893" t="s">
        <v>372</v>
      </c>
      <c r="K1893">
        <v>3.4227477791946755E-4</v>
      </c>
      <c r="L1893" t="s">
        <v>163</v>
      </c>
    </row>
    <row r="1894" spans="9:12" x14ac:dyDescent="0.45">
      <c r="I1894" t="s">
        <v>196</v>
      </c>
      <c r="J1894" t="s">
        <v>373</v>
      </c>
      <c r="K1894">
        <v>2.6477934418335774E-4</v>
      </c>
      <c r="L1894" t="s">
        <v>163</v>
      </c>
    </row>
    <row r="1895" spans="9:12" x14ac:dyDescent="0.45">
      <c r="I1895" t="s">
        <v>196</v>
      </c>
      <c r="J1895" t="s">
        <v>374</v>
      </c>
      <c r="K1895">
        <v>1.4508393438292651E-4</v>
      </c>
      <c r="L1895" t="s">
        <v>163</v>
      </c>
    </row>
    <row r="1896" spans="9:12" x14ac:dyDescent="0.45">
      <c r="I1896" t="s">
        <v>196</v>
      </c>
      <c r="J1896" t="s">
        <v>375</v>
      </c>
      <c r="K1896">
        <v>0</v>
      </c>
      <c r="L1896" t="s">
        <v>163</v>
      </c>
    </row>
    <row r="1897" spans="9:12" x14ac:dyDescent="0.45">
      <c r="I1897" t="s">
        <v>196</v>
      </c>
      <c r="J1897" t="s">
        <v>376</v>
      </c>
      <c r="K1897">
        <v>0</v>
      </c>
      <c r="L1897" t="s">
        <v>163</v>
      </c>
    </row>
    <row r="1898" spans="9:12" x14ac:dyDescent="0.45">
      <c r="I1898" t="s">
        <v>196</v>
      </c>
      <c r="J1898" t="s">
        <v>377</v>
      </c>
      <c r="K1898">
        <v>0</v>
      </c>
      <c r="L1898" t="s">
        <v>163</v>
      </c>
    </row>
    <row r="1899" spans="9:12" x14ac:dyDescent="0.45">
      <c r="I1899" t="s">
        <v>196</v>
      </c>
      <c r="J1899" t="s">
        <v>378</v>
      </c>
      <c r="K1899">
        <v>0</v>
      </c>
      <c r="L1899" t="s">
        <v>163</v>
      </c>
    </row>
    <row r="1900" spans="9:12" x14ac:dyDescent="0.45">
      <c r="I1900" t="s">
        <v>196</v>
      </c>
      <c r="J1900" t="s">
        <v>379</v>
      </c>
      <c r="K1900">
        <v>0</v>
      </c>
      <c r="L1900" t="s">
        <v>163</v>
      </c>
    </row>
    <row r="1901" spans="9:12" x14ac:dyDescent="0.45">
      <c r="I1901" t="s">
        <v>196</v>
      </c>
      <c r="J1901" t="s">
        <v>172</v>
      </c>
      <c r="K1901">
        <v>0</v>
      </c>
      <c r="L1901" t="s">
        <v>163</v>
      </c>
    </row>
    <row r="1902" spans="9:12" x14ac:dyDescent="0.45">
      <c r="I1902" t="s">
        <v>196</v>
      </c>
      <c r="J1902" t="s">
        <v>173</v>
      </c>
      <c r="K1902">
        <v>2.2480815348026153E-3</v>
      </c>
      <c r="L1902" t="s">
        <v>163</v>
      </c>
    </row>
    <row r="1903" spans="9:12" x14ac:dyDescent="0.45">
      <c r="I1903" t="s">
        <v>196</v>
      </c>
      <c r="J1903" t="s">
        <v>174</v>
      </c>
      <c r="K1903">
        <v>3.8947884800055242E-3</v>
      </c>
      <c r="L1903" t="s">
        <v>163</v>
      </c>
    </row>
    <row r="1904" spans="9:12" x14ac:dyDescent="0.45">
      <c r="I1904" t="s">
        <v>196</v>
      </c>
      <c r="J1904" t="s">
        <v>257</v>
      </c>
      <c r="K1904">
        <v>2.8315207024822202E-2</v>
      </c>
      <c r="L1904" t="s">
        <v>163</v>
      </c>
    </row>
    <row r="1905" spans="9:12" x14ac:dyDescent="0.45">
      <c r="I1905" t="s">
        <v>196</v>
      </c>
      <c r="J1905" t="s">
        <v>258</v>
      </c>
      <c r="K1905">
        <v>3.5265483083282635E-3</v>
      </c>
      <c r="L1905" t="s">
        <v>163</v>
      </c>
    </row>
    <row r="1906" spans="9:12" x14ac:dyDescent="0.45">
      <c r="I1906" t="s">
        <v>196</v>
      </c>
      <c r="J1906" t="s">
        <v>275</v>
      </c>
      <c r="K1906">
        <v>2.0329584259166245E-3</v>
      </c>
      <c r="L1906" t="s">
        <v>163</v>
      </c>
    </row>
    <row r="1907" spans="9:12" x14ac:dyDescent="0.45">
      <c r="I1907" t="s">
        <v>196</v>
      </c>
      <c r="J1907" t="s">
        <v>259</v>
      </c>
      <c r="K1907">
        <v>0</v>
      </c>
      <c r="L1907" t="s">
        <v>163</v>
      </c>
    </row>
    <row r="1908" spans="9:12" x14ac:dyDescent="0.45">
      <c r="I1908" t="s">
        <v>196</v>
      </c>
      <c r="J1908" t="s">
        <v>260</v>
      </c>
      <c r="K1908">
        <v>1.2528729480563148E-3</v>
      </c>
      <c r="L1908" t="s">
        <v>163</v>
      </c>
    </row>
    <row r="1909" spans="9:12" x14ac:dyDescent="0.45">
      <c r="I1909" t="s">
        <v>196</v>
      </c>
      <c r="J1909" t="s">
        <v>261</v>
      </c>
      <c r="K1909">
        <v>5.5865189600002056E-3</v>
      </c>
      <c r="L1909" t="s">
        <v>163</v>
      </c>
    </row>
    <row r="1910" spans="9:12" x14ac:dyDescent="0.45">
      <c r="I1910" t="s">
        <v>196</v>
      </c>
      <c r="J1910" t="s">
        <v>262</v>
      </c>
      <c r="K1910">
        <v>5.5802672629323861E-2</v>
      </c>
      <c r="L1910" t="s">
        <v>163</v>
      </c>
    </row>
    <row r="1911" spans="9:12" x14ac:dyDescent="0.45">
      <c r="I1911" t="s">
        <v>196</v>
      </c>
      <c r="J1911" t="s">
        <v>263</v>
      </c>
      <c r="K1911">
        <v>6.068721658202548E-3</v>
      </c>
      <c r="L1911" t="s">
        <v>163</v>
      </c>
    </row>
    <row r="1912" spans="9:12" x14ac:dyDescent="0.45">
      <c r="I1912" t="s">
        <v>196</v>
      </c>
      <c r="J1912" t="s">
        <v>276</v>
      </c>
      <c r="K1912">
        <v>5.0300109850763173E-4</v>
      </c>
      <c r="L1912" t="s">
        <v>163</v>
      </c>
    </row>
    <row r="1913" spans="9:12" x14ac:dyDescent="0.45">
      <c r="I1913" t="s">
        <v>196</v>
      </c>
      <c r="J1913" t="s">
        <v>380</v>
      </c>
      <c r="K1913">
        <v>0</v>
      </c>
      <c r="L1913" t="s">
        <v>163</v>
      </c>
    </row>
    <row r="1914" spans="9:12" x14ac:dyDescent="0.45">
      <c r="I1914" t="s">
        <v>196</v>
      </c>
      <c r="J1914" t="s">
        <v>381</v>
      </c>
      <c r="K1914">
        <v>0</v>
      </c>
      <c r="L1914" t="s">
        <v>163</v>
      </c>
    </row>
    <row r="1915" spans="9:12" x14ac:dyDescent="0.45">
      <c r="I1915" t="s">
        <v>196</v>
      </c>
      <c r="J1915" t="s">
        <v>382</v>
      </c>
      <c r="K1915">
        <v>0</v>
      </c>
      <c r="L1915" t="s">
        <v>163</v>
      </c>
    </row>
    <row r="1916" spans="9:12" x14ac:dyDescent="0.45">
      <c r="I1916" t="s">
        <v>196</v>
      </c>
      <c r="J1916" t="s">
        <v>383</v>
      </c>
      <c r="K1916">
        <v>0</v>
      </c>
      <c r="L1916" t="s">
        <v>163</v>
      </c>
    </row>
    <row r="1917" spans="9:12" x14ac:dyDescent="0.45">
      <c r="I1917" t="s">
        <v>196</v>
      </c>
      <c r="J1917" t="s">
        <v>384</v>
      </c>
      <c r="K1917">
        <v>0</v>
      </c>
      <c r="L1917" t="s">
        <v>163</v>
      </c>
    </row>
    <row r="1918" spans="9:12" x14ac:dyDescent="0.45">
      <c r="I1918" t="s">
        <v>196</v>
      </c>
      <c r="J1918" t="s">
        <v>385</v>
      </c>
      <c r="K1918">
        <v>0</v>
      </c>
      <c r="L1918" t="s">
        <v>163</v>
      </c>
    </row>
    <row r="1919" spans="9:12" x14ac:dyDescent="0.45">
      <c r="I1919" t="s">
        <v>196</v>
      </c>
      <c r="J1919" t="s">
        <v>386</v>
      </c>
      <c r="K1919">
        <v>0</v>
      </c>
      <c r="L1919" t="s">
        <v>163</v>
      </c>
    </row>
    <row r="1920" spans="9:12" x14ac:dyDescent="0.45">
      <c r="I1920" t="s">
        <v>196</v>
      </c>
      <c r="J1920" t="s">
        <v>387</v>
      </c>
      <c r="K1920">
        <v>0</v>
      </c>
      <c r="L1920" t="s">
        <v>163</v>
      </c>
    </row>
    <row r="1921" spans="9:12" x14ac:dyDescent="0.45">
      <c r="I1921" t="s">
        <v>196</v>
      </c>
      <c r="J1921" t="s">
        <v>388</v>
      </c>
      <c r="K1921">
        <v>0</v>
      </c>
      <c r="L1921" t="s">
        <v>163</v>
      </c>
    </row>
    <row r="1922" spans="9:12" x14ac:dyDescent="0.45">
      <c r="I1922" t="s">
        <v>196</v>
      </c>
      <c r="J1922" t="s">
        <v>389</v>
      </c>
      <c r="K1922">
        <v>9.3647625850020063E-5</v>
      </c>
      <c r="L1922" t="s">
        <v>163</v>
      </c>
    </row>
    <row r="1923" spans="9:12" x14ac:dyDescent="0.45">
      <c r="I1923" t="s">
        <v>196</v>
      </c>
      <c r="J1923" t="s">
        <v>390</v>
      </c>
      <c r="K1923">
        <v>1.3686846375234849E-4</v>
      </c>
      <c r="L1923" t="s">
        <v>163</v>
      </c>
    </row>
    <row r="1924" spans="9:12" x14ac:dyDescent="0.45">
      <c r="I1924" t="s">
        <v>196</v>
      </c>
      <c r="J1924" t="s">
        <v>391</v>
      </c>
      <c r="K1924">
        <v>2.0153659778883904E-4</v>
      </c>
      <c r="L1924" t="s">
        <v>163</v>
      </c>
    </row>
    <row r="1925" spans="9:12" x14ac:dyDescent="0.45">
      <c r="I1925" t="s">
        <v>196</v>
      </c>
      <c r="J1925" t="s">
        <v>392</v>
      </c>
      <c r="K1925">
        <v>2.0567425492073411E-4</v>
      </c>
      <c r="L1925" t="s">
        <v>163</v>
      </c>
    </row>
    <row r="1926" spans="9:12" x14ac:dyDescent="0.45">
      <c r="I1926" t="s">
        <v>196</v>
      </c>
      <c r="J1926" t="s">
        <v>393</v>
      </c>
      <c r="K1926">
        <v>2.1552671187880738E-4</v>
      </c>
      <c r="L1926" t="s">
        <v>163</v>
      </c>
    </row>
    <row r="1927" spans="9:12" x14ac:dyDescent="0.45">
      <c r="I1927" t="s">
        <v>196</v>
      </c>
      <c r="J1927" t="s">
        <v>394</v>
      </c>
      <c r="K1927">
        <v>2.6420030265223945E-4</v>
      </c>
      <c r="L1927" t="s">
        <v>163</v>
      </c>
    </row>
    <row r="1928" spans="9:12" x14ac:dyDescent="0.45">
      <c r="I1928" t="s">
        <v>196</v>
      </c>
      <c r="J1928" t="s">
        <v>395</v>
      </c>
      <c r="K1928">
        <v>2.2886034000767772E-4</v>
      </c>
      <c r="L1928" t="s">
        <v>163</v>
      </c>
    </row>
    <row r="1929" spans="9:12" x14ac:dyDescent="0.45">
      <c r="I1929" t="s">
        <v>196</v>
      </c>
      <c r="J1929" t="s">
        <v>396</v>
      </c>
      <c r="K1929">
        <v>1.6274721881315667E-4</v>
      </c>
      <c r="L1929" t="s">
        <v>163</v>
      </c>
    </row>
    <row r="1930" spans="9:12" x14ac:dyDescent="0.45">
      <c r="I1930" t="s">
        <v>196</v>
      </c>
      <c r="J1930" t="s">
        <v>397</v>
      </c>
      <c r="K1930">
        <v>0</v>
      </c>
      <c r="L1930" t="s">
        <v>163</v>
      </c>
    </row>
    <row r="1931" spans="9:12" x14ac:dyDescent="0.45">
      <c r="I1931" t="s">
        <v>196</v>
      </c>
      <c r="J1931" t="s">
        <v>398</v>
      </c>
      <c r="K1931">
        <v>0</v>
      </c>
      <c r="L1931" t="s">
        <v>163</v>
      </c>
    </row>
    <row r="1932" spans="9:12" x14ac:dyDescent="0.45">
      <c r="I1932" t="s">
        <v>196</v>
      </c>
      <c r="J1932" t="s">
        <v>399</v>
      </c>
      <c r="K1932">
        <v>0</v>
      </c>
      <c r="L1932" t="s">
        <v>163</v>
      </c>
    </row>
    <row r="1933" spans="9:12" x14ac:dyDescent="0.45">
      <c r="I1933" t="s">
        <v>196</v>
      </c>
      <c r="J1933" t="s">
        <v>400</v>
      </c>
      <c r="K1933">
        <v>0</v>
      </c>
      <c r="L1933" t="s">
        <v>163</v>
      </c>
    </row>
    <row r="1934" spans="9:12" x14ac:dyDescent="0.45">
      <c r="I1934" t="s">
        <v>196</v>
      </c>
      <c r="J1934" t="s">
        <v>401</v>
      </c>
      <c r="K1934">
        <v>0</v>
      </c>
      <c r="L1934" t="s">
        <v>163</v>
      </c>
    </row>
    <row r="1935" spans="9:12" x14ac:dyDescent="0.45">
      <c r="I1935" t="s">
        <v>196</v>
      </c>
      <c r="J1935" t="s">
        <v>402</v>
      </c>
      <c r="K1935">
        <v>0</v>
      </c>
      <c r="L1935" t="s">
        <v>163</v>
      </c>
    </row>
    <row r="1936" spans="9:12" x14ac:dyDescent="0.45">
      <c r="I1936" t="s">
        <v>196</v>
      </c>
      <c r="J1936" t="s">
        <v>403</v>
      </c>
      <c r="K1936">
        <v>0</v>
      </c>
      <c r="L1936" t="s">
        <v>163</v>
      </c>
    </row>
    <row r="1937" spans="9:12" x14ac:dyDescent="0.45">
      <c r="I1937" t="s">
        <v>196</v>
      </c>
      <c r="J1937" t="s">
        <v>264</v>
      </c>
      <c r="K1937">
        <v>0</v>
      </c>
      <c r="L1937" t="s">
        <v>163</v>
      </c>
    </row>
    <row r="1938" spans="9:12" x14ac:dyDescent="0.45">
      <c r="I1938" t="s">
        <v>196</v>
      </c>
      <c r="J1938" t="s">
        <v>265</v>
      </c>
      <c r="K1938">
        <v>0</v>
      </c>
      <c r="L1938" t="s">
        <v>163</v>
      </c>
    </row>
    <row r="1939" spans="9:12" x14ac:dyDescent="0.45">
      <c r="I1939" t="s">
        <v>196</v>
      </c>
      <c r="J1939" t="s">
        <v>266</v>
      </c>
      <c r="K1939">
        <v>2.1645658433124411E-4</v>
      </c>
      <c r="L1939" t="s">
        <v>163</v>
      </c>
    </row>
    <row r="1940" spans="9:12" x14ac:dyDescent="0.45">
      <c r="I1940" t="s">
        <v>196</v>
      </c>
      <c r="J1940" t="s">
        <v>267</v>
      </c>
      <c r="K1940">
        <v>2.9847613034140684E-3</v>
      </c>
      <c r="L1940" t="s">
        <v>163</v>
      </c>
    </row>
    <row r="1941" spans="9:12" x14ac:dyDescent="0.45">
      <c r="I1941" t="s">
        <v>196</v>
      </c>
      <c r="J1941" t="s">
        <v>268</v>
      </c>
      <c r="K1941">
        <v>2.8402891303990515E-4</v>
      </c>
      <c r="L1941" t="s">
        <v>163</v>
      </c>
    </row>
    <row r="1942" spans="9:12" x14ac:dyDescent="0.45">
      <c r="I1942" t="s">
        <v>196</v>
      </c>
      <c r="J1942" t="s">
        <v>277</v>
      </c>
      <c r="K1942">
        <v>1.6709764856667851E-5</v>
      </c>
      <c r="L1942" t="s">
        <v>163</v>
      </c>
    </row>
    <row r="1943" spans="9:12" x14ac:dyDescent="0.45">
      <c r="I1943" t="s">
        <v>197</v>
      </c>
      <c r="J1943" t="s">
        <v>162</v>
      </c>
      <c r="K1943">
        <v>2.9753886931546805E-4</v>
      </c>
      <c r="L1943" t="s">
        <v>163</v>
      </c>
    </row>
    <row r="1944" spans="9:12" x14ac:dyDescent="0.45">
      <c r="I1944" t="s">
        <v>197</v>
      </c>
      <c r="J1944" t="s">
        <v>164</v>
      </c>
      <c r="K1944">
        <v>3.9582392144712816E-3</v>
      </c>
      <c r="L1944" t="s">
        <v>163</v>
      </c>
    </row>
    <row r="1945" spans="9:12" x14ac:dyDescent="0.45">
      <c r="I1945" t="s">
        <v>197</v>
      </c>
      <c r="J1945" t="s">
        <v>165</v>
      </c>
      <c r="K1945">
        <v>9.9725981552160701E-3</v>
      </c>
      <c r="L1945" t="s">
        <v>163</v>
      </c>
    </row>
    <row r="1946" spans="9:12" x14ac:dyDescent="0.45">
      <c r="I1946" t="s">
        <v>197</v>
      </c>
      <c r="J1946" t="s">
        <v>251</v>
      </c>
      <c r="K1946">
        <v>0.10021238615143829</v>
      </c>
      <c r="L1946" t="s">
        <v>163</v>
      </c>
    </row>
    <row r="1947" spans="9:12" x14ac:dyDescent="0.45">
      <c r="I1947" t="s">
        <v>197</v>
      </c>
      <c r="J1947" t="s">
        <v>252</v>
      </c>
      <c r="K1947">
        <v>1.3828039671192964E-2</v>
      </c>
      <c r="L1947" t="s">
        <v>163</v>
      </c>
    </row>
    <row r="1948" spans="9:12" x14ac:dyDescent="0.45">
      <c r="I1948" t="s">
        <v>197</v>
      </c>
      <c r="J1948" t="s">
        <v>272</v>
      </c>
      <c r="K1948">
        <v>1.2730362828670303E-2</v>
      </c>
      <c r="L1948" t="s">
        <v>163</v>
      </c>
    </row>
    <row r="1949" spans="9:12" x14ac:dyDescent="0.45">
      <c r="I1949" t="s">
        <v>197</v>
      </c>
      <c r="J1949" t="s">
        <v>166</v>
      </c>
      <c r="K1949">
        <v>4.8359736901726585E-4</v>
      </c>
      <c r="L1949" t="s">
        <v>163</v>
      </c>
    </row>
    <row r="1950" spans="9:12" x14ac:dyDescent="0.45">
      <c r="I1950" t="s">
        <v>197</v>
      </c>
      <c r="J1950" t="s">
        <v>167</v>
      </c>
      <c r="K1950">
        <v>1.0170825370254778E-3</v>
      </c>
      <c r="L1950" t="s">
        <v>163</v>
      </c>
    </row>
    <row r="1951" spans="9:12" x14ac:dyDescent="0.45">
      <c r="I1951" t="s">
        <v>197</v>
      </c>
      <c r="J1951" t="s">
        <v>168</v>
      </c>
      <c r="K1951">
        <v>1.6924324400041553E-3</v>
      </c>
      <c r="L1951" t="s">
        <v>163</v>
      </c>
    </row>
    <row r="1952" spans="9:12" x14ac:dyDescent="0.45">
      <c r="I1952" t="s">
        <v>197</v>
      </c>
      <c r="J1952" t="s">
        <v>253</v>
      </c>
      <c r="K1952">
        <v>1.3257433028918027E-2</v>
      </c>
      <c r="L1952" t="s">
        <v>163</v>
      </c>
    </row>
    <row r="1953" spans="9:12" x14ac:dyDescent="0.45">
      <c r="I1953" t="s">
        <v>197</v>
      </c>
      <c r="J1953" t="s">
        <v>254</v>
      </c>
      <c r="K1953">
        <v>1.5889217578645793E-3</v>
      </c>
      <c r="L1953" t="s">
        <v>163</v>
      </c>
    </row>
    <row r="1954" spans="9:12" x14ac:dyDescent="0.45">
      <c r="I1954" t="s">
        <v>197</v>
      </c>
      <c r="J1954" t="s">
        <v>273</v>
      </c>
      <c r="K1954">
        <v>2.1617392974363093E-3</v>
      </c>
      <c r="L1954" t="s">
        <v>163</v>
      </c>
    </row>
    <row r="1955" spans="9:12" x14ac:dyDescent="0.45">
      <c r="I1955" t="s">
        <v>197</v>
      </c>
      <c r="J1955" t="s">
        <v>169</v>
      </c>
      <c r="K1955">
        <v>4.119299531214813E-2</v>
      </c>
      <c r="L1955" t="s">
        <v>163</v>
      </c>
    </row>
    <row r="1956" spans="9:12" x14ac:dyDescent="0.45">
      <c r="I1956" t="s">
        <v>197</v>
      </c>
      <c r="J1956" t="s">
        <v>170</v>
      </c>
      <c r="K1956">
        <v>4.6405979073658607E-2</v>
      </c>
      <c r="L1956" t="s">
        <v>163</v>
      </c>
    </row>
    <row r="1957" spans="9:12" x14ac:dyDescent="0.45">
      <c r="I1957" t="s">
        <v>197</v>
      </c>
      <c r="J1957" t="s">
        <v>171</v>
      </c>
      <c r="K1957">
        <v>5.9806103684482873E-2</v>
      </c>
      <c r="L1957" t="s">
        <v>163</v>
      </c>
    </row>
    <row r="1958" spans="9:12" x14ac:dyDescent="0.45">
      <c r="I1958" t="s">
        <v>197</v>
      </c>
      <c r="J1958" t="s">
        <v>255</v>
      </c>
      <c r="K1958">
        <v>0.41545708609541232</v>
      </c>
      <c r="L1958" t="s">
        <v>163</v>
      </c>
    </row>
    <row r="1959" spans="9:12" x14ac:dyDescent="0.45">
      <c r="I1959" t="s">
        <v>197</v>
      </c>
      <c r="J1959" t="s">
        <v>256</v>
      </c>
      <c r="K1959">
        <v>5.9368422157612538E-2</v>
      </c>
      <c r="L1959" t="s">
        <v>163</v>
      </c>
    </row>
    <row r="1960" spans="9:12" x14ac:dyDescent="0.45">
      <c r="I1960" t="s">
        <v>197</v>
      </c>
      <c r="J1960" t="s">
        <v>274</v>
      </c>
      <c r="K1960">
        <v>0.10731356449423385</v>
      </c>
      <c r="L1960" t="s">
        <v>163</v>
      </c>
    </row>
    <row r="1961" spans="9:12" x14ac:dyDescent="0.45">
      <c r="I1961" t="s">
        <v>197</v>
      </c>
      <c r="J1961" t="s">
        <v>356</v>
      </c>
      <c r="K1961">
        <v>0</v>
      </c>
      <c r="L1961" t="s">
        <v>163</v>
      </c>
    </row>
    <row r="1962" spans="9:12" x14ac:dyDescent="0.45">
      <c r="I1962" t="s">
        <v>197</v>
      </c>
      <c r="J1962" t="s">
        <v>357</v>
      </c>
      <c r="K1962">
        <v>0</v>
      </c>
      <c r="L1962" t="s">
        <v>163</v>
      </c>
    </row>
    <row r="1963" spans="9:12" x14ac:dyDescent="0.45">
      <c r="I1963" t="s">
        <v>197</v>
      </c>
      <c r="J1963" t="s">
        <v>358</v>
      </c>
      <c r="K1963">
        <v>0</v>
      </c>
      <c r="L1963" t="s">
        <v>163</v>
      </c>
    </row>
    <row r="1964" spans="9:12" x14ac:dyDescent="0.45">
      <c r="I1964" t="s">
        <v>197</v>
      </c>
      <c r="J1964" t="s">
        <v>359</v>
      </c>
      <c r="K1964">
        <v>0</v>
      </c>
      <c r="L1964" t="s">
        <v>163</v>
      </c>
    </row>
    <row r="1965" spans="9:12" x14ac:dyDescent="0.45">
      <c r="I1965" t="s">
        <v>197</v>
      </c>
      <c r="J1965" t="s">
        <v>360</v>
      </c>
      <c r="K1965">
        <v>0</v>
      </c>
      <c r="L1965" t="s">
        <v>163</v>
      </c>
    </row>
    <row r="1966" spans="9:12" x14ac:dyDescent="0.45">
      <c r="I1966" t="s">
        <v>197</v>
      </c>
      <c r="J1966" t="s">
        <v>361</v>
      </c>
      <c r="K1966">
        <v>0</v>
      </c>
      <c r="L1966" t="s">
        <v>163</v>
      </c>
    </row>
    <row r="1967" spans="9:12" x14ac:dyDescent="0.45">
      <c r="I1967" t="s">
        <v>197</v>
      </c>
      <c r="J1967" t="s">
        <v>362</v>
      </c>
      <c r="K1967">
        <v>0</v>
      </c>
      <c r="L1967" t="s">
        <v>163</v>
      </c>
    </row>
    <row r="1968" spans="9:12" x14ac:dyDescent="0.45">
      <c r="I1968" t="s">
        <v>197</v>
      </c>
      <c r="J1968" t="s">
        <v>363</v>
      </c>
      <c r="K1968">
        <v>1.4326732857943784E-4</v>
      </c>
      <c r="L1968" t="s">
        <v>163</v>
      </c>
    </row>
    <row r="1969" spans="9:12" x14ac:dyDescent="0.45">
      <c r="I1969" t="s">
        <v>197</v>
      </c>
      <c r="J1969" t="s">
        <v>364</v>
      </c>
      <c r="K1969">
        <v>2.5561948162155254E-4</v>
      </c>
      <c r="L1969" t="s">
        <v>163</v>
      </c>
    </row>
    <row r="1970" spans="9:12" x14ac:dyDescent="0.45">
      <c r="I1970" t="s">
        <v>197</v>
      </c>
      <c r="J1970" t="s">
        <v>365</v>
      </c>
      <c r="K1970">
        <v>3.2328940140181401E-4</v>
      </c>
      <c r="L1970" t="s">
        <v>163</v>
      </c>
    </row>
    <row r="1971" spans="9:12" x14ac:dyDescent="0.45">
      <c r="I1971" t="s">
        <v>197</v>
      </c>
      <c r="J1971" t="s">
        <v>366</v>
      </c>
      <c r="K1971">
        <v>3.5191531793533827E-4</v>
      </c>
      <c r="L1971" t="s">
        <v>163</v>
      </c>
    </row>
    <row r="1972" spans="9:12" x14ac:dyDescent="0.45">
      <c r="I1972" t="s">
        <v>197</v>
      </c>
      <c r="J1972" t="s">
        <v>367</v>
      </c>
      <c r="K1972">
        <v>3.8401896480930197E-4</v>
      </c>
      <c r="L1972" t="s">
        <v>163</v>
      </c>
    </row>
    <row r="1973" spans="9:12" x14ac:dyDescent="0.45">
      <c r="I1973" t="s">
        <v>197</v>
      </c>
      <c r="J1973" t="s">
        <v>368</v>
      </c>
      <c r="K1973">
        <v>3.5941941815939929E-4</v>
      </c>
      <c r="L1973" t="s">
        <v>163</v>
      </c>
    </row>
    <row r="1974" spans="9:12" x14ac:dyDescent="0.45">
      <c r="I1974" t="s">
        <v>197</v>
      </c>
      <c r="J1974" t="s">
        <v>369</v>
      </c>
      <c r="K1974">
        <v>3.5841471020224233E-4</v>
      </c>
      <c r="L1974" t="s">
        <v>163</v>
      </c>
    </row>
    <row r="1975" spans="9:12" x14ac:dyDescent="0.45">
      <c r="I1975" t="s">
        <v>197</v>
      </c>
      <c r="J1975" t="s">
        <v>370</v>
      </c>
      <c r="K1975">
        <v>3.9529422111152354E-4</v>
      </c>
      <c r="L1975" t="s">
        <v>163</v>
      </c>
    </row>
    <row r="1976" spans="9:12" x14ac:dyDescent="0.45">
      <c r="I1976" t="s">
        <v>197</v>
      </c>
      <c r="J1976" t="s">
        <v>371</v>
      </c>
      <c r="K1976">
        <v>3.9107528069447884E-4</v>
      </c>
      <c r="L1976" t="s">
        <v>163</v>
      </c>
    </row>
    <row r="1977" spans="9:12" x14ac:dyDescent="0.45">
      <c r="I1977" t="s">
        <v>197</v>
      </c>
      <c r="J1977" t="s">
        <v>372</v>
      </c>
      <c r="K1977">
        <v>3.5556922149799868E-4</v>
      </c>
      <c r="L1977" t="s">
        <v>163</v>
      </c>
    </row>
    <row r="1978" spans="9:12" x14ac:dyDescent="0.45">
      <c r="I1978" t="s">
        <v>197</v>
      </c>
      <c r="J1978" t="s">
        <v>373</v>
      </c>
      <c r="K1978">
        <v>2.842057856213354E-4</v>
      </c>
      <c r="L1978" t="s">
        <v>163</v>
      </c>
    </row>
    <row r="1979" spans="9:12" x14ac:dyDescent="0.45">
      <c r="I1979" t="s">
        <v>197</v>
      </c>
      <c r="J1979" t="s">
        <v>374</v>
      </c>
      <c r="K1979">
        <v>1.5759046275683422E-4</v>
      </c>
      <c r="L1979" t="s">
        <v>163</v>
      </c>
    </row>
    <row r="1980" spans="9:12" x14ac:dyDescent="0.45">
      <c r="I1980" t="s">
        <v>197</v>
      </c>
      <c r="J1980" t="s">
        <v>375</v>
      </c>
      <c r="K1980">
        <v>0</v>
      </c>
      <c r="L1980" t="s">
        <v>163</v>
      </c>
    </row>
    <row r="1981" spans="9:12" x14ac:dyDescent="0.45">
      <c r="I1981" t="s">
        <v>197</v>
      </c>
      <c r="J1981" t="s">
        <v>376</v>
      </c>
      <c r="K1981">
        <v>0</v>
      </c>
      <c r="L1981" t="s">
        <v>163</v>
      </c>
    </row>
    <row r="1982" spans="9:12" x14ac:dyDescent="0.45">
      <c r="I1982" t="s">
        <v>197</v>
      </c>
      <c r="J1982" t="s">
        <v>377</v>
      </c>
      <c r="K1982">
        <v>0</v>
      </c>
      <c r="L1982" t="s">
        <v>163</v>
      </c>
    </row>
    <row r="1983" spans="9:12" x14ac:dyDescent="0.45">
      <c r="I1983" t="s">
        <v>197</v>
      </c>
      <c r="J1983" t="s">
        <v>378</v>
      </c>
      <c r="K1983">
        <v>0</v>
      </c>
      <c r="L1983" t="s">
        <v>163</v>
      </c>
    </row>
    <row r="1984" spans="9:12" x14ac:dyDescent="0.45">
      <c r="I1984" t="s">
        <v>197</v>
      </c>
      <c r="J1984" t="s">
        <v>379</v>
      </c>
      <c r="K1984">
        <v>0</v>
      </c>
      <c r="L1984" t="s">
        <v>163</v>
      </c>
    </row>
    <row r="1985" spans="9:12" x14ac:dyDescent="0.45">
      <c r="I1985" t="s">
        <v>197</v>
      </c>
      <c r="J1985" t="s">
        <v>172</v>
      </c>
      <c r="K1985">
        <v>0</v>
      </c>
      <c r="L1985" t="s">
        <v>163</v>
      </c>
    </row>
    <row r="1986" spans="9:12" x14ac:dyDescent="0.45">
      <c r="I1986" t="s">
        <v>197</v>
      </c>
      <c r="J1986" t="s">
        <v>173</v>
      </c>
      <c r="K1986">
        <v>1.3108573615918668E-3</v>
      </c>
      <c r="L1986" t="s">
        <v>163</v>
      </c>
    </row>
    <row r="1987" spans="9:12" x14ac:dyDescent="0.45">
      <c r="I1987" t="s">
        <v>197</v>
      </c>
      <c r="J1987" t="s">
        <v>174</v>
      </c>
      <c r="K1987">
        <v>2.4849794993846205E-3</v>
      </c>
      <c r="L1987" t="s">
        <v>163</v>
      </c>
    </row>
    <row r="1988" spans="9:12" x14ac:dyDescent="0.45">
      <c r="I1988" t="s">
        <v>197</v>
      </c>
      <c r="J1988" t="s">
        <v>257</v>
      </c>
      <c r="K1988">
        <v>2.4393778396992381E-2</v>
      </c>
      <c r="L1988" t="s">
        <v>163</v>
      </c>
    </row>
    <row r="1989" spans="9:12" x14ac:dyDescent="0.45">
      <c r="I1989" t="s">
        <v>197</v>
      </c>
      <c r="J1989" t="s">
        <v>258</v>
      </c>
      <c r="K1989">
        <v>3.2264379855529851E-3</v>
      </c>
      <c r="L1989" t="s">
        <v>163</v>
      </c>
    </row>
    <row r="1990" spans="9:12" x14ac:dyDescent="0.45">
      <c r="I1990" t="s">
        <v>197</v>
      </c>
      <c r="J1990" t="s">
        <v>275</v>
      </c>
      <c r="K1990">
        <v>1.9954140188390653E-3</v>
      </c>
      <c r="L1990" t="s">
        <v>163</v>
      </c>
    </row>
    <row r="1991" spans="9:12" x14ac:dyDescent="0.45">
      <c r="I1991" t="s">
        <v>197</v>
      </c>
      <c r="J1991" t="s">
        <v>259</v>
      </c>
      <c r="K1991">
        <v>0</v>
      </c>
      <c r="L1991" t="s">
        <v>163</v>
      </c>
    </row>
    <row r="1992" spans="9:12" x14ac:dyDescent="0.45">
      <c r="I1992" t="s">
        <v>197</v>
      </c>
      <c r="J1992" t="s">
        <v>260</v>
      </c>
      <c r="K1992">
        <v>6.9631897487201614E-4</v>
      </c>
      <c r="L1992" t="s">
        <v>163</v>
      </c>
    </row>
    <row r="1993" spans="9:12" x14ac:dyDescent="0.45">
      <c r="I1993" t="s">
        <v>197</v>
      </c>
      <c r="J1993" t="s">
        <v>261</v>
      </c>
      <c r="K1993">
        <v>4.6248387225837897E-3</v>
      </c>
      <c r="L1993" t="s">
        <v>163</v>
      </c>
    </row>
    <row r="1994" spans="9:12" x14ac:dyDescent="0.45">
      <c r="I1994" t="s">
        <v>197</v>
      </c>
      <c r="J1994" t="s">
        <v>262</v>
      </c>
      <c r="K1994">
        <v>5.4315776940311242E-2</v>
      </c>
      <c r="L1994" t="s">
        <v>163</v>
      </c>
    </row>
    <row r="1995" spans="9:12" x14ac:dyDescent="0.45">
      <c r="I1995" t="s">
        <v>197</v>
      </c>
      <c r="J1995" t="s">
        <v>263</v>
      </c>
      <c r="K1995">
        <v>6.5485781704163019E-3</v>
      </c>
      <c r="L1995" t="s">
        <v>163</v>
      </c>
    </row>
    <row r="1996" spans="9:12" x14ac:dyDescent="0.45">
      <c r="I1996" t="s">
        <v>197</v>
      </c>
      <c r="J1996" t="s">
        <v>276</v>
      </c>
      <c r="K1996">
        <v>1.0246368277324613E-3</v>
      </c>
      <c r="L1996" t="s">
        <v>163</v>
      </c>
    </row>
    <row r="1997" spans="9:12" x14ac:dyDescent="0.45">
      <c r="I1997" t="s">
        <v>197</v>
      </c>
      <c r="J1997" t="s">
        <v>380</v>
      </c>
      <c r="K1997">
        <v>0</v>
      </c>
      <c r="L1997" t="s">
        <v>163</v>
      </c>
    </row>
    <row r="1998" spans="9:12" x14ac:dyDescent="0.45">
      <c r="I1998" t="s">
        <v>197</v>
      </c>
      <c r="J1998" t="s">
        <v>381</v>
      </c>
      <c r="K1998">
        <v>0</v>
      </c>
      <c r="L1998" t="s">
        <v>163</v>
      </c>
    </row>
    <row r="1999" spans="9:12" x14ac:dyDescent="0.45">
      <c r="I1999" t="s">
        <v>197</v>
      </c>
      <c r="J1999" t="s">
        <v>382</v>
      </c>
      <c r="K1999">
        <v>0</v>
      </c>
      <c r="L1999" t="s">
        <v>163</v>
      </c>
    </row>
    <row r="2000" spans="9:12" x14ac:dyDescent="0.45">
      <c r="I2000" t="s">
        <v>197</v>
      </c>
      <c r="J2000" t="s">
        <v>383</v>
      </c>
      <c r="K2000">
        <v>0</v>
      </c>
      <c r="L2000" t="s">
        <v>163</v>
      </c>
    </row>
    <row r="2001" spans="9:12" x14ac:dyDescent="0.45">
      <c r="I2001" t="s">
        <v>197</v>
      </c>
      <c r="J2001" t="s">
        <v>384</v>
      </c>
      <c r="K2001">
        <v>0</v>
      </c>
      <c r="L2001" t="s">
        <v>163</v>
      </c>
    </row>
    <row r="2002" spans="9:12" x14ac:dyDescent="0.45">
      <c r="I2002" t="s">
        <v>197</v>
      </c>
      <c r="J2002" t="s">
        <v>385</v>
      </c>
      <c r="K2002">
        <v>0</v>
      </c>
      <c r="L2002" t="s">
        <v>163</v>
      </c>
    </row>
    <row r="2003" spans="9:12" x14ac:dyDescent="0.45">
      <c r="I2003" t="s">
        <v>197</v>
      </c>
      <c r="J2003" t="s">
        <v>386</v>
      </c>
      <c r="K2003">
        <v>0</v>
      </c>
      <c r="L2003" t="s">
        <v>163</v>
      </c>
    </row>
    <row r="2004" spans="9:12" x14ac:dyDescent="0.45">
      <c r="I2004" t="s">
        <v>197</v>
      </c>
      <c r="J2004" t="s">
        <v>387</v>
      </c>
      <c r="K2004">
        <v>0</v>
      </c>
      <c r="L2004" t="s">
        <v>163</v>
      </c>
    </row>
    <row r="2005" spans="9:12" x14ac:dyDescent="0.45">
      <c r="I2005" t="s">
        <v>197</v>
      </c>
      <c r="J2005" t="s">
        <v>388</v>
      </c>
      <c r="K2005">
        <v>0</v>
      </c>
      <c r="L2005" t="s">
        <v>163</v>
      </c>
    </row>
    <row r="2006" spans="9:12" x14ac:dyDescent="0.45">
      <c r="I2006" t="s">
        <v>197</v>
      </c>
      <c r="J2006" t="s">
        <v>389</v>
      </c>
      <c r="K2006">
        <v>3.1703617687933393E-5</v>
      </c>
      <c r="L2006" t="s">
        <v>163</v>
      </c>
    </row>
    <row r="2007" spans="9:12" x14ac:dyDescent="0.45">
      <c r="I2007" t="s">
        <v>197</v>
      </c>
      <c r="J2007" t="s">
        <v>390</v>
      </c>
      <c r="K2007">
        <v>8.9091711439152657E-5</v>
      </c>
      <c r="L2007" t="s">
        <v>163</v>
      </c>
    </row>
    <row r="2008" spans="9:12" x14ac:dyDescent="0.45">
      <c r="I2008" t="s">
        <v>197</v>
      </c>
      <c r="J2008" t="s">
        <v>391</v>
      </c>
      <c r="K2008">
        <v>1.4245471334680462E-4</v>
      </c>
      <c r="L2008" t="s">
        <v>163</v>
      </c>
    </row>
    <row r="2009" spans="9:12" x14ac:dyDescent="0.45">
      <c r="I2009" t="s">
        <v>197</v>
      </c>
      <c r="J2009" t="s">
        <v>392</v>
      </c>
      <c r="K2009">
        <v>1.8277915916947244E-4</v>
      </c>
      <c r="L2009" t="s">
        <v>163</v>
      </c>
    </row>
    <row r="2010" spans="9:12" x14ac:dyDescent="0.45">
      <c r="I2010" t="s">
        <v>197</v>
      </c>
      <c r="J2010" t="s">
        <v>393</v>
      </c>
      <c r="K2010">
        <v>1.6975951520828203E-4</v>
      </c>
      <c r="L2010" t="s">
        <v>163</v>
      </c>
    </row>
    <row r="2011" spans="9:12" x14ac:dyDescent="0.45">
      <c r="I2011" t="s">
        <v>197</v>
      </c>
      <c r="J2011" t="s">
        <v>394</v>
      </c>
      <c r="K2011">
        <v>2.1479945147590189E-4</v>
      </c>
      <c r="L2011" t="s">
        <v>163</v>
      </c>
    </row>
    <row r="2012" spans="9:12" x14ac:dyDescent="0.45">
      <c r="I2012" t="s">
        <v>197</v>
      </c>
      <c r="J2012" t="s">
        <v>395</v>
      </c>
      <c r="K2012">
        <v>1.9263049419747797E-4</v>
      </c>
      <c r="L2012" t="s">
        <v>163</v>
      </c>
    </row>
    <row r="2013" spans="9:12" x14ac:dyDescent="0.45">
      <c r="I2013" t="s">
        <v>197</v>
      </c>
      <c r="J2013" t="s">
        <v>396</v>
      </c>
      <c r="K2013">
        <v>1.3576385094594818E-4</v>
      </c>
      <c r="L2013" t="s">
        <v>163</v>
      </c>
    </row>
    <row r="2014" spans="9:12" x14ac:dyDescent="0.45">
      <c r="I2014" t="s">
        <v>197</v>
      </c>
      <c r="J2014" t="s">
        <v>397</v>
      </c>
      <c r="K2014">
        <v>0</v>
      </c>
      <c r="L2014" t="s">
        <v>163</v>
      </c>
    </row>
    <row r="2015" spans="9:12" x14ac:dyDescent="0.45">
      <c r="I2015" t="s">
        <v>197</v>
      </c>
      <c r="J2015" t="s">
        <v>398</v>
      </c>
      <c r="K2015">
        <v>0</v>
      </c>
      <c r="L2015" t="s">
        <v>163</v>
      </c>
    </row>
    <row r="2016" spans="9:12" x14ac:dyDescent="0.45">
      <c r="I2016" t="s">
        <v>197</v>
      </c>
      <c r="J2016" t="s">
        <v>399</v>
      </c>
      <c r="K2016">
        <v>0</v>
      </c>
      <c r="L2016" t="s">
        <v>163</v>
      </c>
    </row>
    <row r="2017" spans="9:12" x14ac:dyDescent="0.45">
      <c r="I2017" t="s">
        <v>197</v>
      </c>
      <c r="J2017" t="s">
        <v>400</v>
      </c>
      <c r="K2017">
        <v>0</v>
      </c>
      <c r="L2017" t="s">
        <v>163</v>
      </c>
    </row>
    <row r="2018" spans="9:12" x14ac:dyDescent="0.45">
      <c r="I2018" t="s">
        <v>197</v>
      </c>
      <c r="J2018" t="s">
        <v>401</v>
      </c>
      <c r="K2018">
        <v>0</v>
      </c>
      <c r="L2018" t="s">
        <v>163</v>
      </c>
    </row>
    <row r="2019" spans="9:12" x14ac:dyDescent="0.45">
      <c r="I2019" t="s">
        <v>197</v>
      </c>
      <c r="J2019" t="s">
        <v>402</v>
      </c>
      <c r="K2019">
        <v>0</v>
      </c>
      <c r="L2019" t="s">
        <v>163</v>
      </c>
    </row>
    <row r="2020" spans="9:12" x14ac:dyDescent="0.45">
      <c r="I2020" t="s">
        <v>197</v>
      </c>
      <c r="J2020" t="s">
        <v>403</v>
      </c>
      <c r="K2020">
        <v>0</v>
      </c>
      <c r="L2020" t="s">
        <v>163</v>
      </c>
    </row>
    <row r="2021" spans="9:12" x14ac:dyDescent="0.45">
      <c r="I2021" t="s">
        <v>197</v>
      </c>
      <c r="J2021" t="s">
        <v>264</v>
      </c>
      <c r="K2021">
        <v>0</v>
      </c>
      <c r="L2021" t="s">
        <v>163</v>
      </c>
    </row>
    <row r="2022" spans="9:12" x14ac:dyDescent="0.45">
      <c r="I2022" t="s">
        <v>197</v>
      </c>
      <c r="J2022" t="s">
        <v>265</v>
      </c>
      <c r="K2022">
        <v>0</v>
      </c>
      <c r="L2022" t="s">
        <v>163</v>
      </c>
    </row>
    <row r="2023" spans="9:12" x14ac:dyDescent="0.45">
      <c r="I2023" t="s">
        <v>197</v>
      </c>
      <c r="J2023" t="s">
        <v>266</v>
      </c>
      <c r="K2023">
        <v>1.716196212886407E-4</v>
      </c>
      <c r="L2023" t="s">
        <v>163</v>
      </c>
    </row>
    <row r="2024" spans="9:12" x14ac:dyDescent="0.45">
      <c r="I2024" t="s">
        <v>197</v>
      </c>
      <c r="J2024" t="s">
        <v>267</v>
      </c>
      <c r="K2024">
        <v>3.0701706606925758E-3</v>
      </c>
      <c r="L2024" t="s">
        <v>163</v>
      </c>
    </row>
    <row r="2025" spans="9:12" x14ac:dyDescent="0.45">
      <c r="I2025" t="s">
        <v>197</v>
      </c>
      <c r="J2025" t="s">
        <v>268</v>
      </c>
      <c r="K2025">
        <v>2.9745362602467534E-4</v>
      </c>
      <c r="L2025" t="s">
        <v>163</v>
      </c>
    </row>
    <row r="2026" spans="9:12" x14ac:dyDescent="0.45">
      <c r="I2026" t="s">
        <v>197</v>
      </c>
      <c r="J2026" t="s">
        <v>277</v>
      </c>
      <c r="K2026">
        <v>1.7595494773540066E-4</v>
      </c>
      <c r="L2026" t="s">
        <v>163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32996-BE5C-4611-BC84-83C161FB1146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ok</v>
      </c>
      <c r="C11" t="s">
        <v>406</v>
      </c>
      <c r="D11" t="s">
        <v>152</v>
      </c>
      <c r="E11" t="s">
        <v>407</v>
      </c>
      <c r="F11" t="s">
        <v>406</v>
      </c>
      <c r="G11" t="s">
        <v>152</v>
      </c>
      <c r="I11" t="s">
        <v>161</v>
      </c>
      <c r="J11" t="s">
        <v>408</v>
      </c>
      <c r="K11">
        <v>1.0000000000000004</v>
      </c>
      <c r="L11" t="s">
        <v>163</v>
      </c>
      <c r="N11" t="s">
        <v>198</v>
      </c>
      <c r="O11" t="s">
        <v>408</v>
      </c>
      <c r="P11">
        <v>0.999999999999998</v>
      </c>
      <c r="Q11" t="s">
        <v>163</v>
      </c>
      <c r="S11" t="s">
        <v>217</v>
      </c>
      <c r="T11" t="s">
        <v>408</v>
      </c>
      <c r="U11">
        <v>1.0000000000000007</v>
      </c>
      <c r="V11" t="s">
        <v>163</v>
      </c>
      <c r="X11">
        <v>1</v>
      </c>
      <c r="Y11">
        <v>1.0000000000000002</v>
      </c>
      <c r="Z11" t="s">
        <v>408</v>
      </c>
      <c r="AA11" t="s">
        <v>25</v>
      </c>
      <c r="AC11" t="s">
        <v>22</v>
      </c>
      <c r="AD11" t="s">
        <v>408</v>
      </c>
      <c r="AE11">
        <v>1</v>
      </c>
      <c r="AG11" t="s">
        <v>96</v>
      </c>
      <c r="AH11" t="s">
        <v>408</v>
      </c>
      <c r="AI11">
        <v>0.29960038929139898</v>
      </c>
      <c r="AK11">
        <v>2020</v>
      </c>
      <c r="AL11" t="s">
        <v>406</v>
      </c>
      <c r="AM11">
        <v>0.26517207047611197</v>
      </c>
      <c r="AN11" t="s">
        <v>245</v>
      </c>
    </row>
    <row r="12" spans="1:40" x14ac:dyDescent="0.45">
      <c r="I12" t="s">
        <v>175</v>
      </c>
      <c r="J12" t="s">
        <v>408</v>
      </c>
      <c r="K12">
        <v>0.99999999999999722</v>
      </c>
      <c r="L12" t="s">
        <v>163</v>
      </c>
      <c r="N12" t="s">
        <v>199</v>
      </c>
      <c r="O12" t="s">
        <v>408</v>
      </c>
      <c r="P12">
        <v>0.99999999999999978</v>
      </c>
      <c r="Q12" t="s">
        <v>163</v>
      </c>
      <c r="S12" t="s">
        <v>218</v>
      </c>
      <c r="T12" t="s">
        <v>408</v>
      </c>
      <c r="U12">
        <v>0.99999999999999967</v>
      </c>
      <c r="V12" t="s">
        <v>163</v>
      </c>
      <c r="AC12" t="s">
        <v>19</v>
      </c>
      <c r="AD12" t="s">
        <v>408</v>
      </c>
      <c r="AE12">
        <v>1</v>
      </c>
      <c r="AK12">
        <v>2021</v>
      </c>
      <c r="AL12" t="s">
        <v>406</v>
      </c>
      <c r="AM12">
        <v>0.24868903323440203</v>
      </c>
      <c r="AN12" t="s">
        <v>245</v>
      </c>
    </row>
    <row r="13" spans="1:40" x14ac:dyDescent="0.45">
      <c r="I13" t="s">
        <v>176</v>
      </c>
      <c r="J13" t="s">
        <v>408</v>
      </c>
      <c r="K13">
        <v>1.0000000000000038</v>
      </c>
      <c r="L13" t="s">
        <v>163</v>
      </c>
      <c r="N13" t="s">
        <v>200</v>
      </c>
      <c r="O13" t="s">
        <v>408</v>
      </c>
      <c r="P13">
        <v>0.999999999999997</v>
      </c>
      <c r="Q13" t="s">
        <v>163</v>
      </c>
      <c r="S13" t="s">
        <v>219</v>
      </c>
      <c r="T13" t="s">
        <v>408</v>
      </c>
      <c r="U13">
        <v>1.0000000000000067</v>
      </c>
      <c r="V13" t="s">
        <v>163</v>
      </c>
      <c r="AK13">
        <v>2022</v>
      </c>
      <c r="AL13" t="s">
        <v>406</v>
      </c>
      <c r="AM13">
        <v>0.15871711334515723</v>
      </c>
      <c r="AN13" t="s">
        <v>245</v>
      </c>
    </row>
    <row r="14" spans="1:40" x14ac:dyDescent="0.45">
      <c r="I14" t="s">
        <v>177</v>
      </c>
      <c r="J14" t="s">
        <v>408</v>
      </c>
      <c r="K14">
        <v>0.99999999999999956</v>
      </c>
      <c r="L14" t="s">
        <v>163</v>
      </c>
      <c r="N14" t="s">
        <v>201</v>
      </c>
      <c r="O14" t="s">
        <v>408</v>
      </c>
      <c r="P14">
        <v>0.99999999999999711</v>
      </c>
      <c r="Q14" t="s">
        <v>163</v>
      </c>
      <c r="S14" t="s">
        <v>220</v>
      </c>
      <c r="T14" t="s">
        <v>408</v>
      </c>
      <c r="U14">
        <v>1</v>
      </c>
      <c r="V14" t="s">
        <v>163</v>
      </c>
      <c r="AK14">
        <v>2025</v>
      </c>
      <c r="AL14" t="s">
        <v>406</v>
      </c>
      <c r="AM14">
        <v>0.26771666666666666</v>
      </c>
      <c r="AN14" t="s">
        <v>245</v>
      </c>
    </row>
    <row r="15" spans="1:40" x14ac:dyDescent="0.45">
      <c r="I15" t="s">
        <v>178</v>
      </c>
      <c r="J15" t="s">
        <v>408</v>
      </c>
      <c r="K15">
        <v>1</v>
      </c>
      <c r="L15" t="s">
        <v>163</v>
      </c>
      <c r="N15" t="s">
        <v>202</v>
      </c>
      <c r="O15" t="s">
        <v>408</v>
      </c>
      <c r="P15">
        <v>1</v>
      </c>
      <c r="Q15" t="s">
        <v>163</v>
      </c>
      <c r="S15" t="s">
        <v>221</v>
      </c>
      <c r="T15" t="s">
        <v>408</v>
      </c>
      <c r="U15">
        <v>1.000000000000004</v>
      </c>
      <c r="V15" t="s">
        <v>163</v>
      </c>
      <c r="AK15">
        <v>2026</v>
      </c>
      <c r="AL15" t="s">
        <v>406</v>
      </c>
      <c r="AM15">
        <v>0.199875</v>
      </c>
      <c r="AN15" t="s">
        <v>245</v>
      </c>
    </row>
    <row r="16" spans="1:40" x14ac:dyDescent="0.45">
      <c r="I16" t="s">
        <v>179</v>
      </c>
      <c r="J16" t="s">
        <v>408</v>
      </c>
      <c r="K16">
        <v>1.0000000000000029</v>
      </c>
      <c r="L16" t="s">
        <v>163</v>
      </c>
      <c r="N16" t="s">
        <v>203</v>
      </c>
      <c r="O16" t="s">
        <v>408</v>
      </c>
      <c r="P16">
        <v>0.99999999999999911</v>
      </c>
      <c r="Q16" t="s">
        <v>163</v>
      </c>
      <c r="S16" t="s">
        <v>222</v>
      </c>
      <c r="T16" t="s">
        <v>408</v>
      </c>
      <c r="U16">
        <v>0.99999999999999989</v>
      </c>
      <c r="V16" t="s">
        <v>163</v>
      </c>
      <c r="AK16">
        <v>2027</v>
      </c>
      <c r="AL16" t="s">
        <v>406</v>
      </c>
      <c r="AM16">
        <v>0.20223333333333329</v>
      </c>
      <c r="AN16" t="s">
        <v>245</v>
      </c>
    </row>
    <row r="17" spans="9:40" x14ac:dyDescent="0.45">
      <c r="I17" t="s">
        <v>180</v>
      </c>
      <c r="J17" t="s">
        <v>408</v>
      </c>
      <c r="K17">
        <v>1.0000000000000022</v>
      </c>
      <c r="L17" t="s">
        <v>163</v>
      </c>
      <c r="N17" t="s">
        <v>204</v>
      </c>
      <c r="O17" t="s">
        <v>408</v>
      </c>
      <c r="P17">
        <v>0.99999999999999778</v>
      </c>
      <c r="Q17" t="s">
        <v>163</v>
      </c>
      <c r="S17" t="s">
        <v>223</v>
      </c>
      <c r="T17" t="s">
        <v>408</v>
      </c>
      <c r="U17">
        <v>1.0000000000000013</v>
      </c>
      <c r="V17" t="s">
        <v>163</v>
      </c>
      <c r="AK17">
        <v>2028</v>
      </c>
      <c r="AL17" t="s">
        <v>406</v>
      </c>
      <c r="AM17">
        <v>0.236175</v>
      </c>
      <c r="AN17" t="s">
        <v>245</v>
      </c>
    </row>
    <row r="18" spans="9:40" x14ac:dyDescent="0.45">
      <c r="I18" t="s">
        <v>181</v>
      </c>
      <c r="J18" t="s">
        <v>408</v>
      </c>
      <c r="K18">
        <v>1.0000000000000009</v>
      </c>
      <c r="L18" t="s">
        <v>163</v>
      </c>
      <c r="N18" t="s">
        <v>205</v>
      </c>
      <c r="O18" t="s">
        <v>408</v>
      </c>
      <c r="P18">
        <v>1.0000000000000004</v>
      </c>
      <c r="Q18" t="s">
        <v>163</v>
      </c>
      <c r="S18" t="s">
        <v>224</v>
      </c>
      <c r="T18" t="s">
        <v>408</v>
      </c>
      <c r="U18">
        <v>1.000000000000002</v>
      </c>
      <c r="V18" t="s">
        <v>163</v>
      </c>
      <c r="AK18">
        <v>2029</v>
      </c>
      <c r="AL18" t="s">
        <v>406</v>
      </c>
      <c r="AM18">
        <v>0.22822500000000001</v>
      </c>
      <c r="AN18" t="s">
        <v>245</v>
      </c>
    </row>
    <row r="19" spans="9:40" x14ac:dyDescent="0.45">
      <c r="I19" t="s">
        <v>182</v>
      </c>
      <c r="J19" t="s">
        <v>408</v>
      </c>
      <c r="K19">
        <v>1.0000000000000029</v>
      </c>
      <c r="L19" t="s">
        <v>163</v>
      </c>
      <c r="N19" t="s">
        <v>206</v>
      </c>
      <c r="O19" t="s">
        <v>408</v>
      </c>
      <c r="P19">
        <v>0.99999999999999645</v>
      </c>
      <c r="Q19" t="s">
        <v>163</v>
      </c>
      <c r="S19" t="s">
        <v>225</v>
      </c>
      <c r="T19" t="s">
        <v>408</v>
      </c>
      <c r="U19">
        <v>0.99999999999999756</v>
      </c>
      <c r="V19" t="s">
        <v>163</v>
      </c>
      <c r="AK19">
        <v>2030</v>
      </c>
      <c r="AL19" t="s">
        <v>406</v>
      </c>
      <c r="AM19">
        <v>0.23554166666666665</v>
      </c>
      <c r="AN19" t="s">
        <v>245</v>
      </c>
    </row>
    <row r="20" spans="9:40" x14ac:dyDescent="0.45">
      <c r="I20" t="s">
        <v>183</v>
      </c>
      <c r="J20" t="s">
        <v>408</v>
      </c>
      <c r="K20">
        <v>0.99999999999999878</v>
      </c>
      <c r="L20" t="s">
        <v>163</v>
      </c>
      <c r="N20" t="s">
        <v>207</v>
      </c>
      <c r="O20" t="s">
        <v>408</v>
      </c>
      <c r="P20">
        <v>0.999999999999998</v>
      </c>
      <c r="Q20" t="s">
        <v>163</v>
      </c>
      <c r="S20" t="s">
        <v>226</v>
      </c>
      <c r="T20" t="s">
        <v>408</v>
      </c>
      <c r="U20">
        <v>0.99999999999999967</v>
      </c>
      <c r="V20" t="s">
        <v>163</v>
      </c>
      <c r="AK20">
        <v>2031</v>
      </c>
      <c r="AL20" t="s">
        <v>406</v>
      </c>
      <c r="AM20">
        <v>0.23180000000000003</v>
      </c>
      <c r="AN20" t="s">
        <v>245</v>
      </c>
    </row>
    <row r="21" spans="9:40" x14ac:dyDescent="0.45">
      <c r="I21" t="s">
        <v>184</v>
      </c>
      <c r="J21" t="s">
        <v>408</v>
      </c>
      <c r="K21">
        <v>1.0000000000000016</v>
      </c>
      <c r="L21" t="s">
        <v>163</v>
      </c>
      <c r="N21" t="s">
        <v>208</v>
      </c>
      <c r="O21" t="s">
        <v>408</v>
      </c>
      <c r="P21">
        <v>1.0000000000000018</v>
      </c>
      <c r="Q21" t="s">
        <v>163</v>
      </c>
      <c r="S21" t="s">
        <v>227</v>
      </c>
      <c r="T21" t="s">
        <v>408</v>
      </c>
      <c r="U21">
        <v>1.0000000000000022</v>
      </c>
      <c r="V21" t="s">
        <v>163</v>
      </c>
      <c r="AK21">
        <v>2032</v>
      </c>
      <c r="AL21" t="s">
        <v>406</v>
      </c>
      <c r="AM21">
        <v>0.23264166666666672</v>
      </c>
      <c r="AN21" t="s">
        <v>245</v>
      </c>
    </row>
    <row r="22" spans="9:40" x14ac:dyDescent="0.45">
      <c r="I22" t="s">
        <v>185</v>
      </c>
      <c r="J22" t="s">
        <v>408</v>
      </c>
      <c r="K22">
        <v>1.0000000000000002</v>
      </c>
      <c r="L22" t="s">
        <v>163</v>
      </c>
      <c r="N22" t="s">
        <v>209</v>
      </c>
      <c r="O22" t="s">
        <v>408</v>
      </c>
      <c r="P22">
        <v>1.0000000000000004</v>
      </c>
      <c r="Q22" t="s">
        <v>163</v>
      </c>
      <c r="S22" t="s">
        <v>228</v>
      </c>
      <c r="T22" t="s">
        <v>408</v>
      </c>
      <c r="U22">
        <v>1.0000000000000033</v>
      </c>
      <c r="V22" t="s">
        <v>163</v>
      </c>
      <c r="AK22">
        <v>2033</v>
      </c>
      <c r="AL22" t="s">
        <v>406</v>
      </c>
      <c r="AM22">
        <v>0.22911666666666664</v>
      </c>
      <c r="AN22" t="s">
        <v>245</v>
      </c>
    </row>
    <row r="23" spans="9:40" x14ac:dyDescent="0.45">
      <c r="I23" t="s">
        <v>186</v>
      </c>
      <c r="J23" t="s">
        <v>408</v>
      </c>
      <c r="K23">
        <v>0.99999999999999867</v>
      </c>
      <c r="L23" t="s">
        <v>163</v>
      </c>
      <c r="N23" t="s">
        <v>210</v>
      </c>
      <c r="O23" t="s">
        <v>408</v>
      </c>
      <c r="P23">
        <v>0.99999999999999423</v>
      </c>
      <c r="Q23" t="s">
        <v>163</v>
      </c>
      <c r="S23" t="s">
        <v>229</v>
      </c>
      <c r="T23" t="s">
        <v>408</v>
      </c>
      <c r="U23">
        <v>0.99999999999999867</v>
      </c>
      <c r="V23" t="s">
        <v>163</v>
      </c>
      <c r="AK23">
        <v>2034</v>
      </c>
      <c r="AL23" t="s">
        <v>406</v>
      </c>
      <c r="AM23">
        <v>0.23709999999999998</v>
      </c>
      <c r="AN23" t="s">
        <v>245</v>
      </c>
    </row>
    <row r="24" spans="9:40" x14ac:dyDescent="0.45">
      <c r="I24" t="s">
        <v>187</v>
      </c>
      <c r="J24" t="s">
        <v>408</v>
      </c>
      <c r="K24">
        <v>1.0000000000000004</v>
      </c>
      <c r="L24" t="s">
        <v>163</v>
      </c>
      <c r="N24" t="s">
        <v>211</v>
      </c>
      <c r="O24" t="s">
        <v>408</v>
      </c>
      <c r="P24">
        <v>0.99999999999999323</v>
      </c>
      <c r="Q24" t="s">
        <v>163</v>
      </c>
      <c r="S24" t="s">
        <v>230</v>
      </c>
      <c r="T24" t="s">
        <v>408</v>
      </c>
      <c r="U24">
        <v>0.99999999999999634</v>
      </c>
      <c r="V24" t="s">
        <v>163</v>
      </c>
      <c r="AK24">
        <v>2035</v>
      </c>
      <c r="AL24" t="s">
        <v>406</v>
      </c>
      <c r="AM24">
        <v>0.23117500000000002</v>
      </c>
      <c r="AN24" t="s">
        <v>245</v>
      </c>
    </row>
    <row r="25" spans="9:40" x14ac:dyDescent="0.45">
      <c r="I25" t="s">
        <v>188</v>
      </c>
      <c r="J25" t="s">
        <v>408</v>
      </c>
      <c r="K25">
        <v>0.99999999999999878</v>
      </c>
      <c r="L25" t="s">
        <v>163</v>
      </c>
      <c r="N25" t="s">
        <v>212</v>
      </c>
      <c r="O25" t="s">
        <v>408</v>
      </c>
      <c r="P25">
        <v>1.0000000000000044</v>
      </c>
      <c r="Q25" t="s">
        <v>163</v>
      </c>
      <c r="S25" t="s">
        <v>231</v>
      </c>
      <c r="T25" t="s">
        <v>408</v>
      </c>
      <c r="U25">
        <v>1.0000000000000011</v>
      </c>
      <c r="V25" t="s">
        <v>163</v>
      </c>
      <c r="AK25">
        <v>2036</v>
      </c>
      <c r="AL25" t="s">
        <v>406</v>
      </c>
      <c r="AM25">
        <v>0.22721666666666665</v>
      </c>
      <c r="AN25" t="s">
        <v>245</v>
      </c>
    </row>
    <row r="26" spans="9:40" x14ac:dyDescent="0.45">
      <c r="I26" t="s">
        <v>189</v>
      </c>
      <c r="J26" t="s">
        <v>408</v>
      </c>
      <c r="K26">
        <v>1.0000000000000027</v>
      </c>
      <c r="L26" t="s">
        <v>163</v>
      </c>
      <c r="N26" t="s">
        <v>213</v>
      </c>
      <c r="O26" t="s">
        <v>408</v>
      </c>
      <c r="P26">
        <v>1.0000000000000022</v>
      </c>
      <c r="Q26" t="s">
        <v>163</v>
      </c>
      <c r="S26" t="s">
        <v>232</v>
      </c>
      <c r="T26" t="s">
        <v>408</v>
      </c>
      <c r="U26">
        <v>1.0000000000000062</v>
      </c>
      <c r="V26" t="s">
        <v>163</v>
      </c>
      <c r="AK26">
        <v>2037</v>
      </c>
      <c r="AL26" t="s">
        <v>406</v>
      </c>
      <c r="AM26">
        <v>0.23520833333333335</v>
      </c>
      <c r="AN26" t="s">
        <v>245</v>
      </c>
    </row>
    <row r="27" spans="9:40" x14ac:dyDescent="0.45">
      <c r="I27" t="s">
        <v>190</v>
      </c>
      <c r="J27" t="s">
        <v>408</v>
      </c>
      <c r="K27">
        <v>0.99999999999999878</v>
      </c>
      <c r="L27" t="s">
        <v>163</v>
      </c>
      <c r="N27" t="s">
        <v>214</v>
      </c>
      <c r="O27" t="s">
        <v>408</v>
      </c>
      <c r="P27">
        <v>0.999999999999997</v>
      </c>
      <c r="Q27" t="s">
        <v>163</v>
      </c>
      <c r="S27" t="s">
        <v>233</v>
      </c>
      <c r="T27" t="s">
        <v>408</v>
      </c>
      <c r="U27">
        <v>1.0000000000000007</v>
      </c>
      <c r="V27" t="s">
        <v>163</v>
      </c>
      <c r="AK27">
        <v>2038</v>
      </c>
      <c r="AL27" t="s">
        <v>406</v>
      </c>
      <c r="AM27">
        <v>0.23154999999999995</v>
      </c>
      <c r="AN27" t="s">
        <v>245</v>
      </c>
    </row>
    <row r="28" spans="9:40" x14ac:dyDescent="0.45">
      <c r="I28" t="s">
        <v>191</v>
      </c>
      <c r="J28" t="s">
        <v>408</v>
      </c>
      <c r="K28">
        <v>1.0000000000000007</v>
      </c>
      <c r="L28" t="s">
        <v>163</v>
      </c>
      <c r="N28" t="s">
        <v>215</v>
      </c>
      <c r="O28" t="s">
        <v>408</v>
      </c>
      <c r="P28">
        <v>1.0000000000000004</v>
      </c>
      <c r="Q28" t="s">
        <v>163</v>
      </c>
      <c r="S28" t="s">
        <v>234</v>
      </c>
      <c r="T28" t="s">
        <v>408</v>
      </c>
      <c r="U28">
        <v>1.000000000000004</v>
      </c>
      <c r="V28" t="s">
        <v>163</v>
      </c>
      <c r="AK28">
        <v>2039</v>
      </c>
      <c r="AL28" t="s">
        <v>406</v>
      </c>
      <c r="AM28">
        <v>0.2262666666666667</v>
      </c>
      <c r="AN28" t="s">
        <v>245</v>
      </c>
    </row>
    <row r="29" spans="9:40" x14ac:dyDescent="0.45">
      <c r="I29" t="s">
        <v>192</v>
      </c>
      <c r="J29" t="s">
        <v>408</v>
      </c>
      <c r="K29">
        <v>0.99999999999999856</v>
      </c>
      <c r="L29" t="s">
        <v>163</v>
      </c>
      <c r="N29" t="s">
        <v>216</v>
      </c>
      <c r="O29" t="s">
        <v>408</v>
      </c>
      <c r="P29">
        <v>1.0000000000000027</v>
      </c>
      <c r="Q29" t="s">
        <v>163</v>
      </c>
      <c r="S29" t="s">
        <v>235</v>
      </c>
      <c r="T29" t="s">
        <v>408</v>
      </c>
      <c r="U29">
        <v>1.0000000000000027</v>
      </c>
      <c r="V29" t="s">
        <v>163</v>
      </c>
      <c r="AK29">
        <v>2040</v>
      </c>
      <c r="AL29" t="s">
        <v>406</v>
      </c>
      <c r="AM29">
        <v>0.22933333333333331</v>
      </c>
      <c r="AN29" t="s">
        <v>245</v>
      </c>
    </row>
    <row r="30" spans="9:40" x14ac:dyDescent="0.45">
      <c r="I30" t="s">
        <v>193</v>
      </c>
      <c r="J30" t="s">
        <v>408</v>
      </c>
      <c r="K30">
        <v>0.99999999999999678</v>
      </c>
      <c r="L30" t="s">
        <v>163</v>
      </c>
      <c r="AK30">
        <v>2041</v>
      </c>
      <c r="AL30" t="s">
        <v>406</v>
      </c>
      <c r="AM30">
        <v>0.22550833333333331</v>
      </c>
      <c r="AN30" t="s">
        <v>245</v>
      </c>
    </row>
    <row r="31" spans="9:40" x14ac:dyDescent="0.45">
      <c r="I31" t="s">
        <v>194</v>
      </c>
      <c r="J31" t="s">
        <v>408</v>
      </c>
      <c r="K31">
        <v>1.0000000000000018</v>
      </c>
      <c r="L31" t="s">
        <v>163</v>
      </c>
      <c r="AK31">
        <v>2042</v>
      </c>
      <c r="AL31" t="s">
        <v>406</v>
      </c>
      <c r="AM31">
        <v>0.23632499999999998</v>
      </c>
      <c r="AN31" t="s">
        <v>245</v>
      </c>
    </row>
    <row r="32" spans="9:40" x14ac:dyDescent="0.45">
      <c r="I32" t="s">
        <v>195</v>
      </c>
      <c r="J32" t="s">
        <v>408</v>
      </c>
      <c r="K32">
        <v>0.99999999999999911</v>
      </c>
      <c r="L32" t="s">
        <v>163</v>
      </c>
      <c r="AK32">
        <v>2043</v>
      </c>
      <c r="AL32" t="s">
        <v>406</v>
      </c>
      <c r="AM32">
        <v>0.22925000000000004</v>
      </c>
      <c r="AN32" t="s">
        <v>245</v>
      </c>
    </row>
    <row r="33" spans="9:40" x14ac:dyDescent="0.45">
      <c r="I33" t="s">
        <v>196</v>
      </c>
      <c r="J33" t="s">
        <v>408</v>
      </c>
      <c r="K33">
        <v>0.99999999999999878</v>
      </c>
      <c r="L33" t="s">
        <v>163</v>
      </c>
      <c r="AK33">
        <v>2044</v>
      </c>
      <c r="AL33" t="s">
        <v>406</v>
      </c>
      <c r="AM33">
        <v>0.23615</v>
      </c>
      <c r="AN33" t="s">
        <v>245</v>
      </c>
    </row>
    <row r="34" spans="9:40" x14ac:dyDescent="0.45">
      <c r="I34" t="s">
        <v>197</v>
      </c>
      <c r="J34" t="s">
        <v>408</v>
      </c>
      <c r="K34">
        <v>0.99999999999999878</v>
      </c>
      <c r="L34" t="s">
        <v>163</v>
      </c>
      <c r="AK34">
        <v>2045</v>
      </c>
      <c r="AL34" t="s">
        <v>406</v>
      </c>
      <c r="AM34">
        <v>0.23394166666666669</v>
      </c>
      <c r="AN34" t="s">
        <v>245</v>
      </c>
    </row>
    <row r="35" spans="9:40" x14ac:dyDescent="0.45">
      <c r="AK35">
        <v>2046</v>
      </c>
      <c r="AL35" t="s">
        <v>406</v>
      </c>
      <c r="AM35">
        <v>0.22216666666666665</v>
      </c>
      <c r="AN35" t="s">
        <v>245</v>
      </c>
    </row>
    <row r="36" spans="9:40" x14ac:dyDescent="0.45">
      <c r="AK36">
        <v>2047</v>
      </c>
      <c r="AL36" t="s">
        <v>406</v>
      </c>
      <c r="AM36">
        <v>0.23470833333333332</v>
      </c>
      <c r="AN36" t="s">
        <v>245</v>
      </c>
    </row>
    <row r="37" spans="9:40" x14ac:dyDescent="0.45">
      <c r="AK37">
        <v>2048</v>
      </c>
      <c r="AL37" t="s">
        <v>406</v>
      </c>
      <c r="AM37">
        <v>0.22973333333333334</v>
      </c>
      <c r="AN37" t="s">
        <v>245</v>
      </c>
    </row>
    <row r="38" spans="9:40" x14ac:dyDescent="0.45">
      <c r="AK38">
        <v>2049</v>
      </c>
      <c r="AL38" t="s">
        <v>406</v>
      </c>
      <c r="AM38">
        <v>0.23582499999999998</v>
      </c>
      <c r="AN38" t="s">
        <v>245</v>
      </c>
    </row>
    <row r="39" spans="9:40" x14ac:dyDescent="0.45">
      <c r="AK39">
        <v>2050</v>
      </c>
      <c r="AL39" t="s">
        <v>406</v>
      </c>
      <c r="AM39">
        <v>0.22640000000000002</v>
      </c>
      <c r="AN39" t="s">
        <v>245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5985A-BF98-4F4F-9E2E-11F445BF6C2A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409</v>
      </c>
      <c r="D11" t="s">
        <v>152</v>
      </c>
      <c r="E11" t="s">
        <v>238</v>
      </c>
      <c r="F11" t="s">
        <v>410</v>
      </c>
      <c r="G11" t="s">
        <v>152</v>
      </c>
      <c r="I11" t="s">
        <v>161</v>
      </c>
      <c r="J11" t="s">
        <v>415</v>
      </c>
      <c r="K11">
        <v>0.18030244890058381</v>
      </c>
      <c r="L11" t="s">
        <v>163</v>
      </c>
      <c r="N11" t="s">
        <v>198</v>
      </c>
      <c r="O11" t="s">
        <v>415</v>
      </c>
      <c r="P11">
        <v>0.12679564460401607</v>
      </c>
      <c r="Q11" t="s">
        <v>163</v>
      </c>
      <c r="S11" t="s">
        <v>217</v>
      </c>
      <c r="T11" t="s">
        <v>415</v>
      </c>
      <c r="U11">
        <v>0.10377296270056627</v>
      </c>
      <c r="V11" t="s">
        <v>163</v>
      </c>
      <c r="X11">
        <v>0.11426940639269406</v>
      </c>
      <c r="Y11">
        <v>0.16087081189037786</v>
      </c>
      <c r="Z11" t="s">
        <v>415</v>
      </c>
      <c r="AA11" t="s">
        <v>25</v>
      </c>
      <c r="AC11" t="s">
        <v>22</v>
      </c>
      <c r="AD11" t="s">
        <v>415</v>
      </c>
      <c r="AE11">
        <v>0.11819115625337555</v>
      </c>
      <c r="AG11" t="s">
        <v>96</v>
      </c>
      <c r="AH11" t="s">
        <v>415</v>
      </c>
      <c r="AI11">
        <v>0.18444393583567309</v>
      </c>
      <c r="AK11">
        <v>2020</v>
      </c>
      <c r="AL11" t="s">
        <v>409</v>
      </c>
      <c r="AM11">
        <v>0.25956192751891671</v>
      </c>
      <c r="AN11" t="s">
        <v>245</v>
      </c>
    </row>
    <row r="12" spans="1:40" x14ac:dyDescent="0.45">
      <c r="C12" t="s">
        <v>411</v>
      </c>
      <c r="E12" t="s">
        <v>240</v>
      </c>
      <c r="G12" t="s">
        <v>152</v>
      </c>
      <c r="I12" t="s">
        <v>161</v>
      </c>
      <c r="J12" t="s">
        <v>416</v>
      </c>
      <c r="K12">
        <v>0</v>
      </c>
      <c r="L12" t="s">
        <v>163</v>
      </c>
      <c r="N12" t="s">
        <v>198</v>
      </c>
      <c r="O12" t="s">
        <v>416</v>
      </c>
      <c r="P12">
        <v>0.15478134194884366</v>
      </c>
      <c r="Q12" t="s">
        <v>163</v>
      </c>
      <c r="S12" t="s">
        <v>217</v>
      </c>
      <c r="T12" t="s">
        <v>416</v>
      </c>
      <c r="U12">
        <v>0.11413670043658376</v>
      </c>
      <c r="V12" t="s">
        <v>163</v>
      </c>
      <c r="X12">
        <v>0.11426940639269406</v>
      </c>
      <c r="Y12">
        <v>5.2547713165767528E-2</v>
      </c>
      <c r="Z12" t="s">
        <v>416</v>
      </c>
      <c r="AA12" t="s">
        <v>25</v>
      </c>
      <c r="AC12" t="s">
        <v>22</v>
      </c>
      <c r="AD12" t="s">
        <v>416</v>
      </c>
      <c r="AE12">
        <v>9.764364422569162E-2</v>
      </c>
      <c r="AG12" t="s">
        <v>96</v>
      </c>
      <c r="AH12" t="s">
        <v>416</v>
      </c>
      <c r="AI12">
        <v>0.33632064062675737</v>
      </c>
      <c r="AK12">
        <v>2020</v>
      </c>
      <c r="AL12" t="s">
        <v>411</v>
      </c>
      <c r="AM12">
        <v>0.26168857029072085</v>
      </c>
      <c r="AN12" t="s">
        <v>245</v>
      </c>
    </row>
    <row r="13" spans="1:40" x14ac:dyDescent="0.45">
      <c r="C13" t="s">
        <v>412</v>
      </c>
      <c r="E13" t="s">
        <v>413</v>
      </c>
      <c r="G13" t="s">
        <v>152</v>
      </c>
      <c r="I13" t="s">
        <v>161</v>
      </c>
      <c r="J13" t="s">
        <v>417</v>
      </c>
      <c r="K13">
        <v>6.899666662235137E-3</v>
      </c>
      <c r="L13" t="s">
        <v>163</v>
      </c>
      <c r="N13" t="s">
        <v>198</v>
      </c>
      <c r="O13" t="s">
        <v>417</v>
      </c>
      <c r="P13">
        <v>2.4231785901520923E-2</v>
      </c>
      <c r="Q13" t="s">
        <v>163</v>
      </c>
      <c r="S13" t="s">
        <v>217</v>
      </c>
      <c r="T13" t="s">
        <v>417</v>
      </c>
      <c r="U13">
        <v>2.3585988793125193E-2</v>
      </c>
      <c r="V13" t="s">
        <v>163</v>
      </c>
      <c r="X13">
        <v>2.0776255707762557E-2</v>
      </c>
      <c r="Y13">
        <v>3.5896543437005365E-2</v>
      </c>
      <c r="Z13" t="s">
        <v>417</v>
      </c>
      <c r="AA13" t="s">
        <v>25</v>
      </c>
      <c r="AC13" t="s">
        <v>22</v>
      </c>
      <c r="AD13" t="s">
        <v>417</v>
      </c>
      <c r="AE13">
        <v>2.2218061012861254E-2</v>
      </c>
      <c r="AG13" t="s">
        <v>96</v>
      </c>
      <c r="AH13" t="s">
        <v>417</v>
      </c>
      <c r="AI13">
        <v>0.16828062521923326</v>
      </c>
      <c r="AK13">
        <v>2020</v>
      </c>
      <c r="AL13" t="s">
        <v>412</v>
      </c>
      <c r="AM13">
        <v>0.32595778574273199</v>
      </c>
      <c r="AN13" t="s">
        <v>245</v>
      </c>
    </row>
    <row r="14" spans="1:40" x14ac:dyDescent="0.45">
      <c r="C14" t="s">
        <v>414</v>
      </c>
      <c r="I14" t="s">
        <v>161</v>
      </c>
      <c r="J14" t="s">
        <v>418</v>
      </c>
      <c r="K14">
        <v>0.26911982160636416</v>
      </c>
      <c r="L14" t="s">
        <v>163</v>
      </c>
      <c r="N14" t="s">
        <v>198</v>
      </c>
      <c r="O14" t="s">
        <v>418</v>
      </c>
      <c r="P14">
        <v>0.11443031506546844</v>
      </c>
      <c r="Q14" t="s">
        <v>163</v>
      </c>
      <c r="S14" t="s">
        <v>217</v>
      </c>
      <c r="T14" t="s">
        <v>418</v>
      </c>
      <c r="U14">
        <v>0.11892081879238772</v>
      </c>
      <c r="V14" t="s">
        <v>163</v>
      </c>
      <c r="X14">
        <v>0.11552511415525114</v>
      </c>
      <c r="Y14">
        <v>0.16263862301005233</v>
      </c>
      <c r="Z14" t="s">
        <v>418</v>
      </c>
      <c r="AA14" t="s">
        <v>25</v>
      </c>
      <c r="AC14" t="s">
        <v>22</v>
      </c>
      <c r="AD14" t="s">
        <v>418</v>
      </c>
      <c r="AE14">
        <v>0.12251447003662695</v>
      </c>
      <c r="AG14" t="s">
        <v>96</v>
      </c>
      <c r="AH14" t="s">
        <v>418</v>
      </c>
      <c r="AI14">
        <v>0.19174320375688136</v>
      </c>
      <c r="AK14">
        <v>2020</v>
      </c>
      <c r="AL14" t="s">
        <v>414</v>
      </c>
      <c r="AM14">
        <v>0.2134799983520784</v>
      </c>
      <c r="AN14" t="s">
        <v>245</v>
      </c>
    </row>
    <row r="15" spans="1:40" x14ac:dyDescent="0.45">
      <c r="I15" t="s">
        <v>161</v>
      </c>
      <c r="J15" t="s">
        <v>419</v>
      </c>
      <c r="K15">
        <v>2.8457955124799291E-3</v>
      </c>
      <c r="L15" t="s">
        <v>163</v>
      </c>
      <c r="N15" t="s">
        <v>198</v>
      </c>
      <c r="O15" t="s">
        <v>419</v>
      </c>
      <c r="P15">
        <v>0.13857091466167004</v>
      </c>
      <c r="Q15" t="s">
        <v>163</v>
      </c>
      <c r="S15" t="s">
        <v>217</v>
      </c>
      <c r="T15" t="s">
        <v>419</v>
      </c>
      <c r="U15">
        <v>0.14523463513515086</v>
      </c>
      <c r="V15" t="s">
        <v>163</v>
      </c>
      <c r="X15">
        <v>0.11552511415525114</v>
      </c>
      <c r="Y15">
        <v>5.3125160563193538E-2</v>
      </c>
      <c r="Z15" t="s">
        <v>419</v>
      </c>
      <c r="AA15" t="s">
        <v>25</v>
      </c>
      <c r="AC15" t="s">
        <v>22</v>
      </c>
      <c r="AD15" t="s">
        <v>419</v>
      </c>
      <c r="AE15">
        <v>9.9430561690573876E-2</v>
      </c>
      <c r="AG15" t="s">
        <v>96</v>
      </c>
      <c r="AH15" t="s">
        <v>419</v>
      </c>
      <c r="AI15">
        <v>0.37712195612715815</v>
      </c>
      <c r="AK15">
        <v>2021</v>
      </c>
      <c r="AL15" t="s">
        <v>409</v>
      </c>
      <c r="AM15">
        <v>0.19475710383086345</v>
      </c>
      <c r="AN15" t="s">
        <v>245</v>
      </c>
    </row>
    <row r="16" spans="1:40" x14ac:dyDescent="0.45">
      <c r="I16" t="s">
        <v>161</v>
      </c>
      <c r="J16" t="s">
        <v>420</v>
      </c>
      <c r="K16">
        <v>2.4278533768006209E-2</v>
      </c>
      <c r="L16" t="s">
        <v>163</v>
      </c>
      <c r="N16" t="s">
        <v>198</v>
      </c>
      <c r="O16" t="s">
        <v>420</v>
      </c>
      <c r="P16">
        <v>2.1750952246668884E-2</v>
      </c>
      <c r="Q16" t="s">
        <v>163</v>
      </c>
      <c r="S16" t="s">
        <v>217</v>
      </c>
      <c r="T16" t="s">
        <v>420</v>
      </c>
      <c r="U16">
        <v>2.9127079410696151E-2</v>
      </c>
      <c r="V16" t="s">
        <v>163</v>
      </c>
      <c r="X16">
        <v>2.1004566210045664E-2</v>
      </c>
      <c r="Y16">
        <v>3.6291010947302131E-2</v>
      </c>
      <c r="Z16" t="s">
        <v>420</v>
      </c>
      <c r="AA16" t="s">
        <v>25</v>
      </c>
      <c r="AC16" t="s">
        <v>22</v>
      </c>
      <c r="AD16" t="s">
        <v>420</v>
      </c>
      <c r="AE16">
        <v>2.2965271391870858E-2</v>
      </c>
      <c r="AG16" t="s">
        <v>96</v>
      </c>
      <c r="AH16" t="s">
        <v>420</v>
      </c>
      <c r="AI16">
        <v>0.1680616153557668</v>
      </c>
      <c r="AK16">
        <v>2021</v>
      </c>
      <c r="AL16" t="s">
        <v>411</v>
      </c>
      <c r="AM16">
        <v>0.23614596572529034</v>
      </c>
      <c r="AN16" t="s">
        <v>245</v>
      </c>
    </row>
    <row r="17" spans="9:40" x14ac:dyDescent="0.45">
      <c r="I17" t="s">
        <v>161</v>
      </c>
      <c r="J17" t="s">
        <v>421</v>
      </c>
      <c r="K17">
        <v>0.29992853670961939</v>
      </c>
      <c r="L17" t="s">
        <v>163</v>
      </c>
      <c r="N17" t="s">
        <v>198</v>
      </c>
      <c r="O17" t="s">
        <v>421</v>
      </c>
      <c r="P17">
        <v>5.9076456259950234E-2</v>
      </c>
      <c r="Q17" t="s">
        <v>163</v>
      </c>
      <c r="S17" t="s">
        <v>217</v>
      </c>
      <c r="T17" t="s">
        <v>421</v>
      </c>
      <c r="U17">
        <v>7.4956088637450055E-2</v>
      </c>
      <c r="V17" t="s">
        <v>163</v>
      </c>
      <c r="X17">
        <v>0.11552511415525114</v>
      </c>
      <c r="Y17">
        <v>0.16263862301005233</v>
      </c>
      <c r="Z17" t="s">
        <v>421</v>
      </c>
      <c r="AA17" t="s">
        <v>25</v>
      </c>
      <c r="AC17" t="s">
        <v>22</v>
      </c>
      <c r="AD17" t="s">
        <v>421</v>
      </c>
      <c r="AE17">
        <v>0.12264326156561349</v>
      </c>
      <c r="AG17" t="s">
        <v>96</v>
      </c>
      <c r="AH17" t="s">
        <v>421</v>
      </c>
      <c r="AI17">
        <v>0.14769495408386679</v>
      </c>
      <c r="AK17">
        <v>2021</v>
      </c>
      <c r="AL17" t="s">
        <v>412</v>
      </c>
      <c r="AM17">
        <v>0.33718464910692791</v>
      </c>
      <c r="AN17" t="s">
        <v>245</v>
      </c>
    </row>
    <row r="18" spans="9:40" x14ac:dyDescent="0.45">
      <c r="I18" t="s">
        <v>161</v>
      </c>
      <c r="J18" t="s">
        <v>422</v>
      </c>
      <c r="K18">
        <v>1.0251001267775077E-2</v>
      </c>
      <c r="L18" t="s">
        <v>163</v>
      </c>
      <c r="N18" t="s">
        <v>198</v>
      </c>
      <c r="O18" t="s">
        <v>422</v>
      </c>
      <c r="P18">
        <v>7.8285858701281602E-2</v>
      </c>
      <c r="Q18" t="s">
        <v>163</v>
      </c>
      <c r="S18" t="s">
        <v>217</v>
      </c>
      <c r="T18" t="s">
        <v>422</v>
      </c>
      <c r="U18">
        <v>8.9547619482852378E-2</v>
      </c>
      <c r="V18" t="s">
        <v>163</v>
      </c>
      <c r="X18">
        <v>0.11552511415525114</v>
      </c>
      <c r="Y18">
        <v>5.3125160563193538E-2</v>
      </c>
      <c r="Z18" t="s">
        <v>422</v>
      </c>
      <c r="AA18" t="s">
        <v>25</v>
      </c>
      <c r="AC18" t="s">
        <v>22</v>
      </c>
      <c r="AD18" t="s">
        <v>422</v>
      </c>
      <c r="AE18">
        <v>0.10045386194730507</v>
      </c>
      <c r="AG18" t="s">
        <v>96</v>
      </c>
      <c r="AH18" t="s">
        <v>422</v>
      </c>
      <c r="AI18">
        <v>0.31451538907064003</v>
      </c>
      <c r="AK18">
        <v>2021</v>
      </c>
      <c r="AL18" t="s">
        <v>414</v>
      </c>
      <c r="AM18">
        <v>0.2266684142745263</v>
      </c>
      <c r="AN18" t="s">
        <v>245</v>
      </c>
    </row>
    <row r="19" spans="9:40" x14ac:dyDescent="0.45">
      <c r="I19" t="s">
        <v>161</v>
      </c>
      <c r="J19" t="s">
        <v>423</v>
      </c>
      <c r="K19">
        <v>3.1451806046485321E-2</v>
      </c>
      <c r="L19" t="s">
        <v>163</v>
      </c>
      <c r="N19" t="s">
        <v>198</v>
      </c>
      <c r="O19" t="s">
        <v>423</v>
      </c>
      <c r="P19">
        <v>8.5903250051629128E-3</v>
      </c>
      <c r="Q19" t="s">
        <v>163</v>
      </c>
      <c r="S19" t="s">
        <v>217</v>
      </c>
      <c r="T19" t="s">
        <v>423</v>
      </c>
      <c r="U19">
        <v>1.8615680030583399E-2</v>
      </c>
      <c r="V19" t="s">
        <v>163</v>
      </c>
      <c r="X19">
        <v>2.1004566210045664E-2</v>
      </c>
      <c r="Y19">
        <v>3.6291010947302131E-2</v>
      </c>
      <c r="Z19" t="s">
        <v>423</v>
      </c>
      <c r="AA19" t="s">
        <v>25</v>
      </c>
      <c r="AC19" t="s">
        <v>22</v>
      </c>
      <c r="AD19" t="s">
        <v>423</v>
      </c>
      <c r="AE19">
        <v>2.2611873364752143E-2</v>
      </c>
      <c r="AG19" t="s">
        <v>96</v>
      </c>
      <c r="AH19" t="s">
        <v>423</v>
      </c>
      <c r="AI19">
        <v>0.1070148299237299</v>
      </c>
      <c r="AK19">
        <v>2022</v>
      </c>
      <c r="AL19" t="s">
        <v>409</v>
      </c>
      <c r="AM19">
        <v>0.13758795688826531</v>
      </c>
      <c r="AN19" t="s">
        <v>245</v>
      </c>
    </row>
    <row r="20" spans="9:40" x14ac:dyDescent="0.45">
      <c r="I20" t="s">
        <v>161</v>
      </c>
      <c r="J20" t="s">
        <v>424</v>
      </c>
      <c r="K20">
        <v>0.17207619233408997</v>
      </c>
      <c r="L20" t="s">
        <v>163</v>
      </c>
      <c r="N20" t="s">
        <v>198</v>
      </c>
      <c r="O20" t="s">
        <v>424</v>
      </c>
      <c r="P20">
        <v>0.11593882206091109</v>
      </c>
      <c r="Q20" t="s">
        <v>163</v>
      </c>
      <c r="S20" t="s">
        <v>217</v>
      </c>
      <c r="T20" t="s">
        <v>424</v>
      </c>
      <c r="U20">
        <v>0.12871656095401485</v>
      </c>
      <c r="V20" t="s">
        <v>163</v>
      </c>
      <c r="X20">
        <v>0.11301369863013698</v>
      </c>
      <c r="Y20">
        <v>0.15910300077070333</v>
      </c>
      <c r="Z20" t="s">
        <v>424</v>
      </c>
      <c r="AA20" t="s">
        <v>25</v>
      </c>
      <c r="AC20" t="s">
        <v>22</v>
      </c>
      <c r="AD20" t="s">
        <v>424</v>
      </c>
      <c r="AE20">
        <v>0.13762287724714475</v>
      </c>
      <c r="AG20" t="s">
        <v>96</v>
      </c>
      <c r="AH20" t="s">
        <v>424</v>
      </c>
      <c r="AI20">
        <v>0.10814855721490635</v>
      </c>
      <c r="AK20">
        <v>2022</v>
      </c>
      <c r="AL20" t="s">
        <v>411</v>
      </c>
      <c r="AM20">
        <v>0.14520894119755798</v>
      </c>
      <c r="AN20" t="s">
        <v>245</v>
      </c>
    </row>
    <row r="21" spans="9:40" x14ac:dyDescent="0.45">
      <c r="I21" t="s">
        <v>161</v>
      </c>
      <c r="J21" t="s">
        <v>425</v>
      </c>
      <c r="K21">
        <v>0</v>
      </c>
      <c r="L21" t="s">
        <v>163</v>
      </c>
      <c r="N21" t="s">
        <v>198</v>
      </c>
      <c r="O21" t="s">
        <v>425</v>
      </c>
      <c r="P21">
        <v>0.1360794441701238</v>
      </c>
      <c r="Q21" t="s">
        <v>163</v>
      </c>
      <c r="S21" t="s">
        <v>217</v>
      </c>
      <c r="T21" t="s">
        <v>425</v>
      </c>
      <c r="U21">
        <v>0.12941953381337595</v>
      </c>
      <c r="V21" t="s">
        <v>163</v>
      </c>
      <c r="X21">
        <v>0.11301369863013698</v>
      </c>
      <c r="Y21">
        <v>5.197026576834151E-2</v>
      </c>
      <c r="Z21" t="s">
        <v>425</v>
      </c>
      <c r="AA21" t="s">
        <v>25</v>
      </c>
      <c r="AC21" t="s">
        <v>22</v>
      </c>
      <c r="AD21" t="s">
        <v>425</v>
      </c>
      <c r="AE21">
        <v>0.10709107236508457</v>
      </c>
      <c r="AG21" t="s">
        <v>96</v>
      </c>
      <c r="AH21" t="s">
        <v>425</v>
      </c>
      <c r="AI21">
        <v>0.30643668094329723</v>
      </c>
      <c r="AK21">
        <v>2022</v>
      </c>
      <c r="AL21" t="s">
        <v>412</v>
      </c>
      <c r="AM21">
        <v>0.2086540300333051</v>
      </c>
      <c r="AN21" t="s">
        <v>245</v>
      </c>
    </row>
    <row r="22" spans="9:40" x14ac:dyDescent="0.45">
      <c r="I22" t="s">
        <v>161</v>
      </c>
      <c r="J22" t="s">
        <v>426</v>
      </c>
      <c r="K22">
        <v>2.8461971923613616E-3</v>
      </c>
      <c r="L22" t="s">
        <v>163</v>
      </c>
      <c r="N22" t="s">
        <v>198</v>
      </c>
      <c r="O22" t="s">
        <v>426</v>
      </c>
      <c r="P22">
        <v>2.1468139374380368E-2</v>
      </c>
      <c r="Q22" t="s">
        <v>163</v>
      </c>
      <c r="S22" t="s">
        <v>217</v>
      </c>
      <c r="T22" t="s">
        <v>426</v>
      </c>
      <c r="U22">
        <v>2.3966331813214187E-2</v>
      </c>
      <c r="V22" t="s">
        <v>163</v>
      </c>
      <c r="X22">
        <v>2.0547945205479451E-2</v>
      </c>
      <c r="Y22">
        <v>3.5502075926708607E-2</v>
      </c>
      <c r="Z22" t="s">
        <v>426</v>
      </c>
      <c r="AA22" t="s">
        <v>25</v>
      </c>
      <c r="AC22" t="s">
        <v>22</v>
      </c>
      <c r="AD22" t="s">
        <v>426</v>
      </c>
      <c r="AE22">
        <v>2.6613888899099897E-2</v>
      </c>
      <c r="AG22" t="s">
        <v>96</v>
      </c>
      <c r="AH22" t="s">
        <v>426</v>
      </c>
      <c r="AI22">
        <v>5.2768244206291559E-2</v>
      </c>
      <c r="AK22">
        <v>2022</v>
      </c>
      <c r="AL22" t="s">
        <v>414</v>
      </c>
      <c r="AM22">
        <v>0.14341752526150051</v>
      </c>
      <c r="AN22" t="s">
        <v>245</v>
      </c>
    </row>
    <row r="23" spans="9:40" x14ac:dyDescent="0.45">
      <c r="I23" t="s">
        <v>175</v>
      </c>
      <c r="J23" t="s">
        <v>415</v>
      </c>
      <c r="K23">
        <v>0.17644920749643755</v>
      </c>
      <c r="L23" t="s">
        <v>163</v>
      </c>
      <c r="N23" t="s">
        <v>199</v>
      </c>
      <c r="O23" t="s">
        <v>415</v>
      </c>
      <c r="P23">
        <v>0.13056666014806387</v>
      </c>
      <c r="Q23" t="s">
        <v>163</v>
      </c>
      <c r="S23" t="s">
        <v>218</v>
      </c>
      <c r="T23" t="s">
        <v>415</v>
      </c>
      <c r="U23">
        <v>0.12249313578911611</v>
      </c>
      <c r="V23" t="s">
        <v>163</v>
      </c>
      <c r="AC23" t="s">
        <v>19</v>
      </c>
      <c r="AD23" t="s">
        <v>415</v>
      </c>
      <c r="AE23">
        <v>0.11495523261944324</v>
      </c>
      <c r="AK23">
        <v>2025</v>
      </c>
      <c r="AL23" t="s">
        <v>409</v>
      </c>
      <c r="AM23">
        <v>0.23970000000000002</v>
      </c>
      <c r="AN23" t="s">
        <v>245</v>
      </c>
    </row>
    <row r="24" spans="9:40" x14ac:dyDescent="0.45">
      <c r="I24" t="s">
        <v>175</v>
      </c>
      <c r="J24" t="s">
        <v>416</v>
      </c>
      <c r="K24">
        <v>0</v>
      </c>
      <c r="L24" t="s">
        <v>163</v>
      </c>
      <c r="N24" t="s">
        <v>199</v>
      </c>
      <c r="O24" t="s">
        <v>416</v>
      </c>
      <c r="P24">
        <v>0.13653238540169152</v>
      </c>
      <c r="Q24" t="s">
        <v>163</v>
      </c>
      <c r="S24" t="s">
        <v>218</v>
      </c>
      <c r="T24" t="s">
        <v>416</v>
      </c>
      <c r="U24">
        <v>0.13243094329614849</v>
      </c>
      <c r="V24" t="s">
        <v>163</v>
      </c>
      <c r="AC24" t="s">
        <v>19</v>
      </c>
      <c r="AD24" t="s">
        <v>416</v>
      </c>
      <c r="AE24">
        <v>0.11331233725982839</v>
      </c>
      <c r="AK24">
        <v>2025</v>
      </c>
      <c r="AL24" t="s">
        <v>411</v>
      </c>
      <c r="AM24">
        <v>0.2588333333333333</v>
      </c>
      <c r="AN24" t="s">
        <v>245</v>
      </c>
    </row>
    <row r="25" spans="9:40" x14ac:dyDescent="0.45">
      <c r="I25" t="s">
        <v>175</v>
      </c>
      <c r="J25" t="s">
        <v>417</v>
      </c>
      <c r="K25">
        <v>7.827357553146088E-3</v>
      </c>
      <c r="L25" t="s">
        <v>163</v>
      </c>
      <c r="N25" t="s">
        <v>199</v>
      </c>
      <c r="O25" t="s">
        <v>417</v>
      </c>
      <c r="P25">
        <v>2.602999496019328E-2</v>
      </c>
      <c r="Q25" t="s">
        <v>163</v>
      </c>
      <c r="S25" t="s">
        <v>218</v>
      </c>
      <c r="T25" t="s">
        <v>417</v>
      </c>
      <c r="U25">
        <v>2.2169951647495981E-2</v>
      </c>
      <c r="V25" t="s">
        <v>163</v>
      </c>
      <c r="AC25" t="s">
        <v>19</v>
      </c>
      <c r="AD25" t="s">
        <v>417</v>
      </c>
      <c r="AE25">
        <v>2.0959220056360785E-2</v>
      </c>
      <c r="AK25">
        <v>2025</v>
      </c>
      <c r="AL25" t="s">
        <v>412</v>
      </c>
      <c r="AM25">
        <v>0.36296666666666666</v>
      </c>
      <c r="AN25" t="s">
        <v>245</v>
      </c>
    </row>
    <row r="26" spans="9:40" x14ac:dyDescent="0.45">
      <c r="I26" t="s">
        <v>175</v>
      </c>
      <c r="J26" t="s">
        <v>418</v>
      </c>
      <c r="K26">
        <v>0.24748958942427146</v>
      </c>
      <c r="L26" t="s">
        <v>163</v>
      </c>
      <c r="N26" t="s">
        <v>199</v>
      </c>
      <c r="O26" t="s">
        <v>418</v>
      </c>
      <c r="P26">
        <v>0.14748702830544547</v>
      </c>
      <c r="Q26" t="s">
        <v>163</v>
      </c>
      <c r="S26" t="s">
        <v>218</v>
      </c>
      <c r="T26" t="s">
        <v>418</v>
      </c>
      <c r="U26">
        <v>0.12215896981750889</v>
      </c>
      <c r="V26" t="s">
        <v>163</v>
      </c>
      <c r="AC26" t="s">
        <v>19</v>
      </c>
      <c r="AD26" t="s">
        <v>418</v>
      </c>
      <c r="AE26">
        <v>0.11632010738895902</v>
      </c>
      <c r="AK26">
        <v>2025</v>
      </c>
      <c r="AL26" t="s">
        <v>414</v>
      </c>
      <c r="AM26">
        <v>0.20936666666666667</v>
      </c>
      <c r="AN26" t="s">
        <v>245</v>
      </c>
    </row>
    <row r="27" spans="9:40" x14ac:dyDescent="0.45">
      <c r="I27" t="s">
        <v>175</v>
      </c>
      <c r="J27" t="s">
        <v>419</v>
      </c>
      <c r="K27">
        <v>3.279955176275353E-3</v>
      </c>
      <c r="L27" t="s">
        <v>163</v>
      </c>
      <c r="N27" t="s">
        <v>199</v>
      </c>
      <c r="O27" t="s">
        <v>419</v>
      </c>
      <c r="P27">
        <v>0.13119302078591979</v>
      </c>
      <c r="Q27" t="s">
        <v>163</v>
      </c>
      <c r="S27" t="s">
        <v>218</v>
      </c>
      <c r="T27" t="s">
        <v>419</v>
      </c>
      <c r="U27">
        <v>0.14109521424487528</v>
      </c>
      <c r="V27" t="s">
        <v>163</v>
      </c>
      <c r="AC27" t="s">
        <v>19</v>
      </c>
      <c r="AD27" t="s">
        <v>419</v>
      </c>
      <c r="AE27">
        <v>0.11447441211196349</v>
      </c>
      <c r="AK27">
        <v>2026</v>
      </c>
      <c r="AL27" t="s">
        <v>409</v>
      </c>
      <c r="AM27">
        <v>0.18663333333333335</v>
      </c>
      <c r="AN27" t="s">
        <v>245</v>
      </c>
    </row>
    <row r="28" spans="9:40" x14ac:dyDescent="0.45">
      <c r="I28" t="s">
        <v>175</v>
      </c>
      <c r="J28" t="s">
        <v>420</v>
      </c>
      <c r="K28">
        <v>2.2511453047495952E-2</v>
      </c>
      <c r="L28" t="s">
        <v>163</v>
      </c>
      <c r="N28" t="s">
        <v>199</v>
      </c>
      <c r="O28" t="s">
        <v>420</v>
      </c>
      <c r="P28">
        <v>2.7025300507589046E-2</v>
      </c>
      <c r="Q28" t="s">
        <v>163</v>
      </c>
      <c r="S28" t="s">
        <v>218</v>
      </c>
      <c r="T28" t="s">
        <v>420</v>
      </c>
      <c r="U28">
        <v>2.5371983694879946E-2</v>
      </c>
      <c r="V28" t="s">
        <v>163</v>
      </c>
      <c r="AC28" t="s">
        <v>19</v>
      </c>
      <c r="AD28" t="s">
        <v>420</v>
      </c>
      <c r="AE28">
        <v>2.1204273083676676E-2</v>
      </c>
      <c r="AK28">
        <v>2026</v>
      </c>
      <c r="AL28" t="s">
        <v>411</v>
      </c>
      <c r="AM28">
        <v>0.19436666666666666</v>
      </c>
      <c r="AN28" t="s">
        <v>245</v>
      </c>
    </row>
    <row r="29" spans="9:40" x14ac:dyDescent="0.45">
      <c r="I29" t="s">
        <v>175</v>
      </c>
      <c r="J29" t="s">
        <v>421</v>
      </c>
      <c r="K29">
        <v>0.33880134884834273</v>
      </c>
      <c r="L29" t="s">
        <v>163</v>
      </c>
      <c r="N29" t="s">
        <v>199</v>
      </c>
      <c r="O29" t="s">
        <v>421</v>
      </c>
      <c r="P29">
        <v>4.965791734764767E-2</v>
      </c>
      <c r="Q29" t="s">
        <v>163</v>
      </c>
      <c r="S29" t="s">
        <v>218</v>
      </c>
      <c r="T29" t="s">
        <v>421</v>
      </c>
      <c r="U29">
        <v>6.1624041852605033E-2</v>
      </c>
      <c r="V29" t="s">
        <v>163</v>
      </c>
      <c r="AC29" t="s">
        <v>19</v>
      </c>
      <c r="AD29" t="s">
        <v>421</v>
      </c>
      <c r="AE29">
        <v>0.11630400514669803</v>
      </c>
      <c r="AK29">
        <v>2026</v>
      </c>
      <c r="AL29" t="s">
        <v>412</v>
      </c>
      <c r="AM29">
        <v>0.27333333333333337</v>
      </c>
      <c r="AN29" t="s">
        <v>245</v>
      </c>
    </row>
    <row r="30" spans="9:40" x14ac:dyDescent="0.45">
      <c r="I30" t="s">
        <v>175</v>
      </c>
      <c r="J30" t="s">
        <v>422</v>
      </c>
      <c r="K30">
        <v>1.2058375099891543E-2</v>
      </c>
      <c r="L30" t="s">
        <v>163</v>
      </c>
      <c r="N30" t="s">
        <v>199</v>
      </c>
      <c r="O30" t="s">
        <v>422</v>
      </c>
      <c r="P30">
        <v>5.5346436430336016E-2</v>
      </c>
      <c r="Q30" t="s">
        <v>163</v>
      </c>
      <c r="S30" t="s">
        <v>218</v>
      </c>
      <c r="T30" t="s">
        <v>422</v>
      </c>
      <c r="U30">
        <v>7.7130666748338642E-2</v>
      </c>
      <c r="V30" t="s">
        <v>163</v>
      </c>
      <c r="AC30" t="s">
        <v>19</v>
      </c>
      <c r="AD30" t="s">
        <v>422</v>
      </c>
      <c r="AE30">
        <v>0.11452983114371207</v>
      </c>
      <c r="AK30">
        <v>2026</v>
      </c>
      <c r="AL30" t="s">
        <v>414</v>
      </c>
      <c r="AM30">
        <v>0.14516666666666667</v>
      </c>
      <c r="AN30" t="s">
        <v>245</v>
      </c>
    </row>
    <row r="31" spans="9:40" x14ac:dyDescent="0.45">
      <c r="I31" t="s">
        <v>175</v>
      </c>
      <c r="J31" t="s">
        <v>423</v>
      </c>
      <c r="K31">
        <v>3.5985686491694063E-2</v>
      </c>
      <c r="L31" t="s">
        <v>163</v>
      </c>
      <c r="N31" t="s">
        <v>199</v>
      </c>
      <c r="O31" t="s">
        <v>423</v>
      </c>
      <c r="P31">
        <v>1.3630798221471573E-2</v>
      </c>
      <c r="Q31" t="s">
        <v>163</v>
      </c>
      <c r="S31" t="s">
        <v>218</v>
      </c>
      <c r="T31" t="s">
        <v>423</v>
      </c>
      <c r="U31">
        <v>1.3776265251552971E-2</v>
      </c>
      <c r="V31" t="s">
        <v>163</v>
      </c>
      <c r="AC31" t="s">
        <v>19</v>
      </c>
      <c r="AD31" t="s">
        <v>423</v>
      </c>
      <c r="AE31">
        <v>2.1171216837340218E-2</v>
      </c>
      <c r="AK31">
        <v>2027</v>
      </c>
      <c r="AL31" t="s">
        <v>409</v>
      </c>
      <c r="AM31">
        <v>0.18623333333333336</v>
      </c>
      <c r="AN31" t="s">
        <v>245</v>
      </c>
    </row>
    <row r="32" spans="9:40" x14ac:dyDescent="0.45">
      <c r="I32" t="s">
        <v>175</v>
      </c>
      <c r="J32" t="s">
        <v>424</v>
      </c>
      <c r="K32">
        <v>0.15303433929252713</v>
      </c>
      <c r="L32" t="s">
        <v>163</v>
      </c>
      <c r="N32" t="s">
        <v>199</v>
      </c>
      <c r="O32" t="s">
        <v>424</v>
      </c>
      <c r="P32">
        <v>0.12875232664863784</v>
      </c>
      <c r="Q32" t="s">
        <v>163</v>
      </c>
      <c r="S32" t="s">
        <v>218</v>
      </c>
      <c r="T32" t="s">
        <v>424</v>
      </c>
      <c r="U32">
        <v>0.1257884580383242</v>
      </c>
      <c r="V32" t="s">
        <v>163</v>
      </c>
      <c r="AC32" t="s">
        <v>19</v>
      </c>
      <c r="AD32" t="s">
        <v>424</v>
      </c>
      <c r="AE32">
        <v>0.11416318349107028</v>
      </c>
      <c r="AK32">
        <v>2027</v>
      </c>
      <c r="AL32" t="s">
        <v>411</v>
      </c>
      <c r="AM32">
        <v>0.1996</v>
      </c>
      <c r="AN32" t="s">
        <v>245</v>
      </c>
    </row>
    <row r="33" spans="9:40" x14ac:dyDescent="0.45">
      <c r="I33" t="s">
        <v>175</v>
      </c>
      <c r="J33" t="s">
        <v>425</v>
      </c>
      <c r="K33">
        <v>0</v>
      </c>
      <c r="L33" t="s">
        <v>163</v>
      </c>
      <c r="N33" t="s">
        <v>199</v>
      </c>
      <c r="O33" t="s">
        <v>425</v>
      </c>
      <c r="P33">
        <v>0.12984191592957986</v>
      </c>
      <c r="Q33" t="s">
        <v>163</v>
      </c>
      <c r="S33" t="s">
        <v>218</v>
      </c>
      <c r="T33" t="s">
        <v>425</v>
      </c>
      <c r="U33">
        <v>0.13267519274694647</v>
      </c>
      <c r="V33" t="s">
        <v>163</v>
      </c>
      <c r="AC33" t="s">
        <v>19</v>
      </c>
      <c r="AD33" t="s">
        <v>425</v>
      </c>
      <c r="AE33">
        <v>0.11172198474672497</v>
      </c>
      <c r="AK33">
        <v>2027</v>
      </c>
      <c r="AL33" t="s">
        <v>412</v>
      </c>
      <c r="AM33">
        <v>0.26099999999999995</v>
      </c>
      <c r="AN33" t="s">
        <v>245</v>
      </c>
    </row>
    <row r="34" spans="9:40" x14ac:dyDescent="0.45">
      <c r="I34" t="s">
        <v>175</v>
      </c>
      <c r="J34" t="s">
        <v>426</v>
      </c>
      <c r="K34">
        <v>2.562687569915401E-3</v>
      </c>
      <c r="L34" t="s">
        <v>163</v>
      </c>
      <c r="N34" t="s">
        <v>199</v>
      </c>
      <c r="O34" t="s">
        <v>426</v>
      </c>
      <c r="P34">
        <v>2.3936215313423822E-2</v>
      </c>
      <c r="Q34" t="s">
        <v>163</v>
      </c>
      <c r="S34" t="s">
        <v>218</v>
      </c>
      <c r="T34" t="s">
        <v>426</v>
      </c>
      <c r="U34">
        <v>2.3285176872207613E-2</v>
      </c>
      <c r="V34" t="s">
        <v>163</v>
      </c>
      <c r="AC34" t="s">
        <v>19</v>
      </c>
      <c r="AD34" t="s">
        <v>426</v>
      </c>
      <c r="AE34">
        <v>2.0884196114222889E-2</v>
      </c>
      <c r="AK34">
        <v>2027</v>
      </c>
      <c r="AL34" t="s">
        <v>414</v>
      </c>
      <c r="AM34">
        <v>0.16209999999999999</v>
      </c>
      <c r="AN34" t="s">
        <v>245</v>
      </c>
    </row>
    <row r="35" spans="9:40" x14ac:dyDescent="0.45">
      <c r="I35" t="s">
        <v>176</v>
      </c>
      <c r="J35" t="s">
        <v>415</v>
      </c>
      <c r="K35">
        <v>0.19459495617702249</v>
      </c>
      <c r="L35" t="s">
        <v>163</v>
      </c>
      <c r="N35" t="s">
        <v>200</v>
      </c>
      <c r="O35" t="s">
        <v>415</v>
      </c>
      <c r="P35">
        <v>0.12711657336911472</v>
      </c>
      <c r="Q35" t="s">
        <v>163</v>
      </c>
      <c r="S35" t="s">
        <v>219</v>
      </c>
      <c r="T35" t="s">
        <v>415</v>
      </c>
      <c r="U35">
        <v>9.8176680006863998E-2</v>
      </c>
      <c r="V35" t="s">
        <v>163</v>
      </c>
      <c r="AK35">
        <v>2028</v>
      </c>
      <c r="AL35" t="s">
        <v>409</v>
      </c>
      <c r="AM35">
        <v>0.21579999999999999</v>
      </c>
      <c r="AN35" t="s">
        <v>245</v>
      </c>
    </row>
    <row r="36" spans="9:40" x14ac:dyDescent="0.45">
      <c r="I36" t="s">
        <v>176</v>
      </c>
      <c r="J36" t="s">
        <v>416</v>
      </c>
      <c r="K36">
        <v>0</v>
      </c>
      <c r="L36" t="s">
        <v>163</v>
      </c>
      <c r="N36" t="s">
        <v>200</v>
      </c>
      <c r="O36" t="s">
        <v>416</v>
      </c>
      <c r="P36">
        <v>0.12522575979531264</v>
      </c>
      <c r="Q36" t="s">
        <v>163</v>
      </c>
      <c r="S36" t="s">
        <v>219</v>
      </c>
      <c r="T36" t="s">
        <v>416</v>
      </c>
      <c r="U36">
        <v>0.10789251960963051</v>
      </c>
      <c r="V36" t="s">
        <v>163</v>
      </c>
      <c r="AK36">
        <v>2028</v>
      </c>
      <c r="AL36" t="s">
        <v>411</v>
      </c>
      <c r="AM36">
        <v>0.23303333333333331</v>
      </c>
      <c r="AN36" t="s">
        <v>245</v>
      </c>
    </row>
    <row r="37" spans="9:40" x14ac:dyDescent="0.45">
      <c r="I37" t="s">
        <v>176</v>
      </c>
      <c r="J37" t="s">
        <v>417</v>
      </c>
      <c r="K37">
        <v>8.0081154751807035E-3</v>
      </c>
      <c r="L37" t="s">
        <v>163</v>
      </c>
      <c r="N37" t="s">
        <v>200</v>
      </c>
      <c r="O37" t="s">
        <v>417</v>
      </c>
      <c r="P37">
        <v>2.5521826937079464E-2</v>
      </c>
      <c r="Q37" t="s">
        <v>163</v>
      </c>
      <c r="S37" t="s">
        <v>219</v>
      </c>
      <c r="T37" t="s">
        <v>417</v>
      </c>
      <c r="U37">
        <v>2.0657634674127581E-2</v>
      </c>
      <c r="V37" t="s">
        <v>163</v>
      </c>
      <c r="AK37">
        <v>2028</v>
      </c>
      <c r="AL37" t="s">
        <v>412</v>
      </c>
      <c r="AM37">
        <v>0.32106666666666667</v>
      </c>
      <c r="AN37" t="s">
        <v>245</v>
      </c>
    </row>
    <row r="38" spans="9:40" x14ac:dyDescent="0.45">
      <c r="I38" t="s">
        <v>176</v>
      </c>
      <c r="J38" t="s">
        <v>418</v>
      </c>
      <c r="K38">
        <v>0.25562007391699693</v>
      </c>
      <c r="L38" t="s">
        <v>163</v>
      </c>
      <c r="N38" t="s">
        <v>200</v>
      </c>
      <c r="O38" t="s">
        <v>418</v>
      </c>
      <c r="P38">
        <v>0.14743920602788835</v>
      </c>
      <c r="Q38" t="s">
        <v>163</v>
      </c>
      <c r="S38" t="s">
        <v>219</v>
      </c>
      <c r="T38" t="s">
        <v>418</v>
      </c>
      <c r="U38">
        <v>0.120458239394928</v>
      </c>
      <c r="V38" t="s">
        <v>163</v>
      </c>
      <c r="AK38">
        <v>2028</v>
      </c>
      <c r="AL38" t="s">
        <v>414</v>
      </c>
      <c r="AM38">
        <v>0.17479999999999998</v>
      </c>
      <c r="AN38" t="s">
        <v>245</v>
      </c>
    </row>
    <row r="39" spans="9:40" x14ac:dyDescent="0.45">
      <c r="I39" t="s">
        <v>176</v>
      </c>
      <c r="J39" t="s">
        <v>419</v>
      </c>
      <c r="K39">
        <v>3.5611384157117169E-3</v>
      </c>
      <c r="L39" t="s">
        <v>163</v>
      </c>
      <c r="N39" t="s">
        <v>200</v>
      </c>
      <c r="O39" t="s">
        <v>419</v>
      </c>
      <c r="P39">
        <v>0.12435863315167088</v>
      </c>
      <c r="Q39" t="s">
        <v>163</v>
      </c>
      <c r="S39" t="s">
        <v>219</v>
      </c>
      <c r="T39" t="s">
        <v>419</v>
      </c>
      <c r="U39">
        <v>0.15047783823838956</v>
      </c>
      <c r="V39" t="s">
        <v>163</v>
      </c>
      <c r="AK39">
        <v>2029</v>
      </c>
      <c r="AL39" t="s">
        <v>409</v>
      </c>
      <c r="AM39">
        <v>0.19823333333333334</v>
      </c>
      <c r="AN39" t="s">
        <v>245</v>
      </c>
    </row>
    <row r="40" spans="9:40" x14ac:dyDescent="0.45">
      <c r="I40" t="s">
        <v>176</v>
      </c>
      <c r="J40" t="s">
        <v>420</v>
      </c>
      <c r="K40">
        <v>2.4247303594511674E-2</v>
      </c>
      <c r="L40" t="s">
        <v>163</v>
      </c>
      <c r="N40" t="s">
        <v>200</v>
      </c>
      <c r="O40" t="s">
        <v>420</v>
      </c>
      <c r="P40">
        <v>2.8464220348391741E-2</v>
      </c>
      <c r="Q40" t="s">
        <v>163</v>
      </c>
      <c r="S40" t="s">
        <v>219</v>
      </c>
      <c r="T40" t="s">
        <v>420</v>
      </c>
      <c r="U40">
        <v>2.5514230103279197E-2</v>
      </c>
      <c r="V40" t="s">
        <v>163</v>
      </c>
      <c r="AK40">
        <v>2029</v>
      </c>
      <c r="AL40" t="s">
        <v>411</v>
      </c>
      <c r="AM40">
        <v>0.2213333333333333</v>
      </c>
      <c r="AN40" t="s">
        <v>245</v>
      </c>
    </row>
    <row r="41" spans="9:40" x14ac:dyDescent="0.45">
      <c r="I41" t="s">
        <v>176</v>
      </c>
      <c r="J41" t="s">
        <v>421</v>
      </c>
      <c r="K41">
        <v>0.30581155265700521</v>
      </c>
      <c r="L41" t="s">
        <v>163</v>
      </c>
      <c r="N41" t="s">
        <v>200</v>
      </c>
      <c r="O41" t="s">
        <v>421</v>
      </c>
      <c r="P41">
        <v>4.8227032806178155E-2</v>
      </c>
      <c r="Q41" t="s">
        <v>163</v>
      </c>
      <c r="S41" t="s">
        <v>219</v>
      </c>
      <c r="T41" t="s">
        <v>421</v>
      </c>
      <c r="U41">
        <v>8.402163182622617E-2</v>
      </c>
      <c r="V41" t="s">
        <v>163</v>
      </c>
      <c r="AK41">
        <v>2029</v>
      </c>
      <c r="AL41" t="s">
        <v>412</v>
      </c>
      <c r="AM41">
        <v>0.311</v>
      </c>
      <c r="AN41" t="s">
        <v>245</v>
      </c>
    </row>
    <row r="42" spans="9:40" x14ac:dyDescent="0.45">
      <c r="I42" t="s">
        <v>176</v>
      </c>
      <c r="J42" t="s">
        <v>422</v>
      </c>
      <c r="K42">
        <v>1.0722873491446901E-2</v>
      </c>
      <c r="L42" t="s">
        <v>163</v>
      </c>
      <c r="N42" t="s">
        <v>200</v>
      </c>
      <c r="O42" t="s">
        <v>422</v>
      </c>
      <c r="P42">
        <v>4.9717943815655703E-2</v>
      </c>
      <c r="Q42" t="s">
        <v>163</v>
      </c>
      <c r="S42" t="s">
        <v>219</v>
      </c>
      <c r="T42" t="s">
        <v>422</v>
      </c>
      <c r="U42">
        <v>0.10152805935195404</v>
      </c>
      <c r="V42" t="s">
        <v>163</v>
      </c>
      <c r="AK42">
        <v>2029</v>
      </c>
      <c r="AL42" t="s">
        <v>414</v>
      </c>
      <c r="AM42">
        <v>0.18233333333333335</v>
      </c>
      <c r="AN42" t="s">
        <v>245</v>
      </c>
    </row>
    <row r="43" spans="9:40" x14ac:dyDescent="0.45">
      <c r="I43" t="s">
        <v>176</v>
      </c>
      <c r="J43" t="s">
        <v>423</v>
      </c>
      <c r="K43">
        <v>3.2464939983957782E-2</v>
      </c>
      <c r="L43" t="s">
        <v>163</v>
      </c>
      <c r="N43" t="s">
        <v>200</v>
      </c>
      <c r="O43" t="s">
        <v>423</v>
      </c>
      <c r="P43">
        <v>1.3749011502971713E-2</v>
      </c>
      <c r="Q43" t="s">
        <v>163</v>
      </c>
      <c r="S43" t="s">
        <v>219</v>
      </c>
      <c r="T43" t="s">
        <v>423</v>
      </c>
      <c r="U43">
        <v>1.9410366408402088E-2</v>
      </c>
      <c r="V43" t="s">
        <v>163</v>
      </c>
      <c r="AK43">
        <v>2030</v>
      </c>
      <c r="AL43" t="s">
        <v>409</v>
      </c>
      <c r="AM43">
        <v>0.22030000000000002</v>
      </c>
      <c r="AN43" t="s">
        <v>245</v>
      </c>
    </row>
    <row r="44" spans="9:40" x14ac:dyDescent="0.45">
      <c r="I44" t="s">
        <v>176</v>
      </c>
      <c r="J44" t="s">
        <v>424</v>
      </c>
      <c r="K44">
        <v>0.16186826622294023</v>
      </c>
      <c r="L44" t="s">
        <v>163</v>
      </c>
      <c r="N44" t="s">
        <v>200</v>
      </c>
      <c r="O44" t="s">
        <v>424</v>
      </c>
      <c r="P44">
        <v>0.14258757098213748</v>
      </c>
      <c r="Q44" t="s">
        <v>163</v>
      </c>
      <c r="S44" t="s">
        <v>219</v>
      </c>
      <c r="T44" t="s">
        <v>424</v>
      </c>
      <c r="U44">
        <v>0.11931999515982915</v>
      </c>
      <c r="V44" t="s">
        <v>163</v>
      </c>
      <c r="AK44">
        <v>2030</v>
      </c>
      <c r="AL44" t="s">
        <v>411</v>
      </c>
      <c r="AM44">
        <v>0.23766666666666666</v>
      </c>
      <c r="AN44" t="s">
        <v>245</v>
      </c>
    </row>
    <row r="45" spans="9:40" x14ac:dyDescent="0.45">
      <c r="I45" t="s">
        <v>176</v>
      </c>
      <c r="J45" t="s">
        <v>425</v>
      </c>
      <c r="K45">
        <v>0</v>
      </c>
      <c r="L45" t="s">
        <v>163</v>
      </c>
      <c r="N45" t="s">
        <v>200</v>
      </c>
      <c r="O45" t="s">
        <v>425</v>
      </c>
      <c r="P45">
        <v>0.14235972041252545</v>
      </c>
      <c r="Q45" t="s">
        <v>163</v>
      </c>
      <c r="S45" t="s">
        <v>219</v>
      </c>
      <c r="T45" t="s">
        <v>425</v>
      </c>
      <c r="U45">
        <v>0.12974735088427772</v>
      </c>
      <c r="V45" t="s">
        <v>163</v>
      </c>
      <c r="AK45">
        <v>2030</v>
      </c>
      <c r="AL45" t="s">
        <v>412</v>
      </c>
      <c r="AM45">
        <v>0.30509999999999998</v>
      </c>
      <c r="AN45" t="s">
        <v>245</v>
      </c>
    </row>
    <row r="46" spans="9:40" x14ac:dyDescent="0.45">
      <c r="I46" t="s">
        <v>176</v>
      </c>
      <c r="J46" t="s">
        <v>426</v>
      </c>
      <c r="K46">
        <v>3.1007800652300579E-3</v>
      </c>
      <c r="L46" t="s">
        <v>163</v>
      </c>
      <c r="N46" t="s">
        <v>200</v>
      </c>
      <c r="O46" t="s">
        <v>426</v>
      </c>
      <c r="P46">
        <v>2.5232500851070729E-2</v>
      </c>
      <c r="Q46" t="s">
        <v>163</v>
      </c>
      <c r="S46" t="s">
        <v>219</v>
      </c>
      <c r="T46" t="s">
        <v>426</v>
      </c>
      <c r="U46">
        <v>2.2795454342098571E-2</v>
      </c>
      <c r="V46" t="s">
        <v>163</v>
      </c>
      <c r="AK46">
        <v>2030</v>
      </c>
      <c r="AL46" t="s">
        <v>414</v>
      </c>
      <c r="AM46">
        <v>0.17910000000000001</v>
      </c>
      <c r="AN46" t="s">
        <v>245</v>
      </c>
    </row>
    <row r="47" spans="9:40" x14ac:dyDescent="0.45">
      <c r="I47" t="s">
        <v>177</v>
      </c>
      <c r="J47" t="s">
        <v>415</v>
      </c>
      <c r="K47">
        <v>0.17671857587606279</v>
      </c>
      <c r="L47" t="s">
        <v>163</v>
      </c>
      <c r="N47" t="s">
        <v>201</v>
      </c>
      <c r="O47" t="s">
        <v>415</v>
      </c>
      <c r="P47">
        <v>0.13889209889004328</v>
      </c>
      <c r="Q47" t="s">
        <v>163</v>
      </c>
      <c r="S47" t="s">
        <v>220</v>
      </c>
      <c r="T47" t="s">
        <v>415</v>
      </c>
      <c r="U47">
        <v>8.9793813042268286E-2</v>
      </c>
      <c r="V47" t="s">
        <v>163</v>
      </c>
      <c r="AK47">
        <v>2031</v>
      </c>
      <c r="AL47" t="s">
        <v>409</v>
      </c>
      <c r="AM47">
        <v>0.20273333333333332</v>
      </c>
      <c r="AN47" t="s">
        <v>245</v>
      </c>
    </row>
    <row r="48" spans="9:40" x14ac:dyDescent="0.45">
      <c r="I48" t="s">
        <v>177</v>
      </c>
      <c r="J48" t="s">
        <v>416</v>
      </c>
      <c r="K48">
        <v>0</v>
      </c>
      <c r="L48" t="s">
        <v>163</v>
      </c>
      <c r="N48" t="s">
        <v>201</v>
      </c>
      <c r="O48" t="s">
        <v>416</v>
      </c>
      <c r="P48">
        <v>0.14187085756184334</v>
      </c>
      <c r="Q48" t="s">
        <v>163</v>
      </c>
      <c r="S48" t="s">
        <v>220</v>
      </c>
      <c r="T48" t="s">
        <v>416</v>
      </c>
      <c r="U48">
        <v>9.304882151518129E-2</v>
      </c>
      <c r="V48" t="s">
        <v>163</v>
      </c>
      <c r="AK48">
        <v>2031</v>
      </c>
      <c r="AL48" t="s">
        <v>411</v>
      </c>
      <c r="AM48">
        <v>0.2167</v>
      </c>
      <c r="AN48" t="s">
        <v>245</v>
      </c>
    </row>
    <row r="49" spans="9:40" x14ac:dyDescent="0.45">
      <c r="I49" t="s">
        <v>177</v>
      </c>
      <c r="J49" t="s">
        <v>417</v>
      </c>
      <c r="K49">
        <v>7.9017219997273465E-3</v>
      </c>
      <c r="L49" t="s">
        <v>163</v>
      </c>
      <c r="N49" t="s">
        <v>201</v>
      </c>
      <c r="O49" t="s">
        <v>417</v>
      </c>
      <c r="P49">
        <v>2.6142548642177889E-2</v>
      </c>
      <c r="Q49" t="s">
        <v>163</v>
      </c>
      <c r="S49" t="s">
        <v>220</v>
      </c>
      <c r="T49" t="s">
        <v>417</v>
      </c>
      <c r="U49">
        <v>1.7183508503271543E-2</v>
      </c>
      <c r="V49" t="s">
        <v>163</v>
      </c>
      <c r="AK49">
        <v>2031</v>
      </c>
      <c r="AL49" t="s">
        <v>412</v>
      </c>
      <c r="AM49">
        <v>0.31953333333333328</v>
      </c>
      <c r="AN49" t="s">
        <v>245</v>
      </c>
    </row>
    <row r="50" spans="9:40" x14ac:dyDescent="0.45">
      <c r="I50" t="s">
        <v>177</v>
      </c>
      <c r="J50" t="s">
        <v>418</v>
      </c>
      <c r="K50">
        <v>0.25392253228684852</v>
      </c>
      <c r="L50" t="s">
        <v>163</v>
      </c>
      <c r="N50" t="s">
        <v>201</v>
      </c>
      <c r="O50" t="s">
        <v>418</v>
      </c>
      <c r="P50">
        <v>0.13764603553961613</v>
      </c>
      <c r="Q50" t="s">
        <v>163</v>
      </c>
      <c r="S50" t="s">
        <v>220</v>
      </c>
      <c r="T50" t="s">
        <v>418</v>
      </c>
      <c r="U50">
        <v>0.13424437191025365</v>
      </c>
      <c r="V50" t="s">
        <v>163</v>
      </c>
      <c r="AK50">
        <v>2031</v>
      </c>
      <c r="AL50" t="s">
        <v>414</v>
      </c>
      <c r="AM50">
        <v>0.18823333333333334</v>
      </c>
      <c r="AN50" t="s">
        <v>245</v>
      </c>
    </row>
    <row r="51" spans="9:40" x14ac:dyDescent="0.45">
      <c r="I51" t="s">
        <v>177</v>
      </c>
      <c r="J51" t="s">
        <v>419</v>
      </c>
      <c r="K51">
        <v>3.4634092392453017E-3</v>
      </c>
      <c r="L51" t="s">
        <v>163</v>
      </c>
      <c r="N51" t="s">
        <v>201</v>
      </c>
      <c r="O51" t="s">
        <v>419</v>
      </c>
      <c r="P51">
        <v>0.12485691447094706</v>
      </c>
      <c r="Q51" t="s">
        <v>163</v>
      </c>
      <c r="S51" t="s">
        <v>220</v>
      </c>
      <c r="T51" t="s">
        <v>419</v>
      </c>
      <c r="U51">
        <v>0.14352923730362449</v>
      </c>
      <c r="V51" t="s">
        <v>163</v>
      </c>
      <c r="AK51">
        <v>2032</v>
      </c>
      <c r="AL51" t="s">
        <v>409</v>
      </c>
      <c r="AM51">
        <v>0.21560000000000001</v>
      </c>
      <c r="AN51" t="s">
        <v>245</v>
      </c>
    </row>
    <row r="52" spans="9:40" x14ac:dyDescent="0.45">
      <c r="I52" t="s">
        <v>177</v>
      </c>
      <c r="J52" t="s">
        <v>420</v>
      </c>
      <c r="K52">
        <v>2.4432003295148136E-2</v>
      </c>
      <c r="L52" t="s">
        <v>163</v>
      </c>
      <c r="N52" t="s">
        <v>201</v>
      </c>
      <c r="O52" t="s">
        <v>420</v>
      </c>
      <c r="P52">
        <v>2.4668845393099832E-2</v>
      </c>
      <c r="Q52" t="s">
        <v>163</v>
      </c>
      <c r="S52" t="s">
        <v>220</v>
      </c>
      <c r="T52" t="s">
        <v>420</v>
      </c>
      <c r="U52">
        <v>2.6378796453725702E-2</v>
      </c>
      <c r="V52" t="s">
        <v>163</v>
      </c>
      <c r="AK52">
        <v>2032</v>
      </c>
      <c r="AL52" t="s">
        <v>411</v>
      </c>
      <c r="AM52">
        <v>0.22623333333333337</v>
      </c>
      <c r="AN52" t="s">
        <v>245</v>
      </c>
    </row>
    <row r="53" spans="9:40" x14ac:dyDescent="0.45">
      <c r="I53" t="s">
        <v>177</v>
      </c>
      <c r="J53" t="s">
        <v>421</v>
      </c>
      <c r="K53">
        <v>0.30902781498525345</v>
      </c>
      <c r="L53" t="s">
        <v>163</v>
      </c>
      <c r="N53" t="s">
        <v>201</v>
      </c>
      <c r="O53" t="s">
        <v>421</v>
      </c>
      <c r="P53">
        <v>4.7078369182401075E-2</v>
      </c>
      <c r="Q53" t="s">
        <v>163</v>
      </c>
      <c r="S53" t="s">
        <v>220</v>
      </c>
      <c r="T53" t="s">
        <v>421</v>
      </c>
      <c r="U53">
        <v>6.993247965270559E-2</v>
      </c>
      <c r="V53" t="s">
        <v>163</v>
      </c>
      <c r="AK53">
        <v>2032</v>
      </c>
      <c r="AL53" t="s">
        <v>412</v>
      </c>
      <c r="AM53">
        <v>0.3039</v>
      </c>
      <c r="AN53" t="s">
        <v>245</v>
      </c>
    </row>
    <row r="54" spans="9:40" x14ac:dyDescent="0.45">
      <c r="I54" t="s">
        <v>177</v>
      </c>
      <c r="J54" t="s">
        <v>422</v>
      </c>
      <c r="K54">
        <v>1.1122227493745664E-2</v>
      </c>
      <c r="L54" t="s">
        <v>163</v>
      </c>
      <c r="N54" t="s">
        <v>201</v>
      </c>
      <c r="O54" t="s">
        <v>422</v>
      </c>
      <c r="P54">
        <v>3.6420126140006538E-2</v>
      </c>
      <c r="Q54" t="s">
        <v>163</v>
      </c>
      <c r="S54" t="s">
        <v>220</v>
      </c>
      <c r="T54" t="s">
        <v>422</v>
      </c>
      <c r="U54">
        <v>8.3226092965558288E-2</v>
      </c>
      <c r="V54" t="s">
        <v>163</v>
      </c>
      <c r="AK54">
        <v>2032</v>
      </c>
      <c r="AL54" t="s">
        <v>414</v>
      </c>
      <c r="AM54">
        <v>0.18483333333333332</v>
      </c>
      <c r="AN54" t="s">
        <v>245</v>
      </c>
    </row>
    <row r="55" spans="9:40" x14ac:dyDescent="0.45">
      <c r="I55" t="s">
        <v>177</v>
      </c>
      <c r="J55" t="s">
        <v>423</v>
      </c>
      <c r="K55">
        <v>3.323549399704176E-2</v>
      </c>
      <c r="L55" t="s">
        <v>163</v>
      </c>
      <c r="N55" t="s">
        <v>201</v>
      </c>
      <c r="O55" t="s">
        <v>423</v>
      </c>
      <c r="P55">
        <v>5.1221410779996434E-3</v>
      </c>
      <c r="Q55" t="s">
        <v>163</v>
      </c>
      <c r="S55" t="s">
        <v>220</v>
      </c>
      <c r="T55" t="s">
        <v>423</v>
      </c>
      <c r="U55">
        <v>1.0419268194928387E-2</v>
      </c>
      <c r="V55" t="s">
        <v>163</v>
      </c>
      <c r="AK55">
        <v>2033</v>
      </c>
      <c r="AL55" t="s">
        <v>409</v>
      </c>
      <c r="AM55">
        <v>0.20766666666666667</v>
      </c>
      <c r="AN55" t="s">
        <v>245</v>
      </c>
    </row>
    <row r="56" spans="9:40" x14ac:dyDescent="0.45">
      <c r="I56" t="s">
        <v>177</v>
      </c>
      <c r="J56" t="s">
        <v>424</v>
      </c>
      <c r="K56">
        <v>0.17692881430891313</v>
      </c>
      <c r="L56" t="s">
        <v>163</v>
      </c>
      <c r="N56" t="s">
        <v>201</v>
      </c>
      <c r="O56" t="s">
        <v>424</v>
      </c>
      <c r="P56">
        <v>0.14157440172914973</v>
      </c>
      <c r="Q56" t="s">
        <v>163</v>
      </c>
      <c r="S56" t="s">
        <v>220</v>
      </c>
      <c r="T56" t="s">
        <v>424</v>
      </c>
      <c r="U56">
        <v>0.15071463236712776</v>
      </c>
      <c r="V56" t="s">
        <v>163</v>
      </c>
      <c r="AK56">
        <v>2033</v>
      </c>
      <c r="AL56" t="s">
        <v>411</v>
      </c>
      <c r="AM56">
        <v>0.22276666666666667</v>
      </c>
      <c r="AN56" t="s">
        <v>245</v>
      </c>
    </row>
    <row r="57" spans="9:40" x14ac:dyDescent="0.45">
      <c r="I57" t="s">
        <v>177</v>
      </c>
      <c r="J57" t="s">
        <v>425</v>
      </c>
      <c r="K57">
        <v>0</v>
      </c>
      <c r="L57" t="s">
        <v>163</v>
      </c>
      <c r="N57" t="s">
        <v>201</v>
      </c>
      <c r="O57" t="s">
        <v>425</v>
      </c>
      <c r="P57">
        <v>0.14841428380562191</v>
      </c>
      <c r="Q57" t="s">
        <v>163</v>
      </c>
      <c r="S57" t="s">
        <v>220</v>
      </c>
      <c r="T57" t="s">
        <v>425</v>
      </c>
      <c r="U57">
        <v>0.15192555695543783</v>
      </c>
      <c r="V57" t="s">
        <v>163</v>
      </c>
      <c r="AK57">
        <v>2033</v>
      </c>
      <c r="AL57" t="s">
        <v>412</v>
      </c>
      <c r="AM57">
        <v>0.29526666666666662</v>
      </c>
      <c r="AN57" t="s">
        <v>245</v>
      </c>
    </row>
    <row r="58" spans="9:40" x14ac:dyDescent="0.45">
      <c r="I58" t="s">
        <v>177</v>
      </c>
      <c r="J58" t="s">
        <v>426</v>
      </c>
      <c r="K58">
        <v>3.2474065180134264E-3</v>
      </c>
      <c r="L58" t="s">
        <v>163</v>
      </c>
      <c r="N58" t="s">
        <v>201</v>
      </c>
      <c r="O58" t="s">
        <v>426</v>
      </c>
      <c r="P58">
        <v>2.7313377567090659E-2</v>
      </c>
      <c r="Q58" t="s">
        <v>163</v>
      </c>
      <c r="S58" t="s">
        <v>220</v>
      </c>
      <c r="T58" t="s">
        <v>426</v>
      </c>
      <c r="U58">
        <v>2.9603421135917244E-2</v>
      </c>
      <c r="V58" t="s">
        <v>163</v>
      </c>
      <c r="AK58">
        <v>2033</v>
      </c>
      <c r="AL58" t="s">
        <v>414</v>
      </c>
      <c r="AM58">
        <v>0.19076666666666667</v>
      </c>
      <c r="AN58" t="s">
        <v>245</v>
      </c>
    </row>
    <row r="59" spans="9:40" x14ac:dyDescent="0.45">
      <c r="I59" t="s">
        <v>178</v>
      </c>
      <c r="J59" t="s">
        <v>415</v>
      </c>
      <c r="K59">
        <v>0.18971189612386211</v>
      </c>
      <c r="L59" t="s">
        <v>163</v>
      </c>
      <c r="N59" t="s">
        <v>202</v>
      </c>
      <c r="O59" t="s">
        <v>415</v>
      </c>
      <c r="P59">
        <v>0.14527024553039236</v>
      </c>
      <c r="Q59" t="s">
        <v>163</v>
      </c>
      <c r="S59" t="s">
        <v>221</v>
      </c>
      <c r="T59" t="s">
        <v>415</v>
      </c>
      <c r="U59">
        <v>9.1371564229255145E-2</v>
      </c>
      <c r="V59" t="s">
        <v>163</v>
      </c>
      <c r="AK59">
        <v>2034</v>
      </c>
      <c r="AL59" t="s">
        <v>409</v>
      </c>
      <c r="AM59">
        <v>0.21489999999999998</v>
      </c>
      <c r="AN59" t="s">
        <v>245</v>
      </c>
    </row>
    <row r="60" spans="9:40" x14ac:dyDescent="0.45">
      <c r="I60" t="s">
        <v>178</v>
      </c>
      <c r="J60" t="s">
        <v>416</v>
      </c>
      <c r="K60">
        <v>0</v>
      </c>
      <c r="L60" t="s">
        <v>163</v>
      </c>
      <c r="N60" t="s">
        <v>202</v>
      </c>
      <c r="O60" t="s">
        <v>416</v>
      </c>
      <c r="P60">
        <v>0.1511823653640699</v>
      </c>
      <c r="Q60" t="s">
        <v>163</v>
      </c>
      <c r="S60" t="s">
        <v>221</v>
      </c>
      <c r="T60" t="s">
        <v>416</v>
      </c>
      <c r="U60">
        <v>0.10138911564481028</v>
      </c>
      <c r="V60" t="s">
        <v>163</v>
      </c>
      <c r="AK60">
        <v>2034</v>
      </c>
      <c r="AL60" t="s">
        <v>411</v>
      </c>
      <c r="AM60">
        <v>0.22609999999999997</v>
      </c>
      <c r="AN60" t="s">
        <v>245</v>
      </c>
    </row>
    <row r="61" spans="9:40" x14ac:dyDescent="0.45">
      <c r="I61" t="s">
        <v>178</v>
      </c>
      <c r="J61" t="s">
        <v>417</v>
      </c>
      <c r="K61">
        <v>5.6349734917946577E-3</v>
      </c>
      <c r="L61" t="s">
        <v>163</v>
      </c>
      <c r="N61" t="s">
        <v>202</v>
      </c>
      <c r="O61" t="s">
        <v>417</v>
      </c>
      <c r="P61">
        <v>2.8236807991897508E-2</v>
      </c>
      <c r="Q61" t="s">
        <v>163</v>
      </c>
      <c r="S61" t="s">
        <v>221</v>
      </c>
      <c r="T61" t="s">
        <v>417</v>
      </c>
      <c r="U61">
        <v>1.83696203888217E-2</v>
      </c>
      <c r="V61" t="s">
        <v>163</v>
      </c>
      <c r="AK61">
        <v>2034</v>
      </c>
      <c r="AL61" t="s">
        <v>412</v>
      </c>
      <c r="AM61">
        <v>0.32620000000000005</v>
      </c>
      <c r="AN61" t="s">
        <v>245</v>
      </c>
    </row>
    <row r="62" spans="9:40" x14ac:dyDescent="0.45">
      <c r="I62" t="s">
        <v>178</v>
      </c>
      <c r="J62" t="s">
        <v>418</v>
      </c>
      <c r="K62">
        <v>0.27917997287836227</v>
      </c>
      <c r="L62" t="s">
        <v>163</v>
      </c>
      <c r="N62" t="s">
        <v>202</v>
      </c>
      <c r="O62" t="s">
        <v>418</v>
      </c>
      <c r="P62">
        <v>0.15833333506962358</v>
      </c>
      <c r="Q62" t="s">
        <v>163</v>
      </c>
      <c r="S62" t="s">
        <v>221</v>
      </c>
      <c r="T62" t="s">
        <v>418</v>
      </c>
      <c r="U62">
        <v>0.12524118048336277</v>
      </c>
      <c r="V62" t="s">
        <v>163</v>
      </c>
      <c r="AK62">
        <v>2034</v>
      </c>
      <c r="AL62" t="s">
        <v>414</v>
      </c>
      <c r="AM62">
        <v>0.1812</v>
      </c>
      <c r="AN62" t="s">
        <v>245</v>
      </c>
    </row>
    <row r="63" spans="9:40" x14ac:dyDescent="0.45">
      <c r="I63" t="s">
        <v>178</v>
      </c>
      <c r="J63" t="s">
        <v>419</v>
      </c>
      <c r="K63">
        <v>2.7403213354616927E-3</v>
      </c>
      <c r="L63" t="s">
        <v>163</v>
      </c>
      <c r="N63" t="s">
        <v>202</v>
      </c>
      <c r="O63" t="s">
        <v>419</v>
      </c>
      <c r="P63">
        <v>0.13594183590213099</v>
      </c>
      <c r="Q63" t="s">
        <v>163</v>
      </c>
      <c r="S63" t="s">
        <v>221</v>
      </c>
      <c r="T63" t="s">
        <v>419</v>
      </c>
      <c r="U63">
        <v>0.14540719986864872</v>
      </c>
      <c r="V63" t="s">
        <v>163</v>
      </c>
      <c r="AK63">
        <v>2035</v>
      </c>
      <c r="AL63" t="s">
        <v>409</v>
      </c>
      <c r="AM63">
        <v>0.20979999999999999</v>
      </c>
      <c r="AN63" t="s">
        <v>245</v>
      </c>
    </row>
    <row r="64" spans="9:40" x14ac:dyDescent="0.45">
      <c r="I64" t="s">
        <v>178</v>
      </c>
      <c r="J64" t="s">
        <v>420</v>
      </c>
      <c r="K64">
        <v>2.0072526434213603E-2</v>
      </c>
      <c r="L64" t="s">
        <v>163</v>
      </c>
      <c r="N64" t="s">
        <v>202</v>
      </c>
      <c r="O64" t="s">
        <v>420</v>
      </c>
      <c r="P64">
        <v>2.4620450092869194E-2</v>
      </c>
      <c r="Q64" t="s">
        <v>163</v>
      </c>
      <c r="S64" t="s">
        <v>221</v>
      </c>
      <c r="T64" t="s">
        <v>420</v>
      </c>
      <c r="U64">
        <v>2.5049546926477734E-2</v>
      </c>
      <c r="V64" t="s">
        <v>163</v>
      </c>
      <c r="AK64">
        <v>2035</v>
      </c>
      <c r="AL64" t="s">
        <v>411</v>
      </c>
      <c r="AM64">
        <v>0.21226666666666669</v>
      </c>
      <c r="AN64" t="s">
        <v>245</v>
      </c>
    </row>
    <row r="65" spans="9:40" x14ac:dyDescent="0.45">
      <c r="I65" t="s">
        <v>178</v>
      </c>
      <c r="J65" t="s">
        <v>421</v>
      </c>
      <c r="K65">
        <v>0.2956298617722613</v>
      </c>
      <c r="L65" t="s">
        <v>163</v>
      </c>
      <c r="N65" t="s">
        <v>202</v>
      </c>
      <c r="O65" t="s">
        <v>421</v>
      </c>
      <c r="P65">
        <v>4.2851484504464077E-2</v>
      </c>
      <c r="Q65" t="s">
        <v>163</v>
      </c>
      <c r="S65" t="s">
        <v>221</v>
      </c>
      <c r="T65" t="s">
        <v>421</v>
      </c>
      <c r="U65">
        <v>8.273490052694206E-2</v>
      </c>
      <c r="V65" t="s">
        <v>163</v>
      </c>
      <c r="AK65">
        <v>2035</v>
      </c>
      <c r="AL65" t="s">
        <v>412</v>
      </c>
      <c r="AM65">
        <v>0.3174333333333334</v>
      </c>
      <c r="AN65" t="s">
        <v>245</v>
      </c>
    </row>
    <row r="66" spans="9:40" x14ac:dyDescent="0.45">
      <c r="I66" t="s">
        <v>178</v>
      </c>
      <c r="J66" t="s">
        <v>422</v>
      </c>
      <c r="K66">
        <v>1.0016333788463522E-2</v>
      </c>
      <c r="L66" t="s">
        <v>163</v>
      </c>
      <c r="N66" t="s">
        <v>202</v>
      </c>
      <c r="O66" t="s">
        <v>422</v>
      </c>
      <c r="P66">
        <v>3.6916542282360347E-2</v>
      </c>
      <c r="Q66" t="s">
        <v>163</v>
      </c>
      <c r="S66" t="s">
        <v>221</v>
      </c>
      <c r="T66" t="s">
        <v>422</v>
      </c>
      <c r="U66">
        <v>9.2183094165493848E-2</v>
      </c>
      <c r="V66" t="s">
        <v>163</v>
      </c>
      <c r="AK66">
        <v>2035</v>
      </c>
      <c r="AL66" t="s">
        <v>414</v>
      </c>
      <c r="AM66">
        <v>0.18520000000000003</v>
      </c>
      <c r="AN66" t="s">
        <v>245</v>
      </c>
    </row>
    <row r="67" spans="9:40" x14ac:dyDescent="0.45">
      <c r="I67" t="s">
        <v>178</v>
      </c>
      <c r="J67" t="s">
        <v>423</v>
      </c>
      <c r="K67">
        <v>2.6826797637608323E-2</v>
      </c>
      <c r="L67" t="s">
        <v>163</v>
      </c>
      <c r="N67" t="s">
        <v>202</v>
      </c>
      <c r="O67" t="s">
        <v>423</v>
      </c>
      <c r="P67">
        <v>9.8072760082053567E-3</v>
      </c>
      <c r="Q67" t="s">
        <v>163</v>
      </c>
      <c r="S67" t="s">
        <v>221</v>
      </c>
      <c r="T67" t="s">
        <v>423</v>
      </c>
      <c r="U67">
        <v>1.4995473539040759E-2</v>
      </c>
      <c r="V67" t="s">
        <v>163</v>
      </c>
      <c r="AK67">
        <v>2036</v>
      </c>
      <c r="AL67" t="s">
        <v>409</v>
      </c>
      <c r="AM67">
        <v>0.19973333333333332</v>
      </c>
      <c r="AN67" t="s">
        <v>245</v>
      </c>
    </row>
    <row r="68" spans="9:40" x14ac:dyDescent="0.45">
      <c r="I68" t="s">
        <v>178</v>
      </c>
      <c r="J68" t="s">
        <v>424</v>
      </c>
      <c r="K68">
        <v>0.16825970353361175</v>
      </c>
      <c r="L68" t="s">
        <v>163</v>
      </c>
      <c r="N68" t="s">
        <v>202</v>
      </c>
      <c r="O68" t="s">
        <v>424</v>
      </c>
      <c r="P68">
        <v>0.12405636934317413</v>
      </c>
      <c r="Q68" t="s">
        <v>163</v>
      </c>
      <c r="S68" t="s">
        <v>221</v>
      </c>
      <c r="T68" t="s">
        <v>424</v>
      </c>
      <c r="U68">
        <v>0.13379447889215254</v>
      </c>
      <c r="V68" t="s">
        <v>163</v>
      </c>
      <c r="AK68">
        <v>2036</v>
      </c>
      <c r="AL68" t="s">
        <v>411</v>
      </c>
      <c r="AM68">
        <v>0.21996666666666664</v>
      </c>
      <c r="AN68" t="s">
        <v>245</v>
      </c>
    </row>
    <row r="69" spans="9:40" x14ac:dyDescent="0.45">
      <c r="I69" t="s">
        <v>178</v>
      </c>
      <c r="J69" t="s">
        <v>425</v>
      </c>
      <c r="K69">
        <v>0</v>
      </c>
      <c r="L69" t="s">
        <v>163</v>
      </c>
      <c r="N69" t="s">
        <v>202</v>
      </c>
      <c r="O69" t="s">
        <v>425</v>
      </c>
      <c r="P69">
        <v>0.12238903305836064</v>
      </c>
      <c r="Q69" t="s">
        <v>163</v>
      </c>
      <c r="S69" t="s">
        <v>221</v>
      </c>
      <c r="T69" t="s">
        <v>425</v>
      </c>
      <c r="U69">
        <v>0.14336963908168388</v>
      </c>
      <c r="V69" t="s">
        <v>163</v>
      </c>
      <c r="AK69">
        <v>2036</v>
      </c>
      <c r="AL69" t="s">
        <v>412</v>
      </c>
      <c r="AM69">
        <v>0.30590000000000001</v>
      </c>
      <c r="AN69" t="s">
        <v>245</v>
      </c>
    </row>
    <row r="70" spans="9:40" x14ac:dyDescent="0.45">
      <c r="I70" t="s">
        <v>178</v>
      </c>
      <c r="J70" t="s">
        <v>426</v>
      </c>
      <c r="K70">
        <v>1.9276130043607369E-3</v>
      </c>
      <c r="L70" t="s">
        <v>163</v>
      </c>
      <c r="N70" t="s">
        <v>202</v>
      </c>
      <c r="O70" t="s">
        <v>426</v>
      </c>
      <c r="P70">
        <v>2.0394254852452019E-2</v>
      </c>
      <c r="Q70" t="s">
        <v>163</v>
      </c>
      <c r="S70" t="s">
        <v>221</v>
      </c>
      <c r="T70" t="s">
        <v>426</v>
      </c>
      <c r="U70">
        <v>2.6094186253314628E-2</v>
      </c>
      <c r="V70" t="s">
        <v>163</v>
      </c>
      <c r="AK70">
        <v>2036</v>
      </c>
      <c r="AL70" t="s">
        <v>414</v>
      </c>
      <c r="AM70">
        <v>0.18326666666666669</v>
      </c>
      <c r="AN70" t="s">
        <v>245</v>
      </c>
    </row>
    <row r="71" spans="9:40" x14ac:dyDescent="0.45">
      <c r="I71" t="s">
        <v>179</v>
      </c>
      <c r="J71" t="s">
        <v>415</v>
      </c>
      <c r="K71">
        <v>0.18686815943331808</v>
      </c>
      <c r="L71" t="s">
        <v>163</v>
      </c>
      <c r="N71" t="s">
        <v>203</v>
      </c>
      <c r="O71" t="s">
        <v>415</v>
      </c>
      <c r="P71">
        <v>0.15317616366529344</v>
      </c>
      <c r="Q71" t="s">
        <v>163</v>
      </c>
      <c r="S71" t="s">
        <v>222</v>
      </c>
      <c r="T71" t="s">
        <v>415</v>
      </c>
      <c r="U71">
        <v>0.1201473609812827</v>
      </c>
      <c r="V71" t="s">
        <v>163</v>
      </c>
      <c r="AK71">
        <v>2037</v>
      </c>
      <c r="AL71" t="s">
        <v>409</v>
      </c>
      <c r="AM71">
        <v>0.21493333333333334</v>
      </c>
      <c r="AN71" t="s">
        <v>245</v>
      </c>
    </row>
    <row r="72" spans="9:40" x14ac:dyDescent="0.45">
      <c r="I72" t="s">
        <v>179</v>
      </c>
      <c r="J72" t="s">
        <v>416</v>
      </c>
      <c r="K72">
        <v>0</v>
      </c>
      <c r="L72" t="s">
        <v>163</v>
      </c>
      <c r="N72" t="s">
        <v>203</v>
      </c>
      <c r="O72" t="s">
        <v>416</v>
      </c>
      <c r="P72">
        <v>0.14141797372232387</v>
      </c>
      <c r="Q72" t="s">
        <v>163</v>
      </c>
      <c r="S72" t="s">
        <v>222</v>
      </c>
      <c r="T72" t="s">
        <v>416</v>
      </c>
      <c r="U72">
        <v>0.11863526671642451</v>
      </c>
      <c r="V72" t="s">
        <v>163</v>
      </c>
      <c r="AK72">
        <v>2037</v>
      </c>
      <c r="AL72" t="s">
        <v>411</v>
      </c>
      <c r="AM72">
        <v>0.24016666666666664</v>
      </c>
      <c r="AN72" t="s">
        <v>245</v>
      </c>
    </row>
    <row r="73" spans="9:40" x14ac:dyDescent="0.45">
      <c r="I73" t="s">
        <v>179</v>
      </c>
      <c r="J73" t="s">
        <v>417</v>
      </c>
      <c r="K73">
        <v>5.5846060597347924E-3</v>
      </c>
      <c r="L73" t="s">
        <v>163</v>
      </c>
      <c r="N73" t="s">
        <v>203</v>
      </c>
      <c r="O73" t="s">
        <v>417</v>
      </c>
      <c r="P73">
        <v>2.9023005536516096E-2</v>
      </c>
      <c r="Q73" t="s">
        <v>163</v>
      </c>
      <c r="S73" t="s">
        <v>222</v>
      </c>
      <c r="T73" t="s">
        <v>417</v>
      </c>
      <c r="U73">
        <v>2.0978249773479809E-2</v>
      </c>
      <c r="V73" t="s">
        <v>163</v>
      </c>
      <c r="AK73">
        <v>2037</v>
      </c>
      <c r="AL73" t="s">
        <v>412</v>
      </c>
      <c r="AM73">
        <v>0.30233333333333334</v>
      </c>
      <c r="AN73" t="s">
        <v>245</v>
      </c>
    </row>
    <row r="74" spans="9:40" x14ac:dyDescent="0.45">
      <c r="I74" t="s">
        <v>179</v>
      </c>
      <c r="J74" t="s">
        <v>418</v>
      </c>
      <c r="K74">
        <v>0.25879822403571273</v>
      </c>
      <c r="L74" t="s">
        <v>163</v>
      </c>
      <c r="N74" t="s">
        <v>203</v>
      </c>
      <c r="O74" t="s">
        <v>418</v>
      </c>
      <c r="P74">
        <v>0.15938552813094073</v>
      </c>
      <c r="Q74" t="s">
        <v>163</v>
      </c>
      <c r="S74" t="s">
        <v>222</v>
      </c>
      <c r="T74" t="s">
        <v>418</v>
      </c>
      <c r="U74">
        <v>0.15923272233583802</v>
      </c>
      <c r="V74" t="s">
        <v>163</v>
      </c>
      <c r="AK74">
        <v>2037</v>
      </c>
      <c r="AL74" t="s">
        <v>414</v>
      </c>
      <c r="AM74">
        <v>0.18340000000000001</v>
      </c>
      <c r="AN74" t="s">
        <v>245</v>
      </c>
    </row>
    <row r="75" spans="9:40" x14ac:dyDescent="0.45">
      <c r="I75" t="s">
        <v>179</v>
      </c>
      <c r="J75" t="s">
        <v>419</v>
      </c>
      <c r="K75">
        <v>3.2300659970525879E-3</v>
      </c>
      <c r="L75" t="s">
        <v>163</v>
      </c>
      <c r="N75" t="s">
        <v>203</v>
      </c>
      <c r="O75" t="s">
        <v>419</v>
      </c>
      <c r="P75">
        <v>0.10911564147457202</v>
      </c>
      <c r="Q75" t="s">
        <v>163</v>
      </c>
      <c r="S75" t="s">
        <v>222</v>
      </c>
      <c r="T75" t="s">
        <v>419</v>
      </c>
      <c r="U75">
        <v>0.15425331465819936</v>
      </c>
      <c r="V75" t="s">
        <v>163</v>
      </c>
      <c r="AK75">
        <v>2038</v>
      </c>
      <c r="AL75" t="s">
        <v>409</v>
      </c>
      <c r="AM75">
        <v>0.20746666666666669</v>
      </c>
      <c r="AN75" t="s">
        <v>245</v>
      </c>
    </row>
    <row r="76" spans="9:40" x14ac:dyDescent="0.45">
      <c r="I76" t="s">
        <v>179</v>
      </c>
      <c r="J76" t="s">
        <v>420</v>
      </c>
      <c r="K76">
        <v>1.8032557531977314E-2</v>
      </c>
      <c r="L76" t="s">
        <v>163</v>
      </c>
      <c r="N76" t="s">
        <v>203</v>
      </c>
      <c r="O76" t="s">
        <v>420</v>
      </c>
      <c r="P76">
        <v>2.8061436929399126E-2</v>
      </c>
      <c r="Q76" t="s">
        <v>163</v>
      </c>
      <c r="S76" t="s">
        <v>222</v>
      </c>
      <c r="T76" t="s">
        <v>420</v>
      </c>
      <c r="U76">
        <v>3.0302473895418156E-2</v>
      </c>
      <c r="V76" t="s">
        <v>163</v>
      </c>
      <c r="AK76">
        <v>2038</v>
      </c>
      <c r="AL76" t="s">
        <v>411</v>
      </c>
      <c r="AM76">
        <v>0.23093333333333332</v>
      </c>
      <c r="AN76" t="s">
        <v>245</v>
      </c>
    </row>
    <row r="77" spans="9:40" x14ac:dyDescent="0.45">
      <c r="I77" t="s">
        <v>179</v>
      </c>
      <c r="J77" t="s">
        <v>421</v>
      </c>
      <c r="K77">
        <v>0.31676074192292181</v>
      </c>
      <c r="L77" t="s">
        <v>163</v>
      </c>
      <c r="N77" t="s">
        <v>203</v>
      </c>
      <c r="O77" t="s">
        <v>421</v>
      </c>
      <c r="P77">
        <v>5.6262555369782828E-2</v>
      </c>
      <c r="Q77" t="s">
        <v>163</v>
      </c>
      <c r="S77" t="s">
        <v>222</v>
      </c>
      <c r="T77" t="s">
        <v>421</v>
      </c>
      <c r="U77">
        <v>4.8484458273117599E-2</v>
      </c>
      <c r="V77" t="s">
        <v>163</v>
      </c>
      <c r="AK77">
        <v>2038</v>
      </c>
      <c r="AL77" t="s">
        <v>412</v>
      </c>
      <c r="AM77">
        <v>0.30306666666666665</v>
      </c>
      <c r="AN77" t="s">
        <v>245</v>
      </c>
    </row>
    <row r="78" spans="9:40" x14ac:dyDescent="0.45">
      <c r="I78" t="s">
        <v>179</v>
      </c>
      <c r="J78" t="s">
        <v>422</v>
      </c>
      <c r="K78">
        <v>1.1672146747138498E-2</v>
      </c>
      <c r="L78" t="s">
        <v>163</v>
      </c>
      <c r="N78" t="s">
        <v>203</v>
      </c>
      <c r="O78" t="s">
        <v>422</v>
      </c>
      <c r="P78">
        <v>4.7289957274799267E-2</v>
      </c>
      <c r="Q78" t="s">
        <v>163</v>
      </c>
      <c r="S78" t="s">
        <v>222</v>
      </c>
      <c r="T78" t="s">
        <v>422</v>
      </c>
      <c r="U78">
        <v>4.129379892464264E-2</v>
      </c>
      <c r="V78" t="s">
        <v>163</v>
      </c>
      <c r="AK78">
        <v>2038</v>
      </c>
      <c r="AL78" t="s">
        <v>414</v>
      </c>
      <c r="AM78">
        <v>0.18473333333333333</v>
      </c>
      <c r="AN78" t="s">
        <v>245</v>
      </c>
    </row>
    <row r="79" spans="9:40" x14ac:dyDescent="0.45">
      <c r="I79" t="s">
        <v>179</v>
      </c>
      <c r="J79" t="s">
        <v>423</v>
      </c>
      <c r="K79">
        <v>2.851949587801815E-2</v>
      </c>
      <c r="L79" t="s">
        <v>163</v>
      </c>
      <c r="N79" t="s">
        <v>203</v>
      </c>
      <c r="O79" t="s">
        <v>423</v>
      </c>
      <c r="P79">
        <v>1.4726363330270118E-2</v>
      </c>
      <c r="Q79" t="s">
        <v>163</v>
      </c>
      <c r="S79" t="s">
        <v>222</v>
      </c>
      <c r="T79" t="s">
        <v>423</v>
      </c>
      <c r="U79">
        <v>1.0081962669025743E-2</v>
      </c>
      <c r="V79" t="s">
        <v>163</v>
      </c>
      <c r="AK79">
        <v>2039</v>
      </c>
      <c r="AL79" t="s">
        <v>409</v>
      </c>
      <c r="AM79">
        <v>0.20520000000000002</v>
      </c>
      <c r="AN79" t="s">
        <v>245</v>
      </c>
    </row>
    <row r="80" spans="9:40" x14ac:dyDescent="0.45">
      <c r="I80" t="s">
        <v>179</v>
      </c>
      <c r="J80" t="s">
        <v>424</v>
      </c>
      <c r="K80">
        <v>0.16864938885304817</v>
      </c>
      <c r="L80" t="s">
        <v>163</v>
      </c>
      <c r="N80" t="s">
        <v>203</v>
      </c>
      <c r="O80" t="s">
        <v>424</v>
      </c>
      <c r="P80">
        <v>0.12217024238290233</v>
      </c>
      <c r="Q80" t="s">
        <v>163</v>
      </c>
      <c r="S80" t="s">
        <v>222</v>
      </c>
      <c r="T80" t="s">
        <v>424</v>
      </c>
      <c r="U80">
        <v>0.13826154481915237</v>
      </c>
      <c r="V80" t="s">
        <v>163</v>
      </c>
      <c r="AK80">
        <v>2039</v>
      </c>
      <c r="AL80" t="s">
        <v>411</v>
      </c>
      <c r="AM80">
        <v>0.21623333333333336</v>
      </c>
      <c r="AN80" t="s">
        <v>245</v>
      </c>
    </row>
    <row r="81" spans="9:40" x14ac:dyDescent="0.45">
      <c r="I81" t="s">
        <v>179</v>
      </c>
      <c r="J81" t="s">
        <v>425</v>
      </c>
      <c r="K81">
        <v>0</v>
      </c>
      <c r="L81" t="s">
        <v>163</v>
      </c>
      <c r="N81" t="s">
        <v>203</v>
      </c>
      <c r="O81" t="s">
        <v>425</v>
      </c>
      <c r="P81">
        <v>0.12040891725786922</v>
      </c>
      <c r="Q81" t="s">
        <v>163</v>
      </c>
      <c r="S81" t="s">
        <v>222</v>
      </c>
      <c r="T81" t="s">
        <v>425</v>
      </c>
      <c r="U81">
        <v>0.13252109541139501</v>
      </c>
      <c r="V81" t="s">
        <v>163</v>
      </c>
      <c r="AK81">
        <v>2039</v>
      </c>
      <c r="AL81" t="s">
        <v>412</v>
      </c>
      <c r="AM81">
        <v>0.30213333333333336</v>
      </c>
      <c r="AN81" t="s">
        <v>245</v>
      </c>
    </row>
    <row r="82" spans="9:40" x14ac:dyDescent="0.45">
      <c r="I82" t="s">
        <v>179</v>
      </c>
      <c r="J82" t="s">
        <v>426</v>
      </c>
      <c r="K82">
        <v>1.884613541080854E-3</v>
      </c>
      <c r="L82" t="s">
        <v>163</v>
      </c>
      <c r="N82" t="s">
        <v>203</v>
      </c>
      <c r="O82" t="s">
        <v>426</v>
      </c>
      <c r="P82">
        <v>1.8962214925330095E-2</v>
      </c>
      <c r="Q82" t="s">
        <v>163</v>
      </c>
      <c r="S82" t="s">
        <v>222</v>
      </c>
      <c r="T82" t="s">
        <v>426</v>
      </c>
      <c r="U82">
        <v>2.5807751542024051E-2</v>
      </c>
      <c r="V82" t="s">
        <v>163</v>
      </c>
      <c r="AK82">
        <v>2039</v>
      </c>
      <c r="AL82" t="s">
        <v>414</v>
      </c>
      <c r="AM82">
        <v>0.18149999999999999</v>
      </c>
      <c r="AN82" t="s">
        <v>245</v>
      </c>
    </row>
    <row r="83" spans="9:40" x14ac:dyDescent="0.45">
      <c r="I83" t="s">
        <v>180</v>
      </c>
      <c r="J83" t="s">
        <v>415</v>
      </c>
      <c r="K83">
        <v>0.18172750445107461</v>
      </c>
      <c r="L83" t="s">
        <v>163</v>
      </c>
      <c r="N83" t="s">
        <v>204</v>
      </c>
      <c r="O83" t="s">
        <v>415</v>
      </c>
      <c r="P83">
        <v>0.1419483993261087</v>
      </c>
      <c r="Q83" t="s">
        <v>163</v>
      </c>
      <c r="S83" t="s">
        <v>223</v>
      </c>
      <c r="T83" t="s">
        <v>415</v>
      </c>
      <c r="U83">
        <v>0.12535963461322511</v>
      </c>
      <c r="V83" t="s">
        <v>163</v>
      </c>
      <c r="AK83">
        <v>2040</v>
      </c>
      <c r="AL83" t="s">
        <v>409</v>
      </c>
      <c r="AM83">
        <v>0.21253333333333335</v>
      </c>
      <c r="AN83" t="s">
        <v>245</v>
      </c>
    </row>
    <row r="84" spans="9:40" x14ac:dyDescent="0.45">
      <c r="I84" t="s">
        <v>180</v>
      </c>
      <c r="J84" t="s">
        <v>416</v>
      </c>
      <c r="K84">
        <v>0</v>
      </c>
      <c r="L84" t="s">
        <v>163</v>
      </c>
      <c r="N84" t="s">
        <v>204</v>
      </c>
      <c r="O84" t="s">
        <v>416</v>
      </c>
      <c r="P84">
        <v>0.1174822284849687</v>
      </c>
      <c r="Q84" t="s">
        <v>163</v>
      </c>
      <c r="S84" t="s">
        <v>223</v>
      </c>
      <c r="T84" t="s">
        <v>416</v>
      </c>
      <c r="U84">
        <v>0.1270469655242181</v>
      </c>
      <c r="V84" t="s">
        <v>163</v>
      </c>
      <c r="AK84">
        <v>2040</v>
      </c>
      <c r="AL84" t="s">
        <v>411</v>
      </c>
      <c r="AM84">
        <v>0.22776666666666667</v>
      </c>
      <c r="AN84" t="s">
        <v>245</v>
      </c>
    </row>
    <row r="85" spans="9:40" x14ac:dyDescent="0.45">
      <c r="I85" t="s">
        <v>180</v>
      </c>
      <c r="J85" t="s">
        <v>417</v>
      </c>
      <c r="K85">
        <v>6.1993287222899107E-3</v>
      </c>
      <c r="L85" t="s">
        <v>163</v>
      </c>
      <c r="N85" t="s">
        <v>204</v>
      </c>
      <c r="O85" t="s">
        <v>417</v>
      </c>
      <c r="P85">
        <v>2.8825839909546718E-2</v>
      </c>
      <c r="Q85" t="s">
        <v>163</v>
      </c>
      <c r="S85" t="s">
        <v>223</v>
      </c>
      <c r="T85" t="s">
        <v>417</v>
      </c>
      <c r="U85">
        <v>2.3961951056395942E-2</v>
      </c>
      <c r="V85" t="s">
        <v>163</v>
      </c>
      <c r="AK85">
        <v>2040</v>
      </c>
      <c r="AL85" t="s">
        <v>412</v>
      </c>
      <c r="AM85">
        <v>0.30069999999999997</v>
      </c>
      <c r="AN85" t="s">
        <v>245</v>
      </c>
    </row>
    <row r="86" spans="9:40" x14ac:dyDescent="0.45">
      <c r="I86" t="s">
        <v>180</v>
      </c>
      <c r="J86" t="s">
        <v>418</v>
      </c>
      <c r="K86">
        <v>0.24887425669020188</v>
      </c>
      <c r="L86" t="s">
        <v>163</v>
      </c>
      <c r="N86" t="s">
        <v>204</v>
      </c>
      <c r="O86" t="s">
        <v>418</v>
      </c>
      <c r="P86">
        <v>0.16196028898034667</v>
      </c>
      <c r="Q86" t="s">
        <v>163</v>
      </c>
      <c r="S86" t="s">
        <v>223</v>
      </c>
      <c r="T86" t="s">
        <v>418</v>
      </c>
      <c r="U86">
        <v>0.14745472227690576</v>
      </c>
      <c r="V86" t="s">
        <v>163</v>
      </c>
      <c r="AK86">
        <v>2040</v>
      </c>
      <c r="AL86" t="s">
        <v>414</v>
      </c>
      <c r="AM86">
        <v>0.17633333333333334</v>
      </c>
      <c r="AN86" t="s">
        <v>245</v>
      </c>
    </row>
    <row r="87" spans="9:40" x14ac:dyDescent="0.45">
      <c r="I87" t="s">
        <v>180</v>
      </c>
      <c r="J87" t="s">
        <v>419</v>
      </c>
      <c r="K87">
        <v>3.2937057873938511E-3</v>
      </c>
      <c r="L87" t="s">
        <v>163</v>
      </c>
      <c r="N87" t="s">
        <v>204</v>
      </c>
      <c r="O87" t="s">
        <v>419</v>
      </c>
      <c r="P87">
        <v>0.10864484471828195</v>
      </c>
      <c r="Q87" t="s">
        <v>163</v>
      </c>
      <c r="S87" t="s">
        <v>223</v>
      </c>
      <c r="T87" t="s">
        <v>419</v>
      </c>
      <c r="U87">
        <v>0.15318502282827465</v>
      </c>
      <c r="V87" t="s">
        <v>163</v>
      </c>
      <c r="AK87">
        <v>2041</v>
      </c>
      <c r="AL87" t="s">
        <v>409</v>
      </c>
      <c r="AM87">
        <v>0.2039</v>
      </c>
      <c r="AN87" t="s">
        <v>245</v>
      </c>
    </row>
    <row r="88" spans="9:40" x14ac:dyDescent="0.45">
      <c r="I88" t="s">
        <v>180</v>
      </c>
      <c r="J88" t="s">
        <v>420</v>
      </c>
      <c r="K88">
        <v>1.9593469614529967E-2</v>
      </c>
      <c r="L88" t="s">
        <v>163</v>
      </c>
      <c r="N88" t="s">
        <v>204</v>
      </c>
      <c r="O88" t="s">
        <v>420</v>
      </c>
      <c r="P88">
        <v>2.7334025446244789E-2</v>
      </c>
      <c r="Q88" t="s">
        <v>163</v>
      </c>
      <c r="S88" t="s">
        <v>223</v>
      </c>
      <c r="T88" t="s">
        <v>420</v>
      </c>
      <c r="U88">
        <v>2.9049710653147518E-2</v>
      </c>
      <c r="V88" t="s">
        <v>163</v>
      </c>
      <c r="AK88">
        <v>2041</v>
      </c>
      <c r="AL88" t="s">
        <v>411</v>
      </c>
      <c r="AM88">
        <v>0.22096666666666667</v>
      </c>
      <c r="AN88" t="s">
        <v>245</v>
      </c>
    </row>
    <row r="89" spans="9:40" x14ac:dyDescent="0.45">
      <c r="I89" t="s">
        <v>180</v>
      </c>
      <c r="J89" t="s">
        <v>421</v>
      </c>
      <c r="K89">
        <v>0.34741509556818817</v>
      </c>
      <c r="L89" t="s">
        <v>163</v>
      </c>
      <c r="N89" t="s">
        <v>204</v>
      </c>
      <c r="O89" t="s">
        <v>421</v>
      </c>
      <c r="P89">
        <v>5.2255794876999349E-2</v>
      </c>
      <c r="Q89" t="s">
        <v>163</v>
      </c>
      <c r="S89" t="s">
        <v>223</v>
      </c>
      <c r="T89" t="s">
        <v>421</v>
      </c>
      <c r="U89">
        <v>4.5803279318070357E-2</v>
      </c>
      <c r="V89" t="s">
        <v>163</v>
      </c>
      <c r="AK89">
        <v>2041</v>
      </c>
      <c r="AL89" t="s">
        <v>412</v>
      </c>
      <c r="AM89">
        <v>0.29353333333333337</v>
      </c>
      <c r="AN89" t="s">
        <v>245</v>
      </c>
    </row>
    <row r="90" spans="9:40" x14ac:dyDescent="0.45">
      <c r="I90" t="s">
        <v>180</v>
      </c>
      <c r="J90" t="s">
        <v>422</v>
      </c>
      <c r="K90">
        <v>1.2382139380387855E-2</v>
      </c>
      <c r="L90" t="s">
        <v>163</v>
      </c>
      <c r="N90" t="s">
        <v>204</v>
      </c>
      <c r="O90" t="s">
        <v>422</v>
      </c>
      <c r="P90">
        <v>4.0450008718176035E-2</v>
      </c>
      <c r="Q90" t="s">
        <v>163</v>
      </c>
      <c r="S90" t="s">
        <v>223</v>
      </c>
      <c r="T90" t="s">
        <v>422</v>
      </c>
      <c r="U90">
        <v>5.6628416191982299E-2</v>
      </c>
      <c r="V90" t="s">
        <v>163</v>
      </c>
      <c r="AK90">
        <v>2041</v>
      </c>
      <c r="AL90" t="s">
        <v>414</v>
      </c>
      <c r="AM90">
        <v>0.18363333333333332</v>
      </c>
      <c r="AN90" t="s">
        <v>245</v>
      </c>
    </row>
    <row r="91" spans="9:40" x14ac:dyDescent="0.45">
      <c r="I91" t="s">
        <v>180</v>
      </c>
      <c r="J91" t="s">
        <v>423</v>
      </c>
      <c r="K91">
        <v>3.4104171704599472E-2</v>
      </c>
      <c r="L91" t="s">
        <v>163</v>
      </c>
      <c r="N91" t="s">
        <v>204</v>
      </c>
      <c r="O91" t="s">
        <v>423</v>
      </c>
      <c r="P91">
        <v>1.2168812605643871E-2</v>
      </c>
      <c r="Q91" t="s">
        <v>163</v>
      </c>
      <c r="S91" t="s">
        <v>223</v>
      </c>
      <c r="T91" t="s">
        <v>423</v>
      </c>
      <c r="U91">
        <v>9.8724576960324741E-3</v>
      </c>
      <c r="V91" t="s">
        <v>163</v>
      </c>
      <c r="AK91">
        <v>2042</v>
      </c>
      <c r="AL91" t="s">
        <v>409</v>
      </c>
      <c r="AM91">
        <v>0.20793333333333333</v>
      </c>
      <c r="AN91" t="s">
        <v>245</v>
      </c>
    </row>
    <row r="92" spans="9:40" x14ac:dyDescent="0.45">
      <c r="I92" t="s">
        <v>180</v>
      </c>
      <c r="J92" t="s">
        <v>424</v>
      </c>
      <c r="K92">
        <v>0.1445197441960468</v>
      </c>
      <c r="L92" t="s">
        <v>163</v>
      </c>
      <c r="N92" t="s">
        <v>204</v>
      </c>
      <c r="O92" t="s">
        <v>424</v>
      </c>
      <c r="P92">
        <v>0.14922431666845562</v>
      </c>
      <c r="Q92" t="s">
        <v>163</v>
      </c>
      <c r="S92" t="s">
        <v>223</v>
      </c>
      <c r="T92" t="s">
        <v>424</v>
      </c>
      <c r="U92">
        <v>0.12713292647406849</v>
      </c>
      <c r="V92" t="s">
        <v>163</v>
      </c>
      <c r="AK92">
        <v>2042</v>
      </c>
      <c r="AL92" t="s">
        <v>411</v>
      </c>
      <c r="AM92">
        <v>0.23263333333333333</v>
      </c>
      <c r="AN92" t="s">
        <v>245</v>
      </c>
    </row>
    <row r="93" spans="9:40" x14ac:dyDescent="0.45">
      <c r="I93" t="s">
        <v>180</v>
      </c>
      <c r="J93" t="s">
        <v>425</v>
      </c>
      <c r="K93">
        <v>0</v>
      </c>
      <c r="L93" t="s">
        <v>163</v>
      </c>
      <c r="N93" t="s">
        <v>204</v>
      </c>
      <c r="O93" t="s">
        <v>425</v>
      </c>
      <c r="P93">
        <v>0.13430932109946042</v>
      </c>
      <c r="Q93" t="s">
        <v>163</v>
      </c>
      <c r="S93" t="s">
        <v>223</v>
      </c>
      <c r="T93" t="s">
        <v>425</v>
      </c>
      <c r="U93">
        <v>0.13144274717860016</v>
      </c>
      <c r="V93" t="s">
        <v>163</v>
      </c>
      <c r="AK93">
        <v>2042</v>
      </c>
      <c r="AL93" t="s">
        <v>412</v>
      </c>
      <c r="AM93">
        <v>0.32769999999999999</v>
      </c>
      <c r="AN93" t="s">
        <v>245</v>
      </c>
    </row>
    <row r="94" spans="9:40" x14ac:dyDescent="0.45">
      <c r="I94" t="s">
        <v>180</v>
      </c>
      <c r="J94" t="s">
        <v>426</v>
      </c>
      <c r="K94">
        <v>1.8905838852896781E-3</v>
      </c>
      <c r="L94" t="s">
        <v>163</v>
      </c>
      <c r="N94" t="s">
        <v>204</v>
      </c>
      <c r="O94" t="s">
        <v>426</v>
      </c>
      <c r="P94">
        <v>2.5396119165764904E-2</v>
      </c>
      <c r="Q94" t="s">
        <v>163</v>
      </c>
      <c r="S94" t="s">
        <v>223</v>
      </c>
      <c r="T94" t="s">
        <v>426</v>
      </c>
      <c r="U94">
        <v>2.306216618908042E-2</v>
      </c>
      <c r="V94" t="s">
        <v>163</v>
      </c>
      <c r="AK94">
        <v>2042</v>
      </c>
      <c r="AL94" t="s">
        <v>414</v>
      </c>
      <c r="AM94">
        <v>0.17703333333333335</v>
      </c>
      <c r="AN94" t="s">
        <v>245</v>
      </c>
    </row>
    <row r="95" spans="9:40" x14ac:dyDescent="0.45">
      <c r="I95" t="s">
        <v>181</v>
      </c>
      <c r="J95" t="s">
        <v>415</v>
      </c>
      <c r="K95">
        <v>0.19227457209189136</v>
      </c>
      <c r="L95" t="s">
        <v>163</v>
      </c>
      <c r="N95" t="s">
        <v>205</v>
      </c>
      <c r="O95" t="s">
        <v>415</v>
      </c>
      <c r="P95">
        <v>0.10256723033046147</v>
      </c>
      <c r="Q95" t="s">
        <v>163</v>
      </c>
      <c r="S95" t="s">
        <v>224</v>
      </c>
      <c r="T95" t="s">
        <v>415</v>
      </c>
      <c r="U95">
        <v>0.11953770804997355</v>
      </c>
      <c r="V95" t="s">
        <v>163</v>
      </c>
      <c r="AK95">
        <v>2043</v>
      </c>
      <c r="AL95" t="s">
        <v>409</v>
      </c>
      <c r="AM95">
        <v>0.20673333333333335</v>
      </c>
      <c r="AN95" t="s">
        <v>245</v>
      </c>
    </row>
    <row r="96" spans="9:40" x14ac:dyDescent="0.45">
      <c r="I96" t="s">
        <v>181</v>
      </c>
      <c r="J96" t="s">
        <v>416</v>
      </c>
      <c r="K96">
        <v>0</v>
      </c>
      <c r="L96" t="s">
        <v>163</v>
      </c>
      <c r="N96" t="s">
        <v>205</v>
      </c>
      <c r="O96" t="s">
        <v>416</v>
      </c>
      <c r="P96">
        <v>9.7598332638898375E-2</v>
      </c>
      <c r="Q96" t="s">
        <v>163</v>
      </c>
      <c r="S96" t="s">
        <v>224</v>
      </c>
      <c r="T96" t="s">
        <v>416</v>
      </c>
      <c r="U96">
        <v>0.12593992124372921</v>
      </c>
      <c r="V96" t="s">
        <v>163</v>
      </c>
      <c r="AK96">
        <v>2043</v>
      </c>
      <c r="AL96" t="s">
        <v>411</v>
      </c>
      <c r="AM96">
        <v>0.22589999999999999</v>
      </c>
      <c r="AN96" t="s">
        <v>245</v>
      </c>
    </row>
    <row r="97" spans="9:40" x14ac:dyDescent="0.45">
      <c r="I97" t="s">
        <v>181</v>
      </c>
      <c r="J97" t="s">
        <v>417</v>
      </c>
      <c r="K97">
        <v>6.3068403131019595E-3</v>
      </c>
      <c r="L97" t="s">
        <v>163</v>
      </c>
      <c r="N97" t="s">
        <v>205</v>
      </c>
      <c r="O97" t="s">
        <v>417</v>
      </c>
      <c r="P97">
        <v>2.139804177527577E-2</v>
      </c>
      <c r="Q97" t="s">
        <v>163</v>
      </c>
      <c r="S97" t="s">
        <v>224</v>
      </c>
      <c r="T97" t="s">
        <v>417</v>
      </c>
      <c r="U97">
        <v>2.3332690751967759E-2</v>
      </c>
      <c r="V97" t="s">
        <v>163</v>
      </c>
      <c r="AK97">
        <v>2043</v>
      </c>
      <c r="AL97" t="s">
        <v>412</v>
      </c>
      <c r="AM97">
        <v>0.30316666666666664</v>
      </c>
      <c r="AN97" t="s">
        <v>245</v>
      </c>
    </row>
    <row r="98" spans="9:40" x14ac:dyDescent="0.45">
      <c r="I98" t="s">
        <v>181</v>
      </c>
      <c r="J98" t="s">
        <v>418</v>
      </c>
      <c r="K98">
        <v>0.26104438751057302</v>
      </c>
      <c r="L98" t="s">
        <v>163</v>
      </c>
      <c r="N98" t="s">
        <v>205</v>
      </c>
      <c r="O98" t="s">
        <v>418</v>
      </c>
      <c r="P98">
        <v>0.1381219552323055</v>
      </c>
      <c r="Q98" t="s">
        <v>163</v>
      </c>
      <c r="S98" t="s">
        <v>224</v>
      </c>
      <c r="T98" t="s">
        <v>418</v>
      </c>
      <c r="U98">
        <v>0.15608595826033636</v>
      </c>
      <c r="V98" t="s">
        <v>163</v>
      </c>
      <c r="AK98">
        <v>2043</v>
      </c>
      <c r="AL98" t="s">
        <v>414</v>
      </c>
      <c r="AM98">
        <v>0.1812</v>
      </c>
      <c r="AN98" t="s">
        <v>245</v>
      </c>
    </row>
    <row r="99" spans="9:40" x14ac:dyDescent="0.45">
      <c r="I99" t="s">
        <v>181</v>
      </c>
      <c r="J99" t="s">
        <v>419</v>
      </c>
      <c r="K99">
        <v>2.7166646444448531E-3</v>
      </c>
      <c r="L99" t="s">
        <v>163</v>
      </c>
      <c r="N99" t="s">
        <v>205</v>
      </c>
      <c r="O99" t="s">
        <v>419</v>
      </c>
      <c r="P99">
        <v>0.12349356666091582</v>
      </c>
      <c r="Q99" t="s">
        <v>163</v>
      </c>
      <c r="S99" t="s">
        <v>224</v>
      </c>
      <c r="T99" t="s">
        <v>419</v>
      </c>
      <c r="U99">
        <v>0.15329212030709508</v>
      </c>
      <c r="V99" t="s">
        <v>163</v>
      </c>
      <c r="AK99">
        <v>2044</v>
      </c>
      <c r="AL99" t="s">
        <v>409</v>
      </c>
      <c r="AM99">
        <v>0.21386666666666665</v>
      </c>
      <c r="AN99" t="s">
        <v>245</v>
      </c>
    </row>
    <row r="100" spans="9:40" x14ac:dyDescent="0.45">
      <c r="I100" t="s">
        <v>181</v>
      </c>
      <c r="J100" t="s">
        <v>420</v>
      </c>
      <c r="K100">
        <v>2.2343564568333408E-2</v>
      </c>
      <c r="L100" t="s">
        <v>163</v>
      </c>
      <c r="N100" t="s">
        <v>205</v>
      </c>
      <c r="O100" t="s">
        <v>420</v>
      </c>
      <c r="P100">
        <v>3.0635903220240106E-2</v>
      </c>
      <c r="Q100" t="s">
        <v>163</v>
      </c>
      <c r="S100" t="s">
        <v>224</v>
      </c>
      <c r="T100" t="s">
        <v>420</v>
      </c>
      <c r="U100">
        <v>3.0681710942904034E-2</v>
      </c>
      <c r="V100" t="s">
        <v>163</v>
      </c>
      <c r="AK100">
        <v>2044</v>
      </c>
      <c r="AL100" t="s">
        <v>411</v>
      </c>
      <c r="AM100">
        <v>0.22770000000000001</v>
      </c>
      <c r="AN100" t="s">
        <v>245</v>
      </c>
    </row>
    <row r="101" spans="9:40" x14ac:dyDescent="0.45">
      <c r="I101" t="s">
        <v>181</v>
      </c>
      <c r="J101" t="s">
        <v>421</v>
      </c>
      <c r="K101">
        <v>0.32097135792536408</v>
      </c>
      <c r="L101" t="s">
        <v>163</v>
      </c>
      <c r="N101" t="s">
        <v>205</v>
      </c>
      <c r="O101" t="s">
        <v>421</v>
      </c>
      <c r="P101">
        <v>7.5826807347844485E-2</v>
      </c>
      <c r="Q101" t="s">
        <v>163</v>
      </c>
      <c r="S101" t="s">
        <v>224</v>
      </c>
      <c r="T101" t="s">
        <v>421</v>
      </c>
      <c r="U101">
        <v>4.0237448256541665E-2</v>
      </c>
      <c r="V101" t="s">
        <v>163</v>
      </c>
      <c r="AK101">
        <v>2044</v>
      </c>
      <c r="AL101" t="s">
        <v>412</v>
      </c>
      <c r="AM101">
        <v>0.31549999999999995</v>
      </c>
      <c r="AN101" t="s">
        <v>245</v>
      </c>
    </row>
    <row r="102" spans="9:40" x14ac:dyDescent="0.45">
      <c r="I102" t="s">
        <v>181</v>
      </c>
      <c r="J102" t="s">
        <v>422</v>
      </c>
      <c r="K102">
        <v>1.0046592863154119E-2</v>
      </c>
      <c r="L102" t="s">
        <v>163</v>
      </c>
      <c r="N102" t="s">
        <v>205</v>
      </c>
      <c r="O102" t="s">
        <v>422</v>
      </c>
      <c r="P102">
        <v>8.0463004985795936E-2</v>
      </c>
      <c r="Q102" t="s">
        <v>163</v>
      </c>
      <c r="S102" t="s">
        <v>224</v>
      </c>
      <c r="T102" t="s">
        <v>422</v>
      </c>
      <c r="U102">
        <v>5.1049874742507363E-2</v>
      </c>
      <c r="V102" t="s">
        <v>163</v>
      </c>
      <c r="AK102">
        <v>2044</v>
      </c>
      <c r="AL102" t="s">
        <v>414</v>
      </c>
      <c r="AM102">
        <v>0.18753333333333333</v>
      </c>
      <c r="AN102" t="s">
        <v>245</v>
      </c>
    </row>
    <row r="103" spans="9:40" x14ac:dyDescent="0.45">
      <c r="I103" t="s">
        <v>181</v>
      </c>
      <c r="J103" t="s">
        <v>423</v>
      </c>
      <c r="K103">
        <v>3.3671987621726455E-2</v>
      </c>
      <c r="L103" t="s">
        <v>163</v>
      </c>
      <c r="N103" t="s">
        <v>205</v>
      </c>
      <c r="O103" t="s">
        <v>423</v>
      </c>
      <c r="P103">
        <v>1.3345766968756528E-2</v>
      </c>
      <c r="Q103" t="s">
        <v>163</v>
      </c>
      <c r="S103" t="s">
        <v>224</v>
      </c>
      <c r="T103" t="s">
        <v>423</v>
      </c>
      <c r="U103">
        <v>1.1771737868744582E-2</v>
      </c>
      <c r="V103" t="s">
        <v>163</v>
      </c>
      <c r="AK103">
        <v>2045</v>
      </c>
      <c r="AL103" t="s">
        <v>409</v>
      </c>
      <c r="AM103">
        <v>0.2059</v>
      </c>
      <c r="AN103" t="s">
        <v>245</v>
      </c>
    </row>
    <row r="104" spans="9:40" x14ac:dyDescent="0.45">
      <c r="I104" t="s">
        <v>181</v>
      </c>
      <c r="J104" t="s">
        <v>424</v>
      </c>
      <c r="K104">
        <v>0.14814347993363577</v>
      </c>
      <c r="L104" t="s">
        <v>163</v>
      </c>
      <c r="N104" t="s">
        <v>205</v>
      </c>
      <c r="O104" t="s">
        <v>424</v>
      </c>
      <c r="P104">
        <v>0.14865951523621934</v>
      </c>
      <c r="Q104" t="s">
        <v>163</v>
      </c>
      <c r="S104" t="s">
        <v>224</v>
      </c>
      <c r="T104" t="s">
        <v>424</v>
      </c>
      <c r="U104">
        <v>0.12850262998356826</v>
      </c>
      <c r="V104" t="s">
        <v>163</v>
      </c>
      <c r="AK104">
        <v>2045</v>
      </c>
      <c r="AL104" t="s">
        <v>411</v>
      </c>
      <c r="AM104">
        <v>0.23340000000000002</v>
      </c>
      <c r="AN104" t="s">
        <v>245</v>
      </c>
    </row>
    <row r="105" spans="9:40" x14ac:dyDescent="0.45">
      <c r="I105" t="s">
        <v>181</v>
      </c>
      <c r="J105" t="s">
        <v>425</v>
      </c>
      <c r="K105">
        <v>0</v>
      </c>
      <c r="L105" t="s">
        <v>163</v>
      </c>
      <c r="N105" t="s">
        <v>205</v>
      </c>
      <c r="O105" t="s">
        <v>425</v>
      </c>
      <c r="P105">
        <v>0.14093317277055176</v>
      </c>
      <c r="Q105" t="s">
        <v>163</v>
      </c>
      <c r="S105" t="s">
        <v>224</v>
      </c>
      <c r="T105" t="s">
        <v>425</v>
      </c>
      <c r="U105">
        <v>0.13505484465499135</v>
      </c>
      <c r="V105" t="s">
        <v>163</v>
      </c>
      <c r="AK105">
        <v>2045</v>
      </c>
      <c r="AL105" t="s">
        <v>412</v>
      </c>
      <c r="AM105">
        <v>0.31616666666666665</v>
      </c>
      <c r="AN105" t="s">
        <v>245</v>
      </c>
    </row>
    <row r="106" spans="9:40" x14ac:dyDescent="0.45">
      <c r="I106" t="s">
        <v>181</v>
      </c>
      <c r="J106" t="s">
        <v>426</v>
      </c>
      <c r="K106">
        <v>2.4805525277758339E-3</v>
      </c>
      <c r="L106" t="s">
        <v>163</v>
      </c>
      <c r="N106" t="s">
        <v>205</v>
      </c>
      <c r="O106" t="s">
        <v>426</v>
      </c>
      <c r="P106">
        <v>2.6956702832735286E-2</v>
      </c>
      <c r="Q106" t="s">
        <v>163</v>
      </c>
      <c r="S106" t="s">
        <v>224</v>
      </c>
      <c r="T106" t="s">
        <v>426</v>
      </c>
      <c r="U106">
        <v>2.451335493764269E-2</v>
      </c>
      <c r="V106" t="s">
        <v>163</v>
      </c>
      <c r="AK106">
        <v>2045</v>
      </c>
      <c r="AL106" t="s">
        <v>414</v>
      </c>
      <c r="AM106">
        <v>0.18029999999999999</v>
      </c>
      <c r="AN106" t="s">
        <v>245</v>
      </c>
    </row>
    <row r="107" spans="9:40" x14ac:dyDescent="0.45">
      <c r="I107" t="s">
        <v>182</v>
      </c>
      <c r="J107" t="s">
        <v>415</v>
      </c>
      <c r="K107">
        <v>0.18578062692988223</v>
      </c>
      <c r="L107" t="s">
        <v>163</v>
      </c>
      <c r="N107" t="s">
        <v>206</v>
      </c>
      <c r="O107" t="s">
        <v>415</v>
      </c>
      <c r="P107">
        <v>0.12139471091502035</v>
      </c>
      <c r="Q107" t="s">
        <v>163</v>
      </c>
      <c r="S107" t="s">
        <v>225</v>
      </c>
      <c r="T107" t="s">
        <v>415</v>
      </c>
      <c r="U107">
        <v>0.12983409859486983</v>
      </c>
      <c r="V107" t="s">
        <v>163</v>
      </c>
      <c r="AK107">
        <v>2046</v>
      </c>
      <c r="AL107" t="s">
        <v>409</v>
      </c>
      <c r="AM107">
        <v>0.20000000000000004</v>
      </c>
      <c r="AN107" t="s">
        <v>245</v>
      </c>
    </row>
    <row r="108" spans="9:40" x14ac:dyDescent="0.45">
      <c r="I108" t="s">
        <v>182</v>
      </c>
      <c r="J108" t="s">
        <v>416</v>
      </c>
      <c r="K108">
        <v>0</v>
      </c>
      <c r="L108" t="s">
        <v>163</v>
      </c>
      <c r="N108" t="s">
        <v>206</v>
      </c>
      <c r="O108" t="s">
        <v>416</v>
      </c>
      <c r="P108">
        <v>0.13660646848930857</v>
      </c>
      <c r="Q108" t="s">
        <v>163</v>
      </c>
      <c r="S108" t="s">
        <v>225</v>
      </c>
      <c r="T108" t="s">
        <v>416</v>
      </c>
      <c r="U108">
        <v>0.13370043360817438</v>
      </c>
      <c r="V108" t="s">
        <v>163</v>
      </c>
      <c r="AK108">
        <v>2046</v>
      </c>
      <c r="AL108" t="s">
        <v>411</v>
      </c>
      <c r="AM108">
        <v>0.22303333333333333</v>
      </c>
      <c r="AN108" t="s">
        <v>245</v>
      </c>
    </row>
    <row r="109" spans="9:40" x14ac:dyDescent="0.45">
      <c r="I109" t="s">
        <v>182</v>
      </c>
      <c r="J109" t="s">
        <v>417</v>
      </c>
      <c r="K109">
        <v>6.1195355644251851E-3</v>
      </c>
      <c r="L109" t="s">
        <v>163</v>
      </c>
      <c r="N109" t="s">
        <v>206</v>
      </c>
      <c r="O109" t="s">
        <v>417</v>
      </c>
      <c r="P109">
        <v>2.4443063002567145E-2</v>
      </c>
      <c r="Q109" t="s">
        <v>163</v>
      </c>
      <c r="S109" t="s">
        <v>225</v>
      </c>
      <c r="T109" t="s">
        <v>417</v>
      </c>
      <c r="U109">
        <v>2.5763564867417328E-2</v>
      </c>
      <c r="V109" t="s">
        <v>163</v>
      </c>
      <c r="AK109">
        <v>2046</v>
      </c>
      <c r="AL109" t="s">
        <v>412</v>
      </c>
      <c r="AM109">
        <v>0.28106666666666663</v>
      </c>
      <c r="AN109" t="s">
        <v>245</v>
      </c>
    </row>
    <row r="110" spans="9:40" x14ac:dyDescent="0.45">
      <c r="I110" t="s">
        <v>182</v>
      </c>
      <c r="J110" t="s">
        <v>418</v>
      </c>
      <c r="K110">
        <v>0.25168674068216457</v>
      </c>
      <c r="L110" t="s">
        <v>163</v>
      </c>
      <c r="N110" t="s">
        <v>206</v>
      </c>
      <c r="O110" t="s">
        <v>418</v>
      </c>
      <c r="P110">
        <v>0.13229635448439309</v>
      </c>
      <c r="Q110" t="s">
        <v>163</v>
      </c>
      <c r="S110" t="s">
        <v>225</v>
      </c>
      <c r="T110" t="s">
        <v>418</v>
      </c>
      <c r="U110">
        <v>0.15063663770069569</v>
      </c>
      <c r="V110" t="s">
        <v>163</v>
      </c>
      <c r="AK110">
        <v>2046</v>
      </c>
      <c r="AL110" t="s">
        <v>414</v>
      </c>
      <c r="AM110">
        <v>0.18456666666666666</v>
      </c>
      <c r="AN110" t="s">
        <v>245</v>
      </c>
    </row>
    <row r="111" spans="9:40" x14ac:dyDescent="0.45">
      <c r="I111" t="s">
        <v>182</v>
      </c>
      <c r="J111" t="s">
        <v>419</v>
      </c>
      <c r="K111">
        <v>2.7124311920498734E-3</v>
      </c>
      <c r="L111" t="s">
        <v>163</v>
      </c>
      <c r="N111" t="s">
        <v>206</v>
      </c>
      <c r="O111" t="s">
        <v>419</v>
      </c>
      <c r="P111">
        <v>0.15455928172642552</v>
      </c>
      <c r="Q111" t="s">
        <v>163</v>
      </c>
      <c r="S111" t="s">
        <v>225</v>
      </c>
      <c r="T111" t="s">
        <v>419</v>
      </c>
      <c r="U111">
        <v>0.13806121977614003</v>
      </c>
      <c r="V111" t="s">
        <v>163</v>
      </c>
      <c r="AK111">
        <v>2047</v>
      </c>
      <c r="AL111" t="s">
        <v>409</v>
      </c>
      <c r="AM111">
        <v>0.21663333333333334</v>
      </c>
      <c r="AN111" t="s">
        <v>245</v>
      </c>
    </row>
    <row r="112" spans="9:40" x14ac:dyDescent="0.45">
      <c r="I112" t="s">
        <v>182</v>
      </c>
      <c r="J112" t="s">
        <v>420</v>
      </c>
      <c r="K112">
        <v>2.1388067301258574E-2</v>
      </c>
      <c r="L112" t="s">
        <v>163</v>
      </c>
      <c r="N112" t="s">
        <v>206</v>
      </c>
      <c r="O112" t="s">
        <v>420</v>
      </c>
      <c r="P112">
        <v>2.8708594990636216E-2</v>
      </c>
      <c r="Q112" t="s">
        <v>163</v>
      </c>
      <c r="S112" t="s">
        <v>225</v>
      </c>
      <c r="T112" t="s">
        <v>420</v>
      </c>
      <c r="U112">
        <v>2.8443444619708873E-2</v>
      </c>
      <c r="V112" t="s">
        <v>163</v>
      </c>
      <c r="AK112">
        <v>2047</v>
      </c>
      <c r="AL112" t="s">
        <v>411</v>
      </c>
      <c r="AM112">
        <v>0.22326666666666664</v>
      </c>
      <c r="AN112" t="s">
        <v>245</v>
      </c>
    </row>
    <row r="113" spans="9:40" x14ac:dyDescent="0.45">
      <c r="I113" t="s">
        <v>182</v>
      </c>
      <c r="J113" t="s">
        <v>421</v>
      </c>
      <c r="K113">
        <v>0.34034067839626075</v>
      </c>
      <c r="L113" t="s">
        <v>163</v>
      </c>
      <c r="N113" t="s">
        <v>206</v>
      </c>
      <c r="O113" t="s">
        <v>421</v>
      </c>
      <c r="P113">
        <v>5.3346286082520553E-2</v>
      </c>
      <c r="Q113" t="s">
        <v>163</v>
      </c>
      <c r="S113" t="s">
        <v>225</v>
      </c>
      <c r="T113" t="s">
        <v>421</v>
      </c>
      <c r="U113">
        <v>4.3745721150196419E-2</v>
      </c>
      <c r="V113" t="s">
        <v>163</v>
      </c>
      <c r="AK113">
        <v>2047</v>
      </c>
      <c r="AL113" t="s">
        <v>412</v>
      </c>
      <c r="AM113">
        <v>0.31559999999999999</v>
      </c>
      <c r="AN113" t="s">
        <v>245</v>
      </c>
    </row>
    <row r="114" spans="9:40" x14ac:dyDescent="0.45">
      <c r="I114" t="s">
        <v>182</v>
      </c>
      <c r="J114" t="s">
        <v>422</v>
      </c>
      <c r="K114">
        <v>1.1069188602801119E-2</v>
      </c>
      <c r="L114" t="s">
        <v>163</v>
      </c>
      <c r="N114" t="s">
        <v>206</v>
      </c>
      <c r="O114" t="s">
        <v>422</v>
      </c>
      <c r="P114">
        <v>6.8795011357832087E-2</v>
      </c>
      <c r="Q114" t="s">
        <v>163</v>
      </c>
      <c r="S114" t="s">
        <v>225</v>
      </c>
      <c r="T114" t="s">
        <v>422</v>
      </c>
      <c r="U114">
        <v>5.2711681537934721E-2</v>
      </c>
      <c r="V114" t="s">
        <v>163</v>
      </c>
      <c r="AK114">
        <v>2047</v>
      </c>
      <c r="AL114" t="s">
        <v>414</v>
      </c>
      <c r="AM114">
        <v>0.18333333333333335</v>
      </c>
      <c r="AN114" t="s">
        <v>245</v>
      </c>
    </row>
    <row r="115" spans="9:40" x14ac:dyDescent="0.45">
      <c r="I115" t="s">
        <v>182</v>
      </c>
      <c r="J115" t="s">
        <v>423</v>
      </c>
      <c r="K115">
        <v>3.421449434503486E-2</v>
      </c>
      <c r="L115" t="s">
        <v>163</v>
      </c>
      <c r="N115" t="s">
        <v>206</v>
      </c>
      <c r="O115" t="s">
        <v>423</v>
      </c>
      <c r="P115">
        <v>9.4108042393744058E-3</v>
      </c>
      <c r="Q115" t="s">
        <v>163</v>
      </c>
      <c r="S115" t="s">
        <v>225</v>
      </c>
      <c r="T115" t="s">
        <v>423</v>
      </c>
      <c r="U115">
        <v>1.2297667108324731E-2</v>
      </c>
      <c r="V115" t="s">
        <v>163</v>
      </c>
      <c r="AK115">
        <v>2048</v>
      </c>
      <c r="AL115" t="s">
        <v>409</v>
      </c>
      <c r="AM115">
        <v>0.20303333333333337</v>
      </c>
      <c r="AN115" t="s">
        <v>245</v>
      </c>
    </row>
    <row r="116" spans="9:40" x14ac:dyDescent="0.45">
      <c r="I116" t="s">
        <v>182</v>
      </c>
      <c r="J116" t="s">
        <v>424</v>
      </c>
      <c r="K116">
        <v>0.14465961529061999</v>
      </c>
      <c r="L116" t="s">
        <v>163</v>
      </c>
      <c r="N116" t="s">
        <v>206</v>
      </c>
      <c r="O116" t="s">
        <v>424</v>
      </c>
      <c r="P116">
        <v>0.1246212924442604</v>
      </c>
      <c r="Q116" t="s">
        <v>163</v>
      </c>
      <c r="S116" t="s">
        <v>225</v>
      </c>
      <c r="T116" t="s">
        <v>424</v>
      </c>
      <c r="U116">
        <v>0.12721326127239177</v>
      </c>
      <c r="V116" t="s">
        <v>163</v>
      </c>
      <c r="AK116">
        <v>2048</v>
      </c>
      <c r="AL116" t="s">
        <v>411</v>
      </c>
      <c r="AM116">
        <v>0.21740000000000004</v>
      </c>
      <c r="AN116" t="s">
        <v>245</v>
      </c>
    </row>
    <row r="117" spans="9:40" x14ac:dyDescent="0.45">
      <c r="I117" t="s">
        <v>182</v>
      </c>
      <c r="J117" t="s">
        <v>425</v>
      </c>
      <c r="K117">
        <v>0</v>
      </c>
      <c r="L117" t="s">
        <v>163</v>
      </c>
      <c r="N117" t="s">
        <v>206</v>
      </c>
      <c r="O117" t="s">
        <v>425</v>
      </c>
      <c r="P117">
        <v>0.12493155788998775</v>
      </c>
      <c r="Q117" t="s">
        <v>163</v>
      </c>
      <c r="S117" t="s">
        <v>225</v>
      </c>
      <c r="T117" t="s">
        <v>425</v>
      </c>
      <c r="U117">
        <v>0.1334947412076713</v>
      </c>
      <c r="V117" t="s">
        <v>163</v>
      </c>
      <c r="AK117">
        <v>2048</v>
      </c>
      <c r="AL117" t="s">
        <v>412</v>
      </c>
      <c r="AM117">
        <v>0.30860000000000004</v>
      </c>
      <c r="AN117" t="s">
        <v>245</v>
      </c>
    </row>
    <row r="118" spans="9:40" x14ac:dyDescent="0.45">
      <c r="I118" t="s">
        <v>182</v>
      </c>
      <c r="J118" t="s">
        <v>426</v>
      </c>
      <c r="K118">
        <v>2.0286216955057684E-3</v>
      </c>
      <c r="L118" t="s">
        <v>163</v>
      </c>
      <c r="N118" t="s">
        <v>206</v>
      </c>
      <c r="O118" t="s">
        <v>426</v>
      </c>
      <c r="P118">
        <v>2.0886574377670341E-2</v>
      </c>
      <c r="Q118" t="s">
        <v>163</v>
      </c>
      <c r="S118" t="s">
        <v>225</v>
      </c>
      <c r="T118" t="s">
        <v>426</v>
      </c>
      <c r="U118">
        <v>2.4097528556472497E-2</v>
      </c>
      <c r="V118" t="s">
        <v>163</v>
      </c>
      <c r="AK118">
        <v>2048</v>
      </c>
      <c r="AL118" t="s">
        <v>414</v>
      </c>
      <c r="AM118">
        <v>0.18989999999999999</v>
      </c>
      <c r="AN118" t="s">
        <v>245</v>
      </c>
    </row>
    <row r="119" spans="9:40" x14ac:dyDescent="0.45">
      <c r="I119" t="s">
        <v>183</v>
      </c>
      <c r="J119" t="s">
        <v>415</v>
      </c>
      <c r="K119">
        <v>0.20364195384971687</v>
      </c>
      <c r="L119" t="s">
        <v>163</v>
      </c>
      <c r="N119" t="s">
        <v>207</v>
      </c>
      <c r="O119" t="s">
        <v>415</v>
      </c>
      <c r="P119">
        <v>9.9826156380003861E-2</v>
      </c>
      <c r="Q119" t="s">
        <v>163</v>
      </c>
      <c r="S119" t="s">
        <v>226</v>
      </c>
      <c r="T119" t="s">
        <v>415</v>
      </c>
      <c r="U119">
        <v>0.13919447226097234</v>
      </c>
      <c r="V119" t="s">
        <v>163</v>
      </c>
      <c r="AK119">
        <v>2049</v>
      </c>
      <c r="AL119" t="s">
        <v>409</v>
      </c>
      <c r="AM119">
        <v>0.2271</v>
      </c>
      <c r="AN119" t="s">
        <v>245</v>
      </c>
    </row>
    <row r="120" spans="9:40" x14ac:dyDescent="0.45">
      <c r="I120" t="s">
        <v>183</v>
      </c>
      <c r="J120" t="s">
        <v>416</v>
      </c>
      <c r="K120">
        <v>0</v>
      </c>
      <c r="L120" t="s">
        <v>163</v>
      </c>
      <c r="N120" t="s">
        <v>207</v>
      </c>
      <c r="O120" t="s">
        <v>416</v>
      </c>
      <c r="P120">
        <v>0.10015068786689396</v>
      </c>
      <c r="Q120" t="s">
        <v>163</v>
      </c>
      <c r="S120" t="s">
        <v>226</v>
      </c>
      <c r="T120" t="s">
        <v>416</v>
      </c>
      <c r="U120">
        <v>0.15356081540838387</v>
      </c>
      <c r="V120" t="s">
        <v>163</v>
      </c>
      <c r="AK120">
        <v>2049</v>
      </c>
      <c r="AL120" t="s">
        <v>411</v>
      </c>
      <c r="AM120">
        <v>0.22660000000000002</v>
      </c>
      <c r="AN120" t="s">
        <v>245</v>
      </c>
    </row>
    <row r="121" spans="9:40" x14ac:dyDescent="0.45">
      <c r="I121" t="s">
        <v>183</v>
      </c>
      <c r="J121" t="s">
        <v>417</v>
      </c>
      <c r="K121">
        <v>7.0774470529880234E-3</v>
      </c>
      <c r="L121" t="s">
        <v>163</v>
      </c>
      <c r="N121" t="s">
        <v>207</v>
      </c>
      <c r="O121" t="s">
        <v>417</v>
      </c>
      <c r="P121">
        <v>2.2224732387500983E-2</v>
      </c>
      <c r="Q121" t="s">
        <v>163</v>
      </c>
      <c r="S121" t="s">
        <v>226</v>
      </c>
      <c r="T121" t="s">
        <v>417</v>
      </c>
      <c r="U121">
        <v>2.8681370305750565E-2</v>
      </c>
      <c r="V121" t="s">
        <v>163</v>
      </c>
      <c r="AK121">
        <v>2049</v>
      </c>
      <c r="AL121" t="s">
        <v>412</v>
      </c>
      <c r="AM121">
        <v>0.30459999999999998</v>
      </c>
      <c r="AN121" t="s">
        <v>245</v>
      </c>
    </row>
    <row r="122" spans="9:40" x14ac:dyDescent="0.45">
      <c r="I122" t="s">
        <v>183</v>
      </c>
      <c r="J122" t="s">
        <v>418</v>
      </c>
      <c r="K122">
        <v>0.25652906227923122</v>
      </c>
      <c r="L122" t="s">
        <v>163</v>
      </c>
      <c r="N122" t="s">
        <v>207</v>
      </c>
      <c r="O122" t="s">
        <v>418</v>
      </c>
      <c r="P122">
        <v>0.13116032464227531</v>
      </c>
      <c r="Q122" t="s">
        <v>163</v>
      </c>
      <c r="S122" t="s">
        <v>226</v>
      </c>
      <c r="T122" t="s">
        <v>418</v>
      </c>
      <c r="U122">
        <v>0.15944965989197096</v>
      </c>
      <c r="V122" t="s">
        <v>163</v>
      </c>
      <c r="AK122">
        <v>2049</v>
      </c>
      <c r="AL122" t="s">
        <v>414</v>
      </c>
      <c r="AM122">
        <v>0.18500000000000003</v>
      </c>
      <c r="AN122" t="s">
        <v>245</v>
      </c>
    </row>
    <row r="123" spans="9:40" x14ac:dyDescent="0.45">
      <c r="I123" t="s">
        <v>183</v>
      </c>
      <c r="J123" t="s">
        <v>419</v>
      </c>
      <c r="K123">
        <v>1.9653678702994844E-3</v>
      </c>
      <c r="L123" t="s">
        <v>163</v>
      </c>
      <c r="N123" t="s">
        <v>207</v>
      </c>
      <c r="O123" t="s">
        <v>419</v>
      </c>
      <c r="P123">
        <v>0.13291578676483201</v>
      </c>
      <c r="Q123" t="s">
        <v>163</v>
      </c>
      <c r="S123" t="s">
        <v>226</v>
      </c>
      <c r="T123" t="s">
        <v>419</v>
      </c>
      <c r="U123">
        <v>0.15542921296096837</v>
      </c>
      <c r="V123" t="s">
        <v>163</v>
      </c>
      <c r="AK123">
        <v>2050</v>
      </c>
      <c r="AL123" t="s">
        <v>409</v>
      </c>
      <c r="AM123">
        <v>0.20783333333333334</v>
      </c>
      <c r="AN123" t="s">
        <v>245</v>
      </c>
    </row>
    <row r="124" spans="9:40" x14ac:dyDescent="0.45">
      <c r="I124" t="s">
        <v>183</v>
      </c>
      <c r="J124" t="s">
        <v>420</v>
      </c>
      <c r="K124">
        <v>2.3390671859836124E-2</v>
      </c>
      <c r="L124" t="s">
        <v>163</v>
      </c>
      <c r="N124" t="s">
        <v>207</v>
      </c>
      <c r="O124" t="s">
        <v>420</v>
      </c>
      <c r="P124">
        <v>2.9682894340285218E-2</v>
      </c>
      <c r="Q124" t="s">
        <v>163</v>
      </c>
      <c r="S124" t="s">
        <v>226</v>
      </c>
      <c r="T124" t="s">
        <v>420</v>
      </c>
      <c r="U124">
        <v>2.9445372767241598E-2</v>
      </c>
      <c r="V124" t="s">
        <v>163</v>
      </c>
      <c r="AK124">
        <v>2050</v>
      </c>
      <c r="AL124" t="s">
        <v>411</v>
      </c>
      <c r="AM124">
        <v>0.22013333333333332</v>
      </c>
      <c r="AN124" t="s">
        <v>245</v>
      </c>
    </row>
    <row r="125" spans="9:40" x14ac:dyDescent="0.45">
      <c r="I125" t="s">
        <v>183</v>
      </c>
      <c r="J125" t="s">
        <v>421</v>
      </c>
      <c r="K125">
        <v>0.31005345046252974</v>
      </c>
      <c r="L125" t="s">
        <v>163</v>
      </c>
      <c r="N125" t="s">
        <v>207</v>
      </c>
      <c r="O125" t="s">
        <v>421</v>
      </c>
      <c r="P125">
        <v>8.6635280653550806E-2</v>
      </c>
      <c r="Q125" t="s">
        <v>163</v>
      </c>
      <c r="S125" t="s">
        <v>226</v>
      </c>
      <c r="T125" t="s">
        <v>421</v>
      </c>
      <c r="U125">
        <v>3.9799451995350676E-2</v>
      </c>
      <c r="V125" t="s">
        <v>163</v>
      </c>
      <c r="AK125">
        <v>2050</v>
      </c>
      <c r="AL125" t="s">
        <v>412</v>
      </c>
      <c r="AM125">
        <v>0.30036666666666667</v>
      </c>
      <c r="AN125" t="s">
        <v>245</v>
      </c>
    </row>
    <row r="126" spans="9:40" x14ac:dyDescent="0.45">
      <c r="I126" t="s">
        <v>183</v>
      </c>
      <c r="J126" t="s">
        <v>422</v>
      </c>
      <c r="K126">
        <v>8.6124126085267965E-3</v>
      </c>
      <c r="L126" t="s">
        <v>163</v>
      </c>
      <c r="N126" t="s">
        <v>207</v>
      </c>
      <c r="O126" t="s">
        <v>422</v>
      </c>
      <c r="P126">
        <v>7.7887247598211001E-2</v>
      </c>
      <c r="Q126" t="s">
        <v>163</v>
      </c>
      <c r="S126" t="s">
        <v>226</v>
      </c>
      <c r="T126" t="s">
        <v>422</v>
      </c>
      <c r="U126">
        <v>4.5658927273794121E-2</v>
      </c>
      <c r="V126" t="s">
        <v>163</v>
      </c>
      <c r="AK126">
        <v>2050</v>
      </c>
      <c r="AL126" t="s">
        <v>414</v>
      </c>
      <c r="AM126">
        <v>0.17726666666666668</v>
      </c>
      <c r="AN126" t="s">
        <v>245</v>
      </c>
    </row>
    <row r="127" spans="9:40" x14ac:dyDescent="0.45">
      <c r="I127" t="s">
        <v>183</v>
      </c>
      <c r="J127" t="s">
        <v>423</v>
      </c>
      <c r="K127">
        <v>3.4092706990031606E-2</v>
      </c>
      <c r="L127" t="s">
        <v>163</v>
      </c>
      <c r="N127" t="s">
        <v>207</v>
      </c>
      <c r="O127" t="s">
        <v>423</v>
      </c>
      <c r="P127">
        <v>1.5645306821656813E-2</v>
      </c>
      <c r="Q127" t="s">
        <v>163</v>
      </c>
      <c r="S127" t="s">
        <v>226</v>
      </c>
      <c r="T127" t="s">
        <v>423</v>
      </c>
      <c r="U127">
        <v>9.7099315028396638E-3</v>
      </c>
      <c r="V127" t="s">
        <v>163</v>
      </c>
    </row>
    <row r="128" spans="9:40" x14ac:dyDescent="0.45">
      <c r="I128" t="s">
        <v>183</v>
      </c>
      <c r="J128" t="s">
        <v>424</v>
      </c>
      <c r="K128">
        <v>0.15183799229440378</v>
      </c>
      <c r="L128" t="s">
        <v>163</v>
      </c>
      <c r="N128" t="s">
        <v>207</v>
      </c>
      <c r="O128" t="s">
        <v>424</v>
      </c>
      <c r="P128">
        <v>0.1407642694341707</v>
      </c>
      <c r="Q128" t="s">
        <v>163</v>
      </c>
      <c r="S128" t="s">
        <v>226</v>
      </c>
      <c r="T128" t="s">
        <v>424</v>
      </c>
      <c r="U128">
        <v>0.10892461267062899</v>
      </c>
      <c r="V128" t="s">
        <v>163</v>
      </c>
    </row>
    <row r="129" spans="9:22" x14ac:dyDescent="0.45">
      <c r="I129" t="s">
        <v>183</v>
      </c>
      <c r="J129" t="s">
        <v>425</v>
      </c>
      <c r="K129">
        <v>0</v>
      </c>
      <c r="L129" t="s">
        <v>163</v>
      </c>
      <c r="N129" t="s">
        <v>207</v>
      </c>
      <c r="O129" t="s">
        <v>425</v>
      </c>
      <c r="P129">
        <v>0.13775186208125614</v>
      </c>
      <c r="Q129" t="s">
        <v>163</v>
      </c>
      <c r="S129" t="s">
        <v>226</v>
      </c>
      <c r="T129" t="s">
        <v>425</v>
      </c>
      <c r="U129">
        <v>0.10986994497576981</v>
      </c>
      <c r="V129" t="s">
        <v>163</v>
      </c>
    </row>
    <row r="130" spans="9:22" x14ac:dyDescent="0.45">
      <c r="I130" t="s">
        <v>183</v>
      </c>
      <c r="J130" t="s">
        <v>426</v>
      </c>
      <c r="K130">
        <v>2.7989347324351354E-3</v>
      </c>
      <c r="L130" t="s">
        <v>163</v>
      </c>
      <c r="N130" t="s">
        <v>207</v>
      </c>
      <c r="O130" t="s">
        <v>426</v>
      </c>
      <c r="P130">
        <v>2.5355451029361216E-2</v>
      </c>
      <c r="Q130" t="s">
        <v>163</v>
      </c>
      <c r="S130" t="s">
        <v>226</v>
      </c>
      <c r="T130" t="s">
        <v>426</v>
      </c>
      <c r="U130">
        <v>2.0276227986328707E-2</v>
      </c>
      <c r="V130" t="s">
        <v>163</v>
      </c>
    </row>
    <row r="131" spans="9:22" x14ac:dyDescent="0.45">
      <c r="I131" t="s">
        <v>184</v>
      </c>
      <c r="J131" t="s">
        <v>415</v>
      </c>
      <c r="K131">
        <v>0.20715823870500366</v>
      </c>
      <c r="L131" t="s">
        <v>163</v>
      </c>
      <c r="N131" t="s">
        <v>208</v>
      </c>
      <c r="O131" t="s">
        <v>415</v>
      </c>
      <c r="P131">
        <v>9.4356134930241656E-2</v>
      </c>
      <c r="Q131" t="s">
        <v>163</v>
      </c>
      <c r="S131" t="s">
        <v>227</v>
      </c>
      <c r="T131" t="s">
        <v>415</v>
      </c>
      <c r="U131">
        <v>0.14446642888242353</v>
      </c>
      <c r="V131" t="s">
        <v>163</v>
      </c>
    </row>
    <row r="132" spans="9:22" x14ac:dyDescent="0.45">
      <c r="I132" t="s">
        <v>184</v>
      </c>
      <c r="J132" t="s">
        <v>416</v>
      </c>
      <c r="K132">
        <v>0</v>
      </c>
      <c r="L132" t="s">
        <v>163</v>
      </c>
      <c r="N132" t="s">
        <v>208</v>
      </c>
      <c r="O132" t="s">
        <v>416</v>
      </c>
      <c r="P132">
        <v>9.7641818686695053E-2</v>
      </c>
      <c r="Q132" t="s">
        <v>163</v>
      </c>
      <c r="S132" t="s">
        <v>227</v>
      </c>
      <c r="T132" t="s">
        <v>416</v>
      </c>
      <c r="U132">
        <v>0.14933611112545728</v>
      </c>
      <c r="V132" t="s">
        <v>163</v>
      </c>
    </row>
    <row r="133" spans="9:22" x14ac:dyDescent="0.45">
      <c r="I133" t="s">
        <v>184</v>
      </c>
      <c r="J133" t="s">
        <v>417</v>
      </c>
      <c r="K133">
        <v>6.7368983371903033E-3</v>
      </c>
      <c r="L133" t="s">
        <v>163</v>
      </c>
      <c r="N133" t="s">
        <v>208</v>
      </c>
      <c r="O133" t="s">
        <v>417</v>
      </c>
      <c r="P133">
        <v>1.913581201470483E-2</v>
      </c>
      <c r="Q133" t="s">
        <v>163</v>
      </c>
      <c r="S133" t="s">
        <v>227</v>
      </c>
      <c r="T133" t="s">
        <v>417</v>
      </c>
      <c r="U133">
        <v>2.8745662642712586E-2</v>
      </c>
      <c r="V133" t="s">
        <v>163</v>
      </c>
    </row>
    <row r="134" spans="9:22" x14ac:dyDescent="0.45">
      <c r="I134" t="s">
        <v>184</v>
      </c>
      <c r="J134" t="s">
        <v>418</v>
      </c>
      <c r="K134">
        <v>0.26463768488701772</v>
      </c>
      <c r="L134" t="s">
        <v>163</v>
      </c>
      <c r="N134" t="s">
        <v>208</v>
      </c>
      <c r="O134" t="s">
        <v>418</v>
      </c>
      <c r="P134">
        <v>0.13433589938931373</v>
      </c>
      <c r="Q134" t="s">
        <v>163</v>
      </c>
      <c r="S134" t="s">
        <v>227</v>
      </c>
      <c r="T134" t="s">
        <v>418</v>
      </c>
      <c r="U134">
        <v>0.14166419583896364</v>
      </c>
      <c r="V134" t="s">
        <v>163</v>
      </c>
    </row>
    <row r="135" spans="9:22" x14ac:dyDescent="0.45">
      <c r="I135" t="s">
        <v>184</v>
      </c>
      <c r="J135" t="s">
        <v>419</v>
      </c>
      <c r="K135">
        <v>1.7371789839420613E-3</v>
      </c>
      <c r="L135" t="s">
        <v>163</v>
      </c>
      <c r="N135" t="s">
        <v>208</v>
      </c>
      <c r="O135" t="s">
        <v>419</v>
      </c>
      <c r="P135">
        <v>0.1424455676814616</v>
      </c>
      <c r="Q135" t="s">
        <v>163</v>
      </c>
      <c r="S135" t="s">
        <v>227</v>
      </c>
      <c r="T135" t="s">
        <v>419</v>
      </c>
      <c r="U135">
        <v>0.13708199946298227</v>
      </c>
      <c r="V135" t="s">
        <v>163</v>
      </c>
    </row>
    <row r="136" spans="9:22" x14ac:dyDescent="0.45">
      <c r="I136" t="s">
        <v>184</v>
      </c>
      <c r="J136" t="s">
        <v>420</v>
      </c>
      <c r="K136">
        <v>2.3949953017894918E-2</v>
      </c>
      <c r="L136" t="s">
        <v>163</v>
      </c>
      <c r="N136" t="s">
        <v>208</v>
      </c>
      <c r="O136" t="s">
        <v>420</v>
      </c>
      <c r="P136">
        <v>2.7096411621679396E-2</v>
      </c>
      <c r="Q136" t="s">
        <v>163</v>
      </c>
      <c r="S136" t="s">
        <v>227</v>
      </c>
      <c r="T136" t="s">
        <v>420</v>
      </c>
      <c r="U136">
        <v>2.6133110858742079E-2</v>
      </c>
      <c r="V136" t="s">
        <v>163</v>
      </c>
    </row>
    <row r="137" spans="9:22" x14ac:dyDescent="0.45">
      <c r="I137" t="s">
        <v>184</v>
      </c>
      <c r="J137" t="s">
        <v>421</v>
      </c>
      <c r="K137">
        <v>0.30125775822506917</v>
      </c>
      <c r="L137" t="s">
        <v>163</v>
      </c>
      <c r="N137" t="s">
        <v>208</v>
      </c>
      <c r="O137" t="s">
        <v>421</v>
      </c>
      <c r="P137">
        <v>8.7569630071446941E-2</v>
      </c>
      <c r="Q137" t="s">
        <v>163</v>
      </c>
      <c r="S137" t="s">
        <v>227</v>
      </c>
      <c r="T137" t="s">
        <v>421</v>
      </c>
      <c r="U137">
        <v>4.5048814323294939E-2</v>
      </c>
      <c r="V137" t="s">
        <v>163</v>
      </c>
    </row>
    <row r="138" spans="9:22" x14ac:dyDescent="0.45">
      <c r="I138" t="s">
        <v>184</v>
      </c>
      <c r="J138" t="s">
        <v>422</v>
      </c>
      <c r="K138">
        <v>7.4859843374625043E-3</v>
      </c>
      <c r="L138" t="s">
        <v>163</v>
      </c>
      <c r="N138" t="s">
        <v>208</v>
      </c>
      <c r="O138" t="s">
        <v>422</v>
      </c>
      <c r="P138">
        <v>9.1524764859927929E-2</v>
      </c>
      <c r="Q138" t="s">
        <v>163</v>
      </c>
      <c r="S138" t="s">
        <v>227</v>
      </c>
      <c r="T138" t="s">
        <v>422</v>
      </c>
      <c r="U138">
        <v>4.1891722641135914E-2</v>
      </c>
      <c r="V138" t="s">
        <v>163</v>
      </c>
    </row>
    <row r="139" spans="9:22" x14ac:dyDescent="0.45">
      <c r="I139" t="s">
        <v>184</v>
      </c>
      <c r="J139" t="s">
        <v>423</v>
      </c>
      <c r="K139">
        <v>3.29337659633505E-2</v>
      </c>
      <c r="L139" t="s">
        <v>163</v>
      </c>
      <c r="N139" t="s">
        <v>208</v>
      </c>
      <c r="O139" t="s">
        <v>423</v>
      </c>
      <c r="P139">
        <v>1.572579632541635E-2</v>
      </c>
      <c r="Q139" t="s">
        <v>163</v>
      </c>
      <c r="S139" t="s">
        <v>227</v>
      </c>
      <c r="T139" t="s">
        <v>423</v>
      </c>
      <c r="U139">
        <v>6.2603089887568976E-3</v>
      </c>
      <c r="V139" t="s">
        <v>163</v>
      </c>
    </row>
    <row r="140" spans="9:22" x14ac:dyDescent="0.45">
      <c r="I140" t="s">
        <v>184</v>
      </c>
      <c r="J140" t="s">
        <v>424</v>
      </c>
      <c r="K140">
        <v>0.15107268377030078</v>
      </c>
      <c r="L140" t="s">
        <v>163</v>
      </c>
      <c r="N140" t="s">
        <v>208</v>
      </c>
      <c r="O140" t="s">
        <v>424</v>
      </c>
      <c r="P140">
        <v>0.12874447677342829</v>
      </c>
      <c r="Q140" t="s">
        <v>163</v>
      </c>
      <c r="S140" t="s">
        <v>227</v>
      </c>
      <c r="T140" t="s">
        <v>424</v>
      </c>
      <c r="U140">
        <v>0.12844712418123092</v>
      </c>
      <c r="V140" t="s">
        <v>163</v>
      </c>
    </row>
    <row r="141" spans="9:22" x14ac:dyDescent="0.45">
      <c r="I141" t="s">
        <v>184</v>
      </c>
      <c r="J141" t="s">
        <v>425</v>
      </c>
      <c r="K141">
        <v>0</v>
      </c>
      <c r="L141" t="s">
        <v>163</v>
      </c>
      <c r="N141" t="s">
        <v>208</v>
      </c>
      <c r="O141" t="s">
        <v>425</v>
      </c>
      <c r="P141">
        <v>0.13678737686765371</v>
      </c>
      <c r="Q141" t="s">
        <v>163</v>
      </c>
      <c r="S141" t="s">
        <v>227</v>
      </c>
      <c r="T141" t="s">
        <v>425</v>
      </c>
      <c r="U141">
        <v>0.12718925862178815</v>
      </c>
      <c r="V141" t="s">
        <v>163</v>
      </c>
    </row>
    <row r="142" spans="9:22" x14ac:dyDescent="0.45">
      <c r="I142" t="s">
        <v>184</v>
      </c>
      <c r="J142" t="s">
        <v>426</v>
      </c>
      <c r="K142">
        <v>3.0298537727698636E-3</v>
      </c>
      <c r="L142" t="s">
        <v>163</v>
      </c>
      <c r="N142" t="s">
        <v>208</v>
      </c>
      <c r="O142" t="s">
        <v>426</v>
      </c>
      <c r="P142">
        <v>2.4636310778032165E-2</v>
      </c>
      <c r="Q142" t="s">
        <v>163</v>
      </c>
      <c r="S142" t="s">
        <v>227</v>
      </c>
      <c r="T142" t="s">
        <v>426</v>
      </c>
      <c r="U142">
        <v>2.3735262432513962E-2</v>
      </c>
      <c r="V142" t="s">
        <v>163</v>
      </c>
    </row>
    <row r="143" spans="9:22" x14ac:dyDescent="0.45">
      <c r="I143" t="s">
        <v>185</v>
      </c>
      <c r="J143" t="s">
        <v>415</v>
      </c>
      <c r="K143">
        <v>0.18937405449137631</v>
      </c>
      <c r="L143" t="s">
        <v>163</v>
      </c>
      <c r="N143" t="s">
        <v>209</v>
      </c>
      <c r="O143" t="s">
        <v>415</v>
      </c>
      <c r="P143">
        <v>0.10980177928647243</v>
      </c>
      <c r="Q143" t="s">
        <v>163</v>
      </c>
      <c r="S143" t="s">
        <v>228</v>
      </c>
      <c r="T143" t="s">
        <v>415</v>
      </c>
      <c r="U143">
        <v>0.10087213975977466</v>
      </c>
      <c r="V143" t="s">
        <v>163</v>
      </c>
    </row>
    <row r="144" spans="9:22" x14ac:dyDescent="0.45">
      <c r="I144" t="s">
        <v>185</v>
      </c>
      <c r="J144" t="s">
        <v>416</v>
      </c>
      <c r="K144">
        <v>3.0364368532960506E-5</v>
      </c>
      <c r="L144" t="s">
        <v>163</v>
      </c>
      <c r="N144" t="s">
        <v>209</v>
      </c>
      <c r="O144" t="s">
        <v>416</v>
      </c>
      <c r="P144">
        <v>9.3622335501121062E-2</v>
      </c>
      <c r="Q144" t="s">
        <v>163</v>
      </c>
      <c r="S144" t="s">
        <v>228</v>
      </c>
      <c r="T144" t="s">
        <v>416</v>
      </c>
      <c r="U144">
        <v>0.10710749079798032</v>
      </c>
      <c r="V144" t="s">
        <v>163</v>
      </c>
    </row>
    <row r="145" spans="9:22" x14ac:dyDescent="0.45">
      <c r="I145" t="s">
        <v>185</v>
      </c>
      <c r="J145" t="s">
        <v>417</v>
      </c>
      <c r="K145">
        <v>1.6452549078384164E-2</v>
      </c>
      <c r="L145" t="s">
        <v>163</v>
      </c>
      <c r="N145" t="s">
        <v>209</v>
      </c>
      <c r="O145" t="s">
        <v>417</v>
      </c>
      <c r="P145">
        <v>2.1417652349263336E-2</v>
      </c>
      <c r="Q145" t="s">
        <v>163</v>
      </c>
      <c r="S145" t="s">
        <v>228</v>
      </c>
      <c r="T145" t="s">
        <v>417</v>
      </c>
      <c r="U145">
        <v>1.9557193116129065E-2</v>
      </c>
      <c r="V145" t="s">
        <v>163</v>
      </c>
    </row>
    <row r="146" spans="9:22" x14ac:dyDescent="0.45">
      <c r="I146" t="s">
        <v>185</v>
      </c>
      <c r="J146" t="s">
        <v>418</v>
      </c>
      <c r="K146">
        <v>0.25583776866131575</v>
      </c>
      <c r="L146" t="s">
        <v>163</v>
      </c>
      <c r="N146" t="s">
        <v>209</v>
      </c>
      <c r="O146" t="s">
        <v>418</v>
      </c>
      <c r="P146">
        <v>0.19638390193100125</v>
      </c>
      <c r="Q146" t="s">
        <v>163</v>
      </c>
      <c r="S146" t="s">
        <v>228</v>
      </c>
      <c r="T146" t="s">
        <v>418</v>
      </c>
      <c r="U146">
        <v>0.17732734007435547</v>
      </c>
      <c r="V146" t="s">
        <v>163</v>
      </c>
    </row>
    <row r="147" spans="9:22" x14ac:dyDescent="0.45">
      <c r="I147" t="s">
        <v>185</v>
      </c>
      <c r="J147" t="s">
        <v>419</v>
      </c>
      <c r="K147">
        <v>4.5025677671178274E-3</v>
      </c>
      <c r="L147" t="s">
        <v>163</v>
      </c>
      <c r="N147" t="s">
        <v>209</v>
      </c>
      <c r="O147" t="s">
        <v>419</v>
      </c>
      <c r="P147">
        <v>0.12779540632692113</v>
      </c>
      <c r="Q147" t="s">
        <v>163</v>
      </c>
      <c r="S147" t="s">
        <v>228</v>
      </c>
      <c r="T147" t="s">
        <v>419</v>
      </c>
      <c r="U147">
        <v>0.18694008807264403</v>
      </c>
      <c r="V147" t="s">
        <v>163</v>
      </c>
    </row>
    <row r="148" spans="9:22" x14ac:dyDescent="0.45">
      <c r="I148" t="s">
        <v>185</v>
      </c>
      <c r="J148" t="s">
        <v>420</v>
      </c>
      <c r="K148">
        <v>3.672722627399827E-2</v>
      </c>
      <c r="L148" t="s">
        <v>163</v>
      </c>
      <c r="N148" t="s">
        <v>209</v>
      </c>
      <c r="O148" t="s">
        <v>420</v>
      </c>
      <c r="P148">
        <v>3.520371712131002E-2</v>
      </c>
      <c r="Q148" t="s">
        <v>163</v>
      </c>
      <c r="S148" t="s">
        <v>228</v>
      </c>
      <c r="T148" t="s">
        <v>420</v>
      </c>
      <c r="U148">
        <v>3.5707301589037829E-2</v>
      </c>
      <c r="V148" t="s">
        <v>163</v>
      </c>
    </row>
    <row r="149" spans="9:22" x14ac:dyDescent="0.45">
      <c r="I149" t="s">
        <v>185</v>
      </c>
      <c r="J149" t="s">
        <v>421</v>
      </c>
      <c r="K149">
        <v>0.28612178581579095</v>
      </c>
      <c r="L149" t="s">
        <v>163</v>
      </c>
      <c r="N149" t="s">
        <v>209</v>
      </c>
      <c r="O149" t="s">
        <v>421</v>
      </c>
      <c r="P149">
        <v>6.3027530502553067E-2</v>
      </c>
      <c r="Q149" t="s">
        <v>163</v>
      </c>
      <c r="S149" t="s">
        <v>228</v>
      </c>
      <c r="T149" t="s">
        <v>421</v>
      </c>
      <c r="U149">
        <v>3.3346794553955755E-2</v>
      </c>
      <c r="V149" t="s">
        <v>163</v>
      </c>
    </row>
    <row r="150" spans="9:22" x14ac:dyDescent="0.45">
      <c r="I150" t="s">
        <v>185</v>
      </c>
      <c r="J150" t="s">
        <v>422</v>
      </c>
      <c r="K150">
        <v>1.0120096714860572E-2</v>
      </c>
      <c r="L150" t="s">
        <v>163</v>
      </c>
      <c r="N150" t="s">
        <v>209</v>
      </c>
      <c r="O150" t="s">
        <v>422</v>
      </c>
      <c r="P150">
        <v>4.0898314612464647E-2</v>
      </c>
      <c r="Q150" t="s">
        <v>163</v>
      </c>
      <c r="S150" t="s">
        <v>228</v>
      </c>
      <c r="T150" t="s">
        <v>422</v>
      </c>
      <c r="U150">
        <v>3.9139345448267721E-2</v>
      </c>
      <c r="V150" t="s">
        <v>163</v>
      </c>
    </row>
    <row r="151" spans="9:22" x14ac:dyDescent="0.45">
      <c r="I151" t="s">
        <v>185</v>
      </c>
      <c r="J151" t="s">
        <v>423</v>
      </c>
      <c r="K151">
        <v>4.2923383132860336E-2</v>
      </c>
      <c r="L151" t="s">
        <v>163</v>
      </c>
      <c r="N151" t="s">
        <v>209</v>
      </c>
      <c r="O151" t="s">
        <v>423</v>
      </c>
      <c r="P151">
        <v>1.3847082474025373E-2</v>
      </c>
      <c r="Q151" t="s">
        <v>163</v>
      </c>
      <c r="S151" t="s">
        <v>228</v>
      </c>
      <c r="T151" t="s">
        <v>423</v>
      </c>
      <c r="U151">
        <v>1.1177898922573018E-2</v>
      </c>
      <c r="V151" t="s">
        <v>163</v>
      </c>
    </row>
    <row r="152" spans="9:22" x14ac:dyDescent="0.45">
      <c r="I152" t="s">
        <v>185</v>
      </c>
      <c r="J152" t="s">
        <v>424</v>
      </c>
      <c r="K152">
        <v>0.14626213577697636</v>
      </c>
      <c r="L152" t="s">
        <v>163</v>
      </c>
      <c r="N152" t="s">
        <v>209</v>
      </c>
      <c r="O152" t="s">
        <v>424</v>
      </c>
      <c r="P152">
        <v>0.14392509777727125</v>
      </c>
      <c r="Q152" t="s">
        <v>163</v>
      </c>
      <c r="S152" t="s">
        <v>228</v>
      </c>
      <c r="T152" t="s">
        <v>424</v>
      </c>
      <c r="U152">
        <v>0.13290662779692883</v>
      </c>
      <c r="V152" t="s">
        <v>163</v>
      </c>
    </row>
    <row r="153" spans="9:22" x14ac:dyDescent="0.45">
      <c r="I153" t="s">
        <v>185</v>
      </c>
      <c r="J153" t="s">
        <v>425</v>
      </c>
      <c r="K153">
        <v>0</v>
      </c>
      <c r="L153" t="s">
        <v>163</v>
      </c>
      <c r="N153" t="s">
        <v>209</v>
      </c>
      <c r="O153" t="s">
        <v>425</v>
      </c>
      <c r="P153">
        <v>0.12766014353290273</v>
      </c>
      <c r="Q153" t="s">
        <v>163</v>
      </c>
      <c r="S153" t="s">
        <v>228</v>
      </c>
      <c r="T153" t="s">
        <v>425</v>
      </c>
      <c r="U153">
        <v>0.13081675422506572</v>
      </c>
      <c r="V153" t="s">
        <v>163</v>
      </c>
    </row>
    <row r="154" spans="9:22" x14ac:dyDescent="0.45">
      <c r="I154" t="s">
        <v>185</v>
      </c>
      <c r="J154" t="s">
        <v>426</v>
      </c>
      <c r="K154">
        <v>1.1648067918786619E-2</v>
      </c>
      <c r="L154" t="s">
        <v>163</v>
      </c>
      <c r="N154" t="s">
        <v>209</v>
      </c>
      <c r="O154" t="s">
        <v>426</v>
      </c>
      <c r="P154">
        <v>2.6417038584694137E-2</v>
      </c>
      <c r="Q154" t="s">
        <v>163</v>
      </c>
      <c r="S154" t="s">
        <v>228</v>
      </c>
      <c r="T154" t="s">
        <v>426</v>
      </c>
      <c r="U154">
        <v>2.5101025643290982E-2</v>
      </c>
      <c r="V154" t="s">
        <v>163</v>
      </c>
    </row>
    <row r="155" spans="9:22" x14ac:dyDescent="0.45">
      <c r="I155" t="s">
        <v>186</v>
      </c>
      <c r="J155" t="s">
        <v>415</v>
      </c>
      <c r="K155">
        <v>0.19265135134795563</v>
      </c>
      <c r="L155" t="s">
        <v>163</v>
      </c>
      <c r="N155" t="s">
        <v>210</v>
      </c>
      <c r="O155" t="s">
        <v>415</v>
      </c>
      <c r="P155">
        <v>8.1223231955020486E-2</v>
      </c>
      <c r="Q155" t="s">
        <v>163</v>
      </c>
      <c r="S155" t="s">
        <v>229</v>
      </c>
      <c r="T155" t="s">
        <v>415</v>
      </c>
      <c r="U155">
        <v>8.9487150459148554E-2</v>
      </c>
      <c r="V155" t="s">
        <v>163</v>
      </c>
    </row>
    <row r="156" spans="9:22" x14ac:dyDescent="0.45">
      <c r="I156" t="s">
        <v>186</v>
      </c>
      <c r="J156" t="s">
        <v>416</v>
      </c>
      <c r="K156">
        <v>0</v>
      </c>
      <c r="L156" t="s">
        <v>163</v>
      </c>
      <c r="N156" t="s">
        <v>210</v>
      </c>
      <c r="O156" t="s">
        <v>416</v>
      </c>
      <c r="P156">
        <v>8.6093088076959354E-2</v>
      </c>
      <c r="Q156" t="s">
        <v>163</v>
      </c>
      <c r="S156" t="s">
        <v>229</v>
      </c>
      <c r="T156" t="s">
        <v>416</v>
      </c>
      <c r="U156">
        <v>8.4205835632329709E-2</v>
      </c>
      <c r="V156" t="s">
        <v>163</v>
      </c>
    </row>
    <row r="157" spans="9:22" x14ac:dyDescent="0.45">
      <c r="I157" t="s">
        <v>186</v>
      </c>
      <c r="J157" t="s">
        <v>417</v>
      </c>
      <c r="K157">
        <v>1.4650696990740378E-2</v>
      </c>
      <c r="L157" t="s">
        <v>163</v>
      </c>
      <c r="N157" t="s">
        <v>210</v>
      </c>
      <c r="O157" t="s">
        <v>417</v>
      </c>
      <c r="P157">
        <v>1.49389676137139E-2</v>
      </c>
      <c r="Q157" t="s">
        <v>163</v>
      </c>
      <c r="S157" t="s">
        <v>229</v>
      </c>
      <c r="T157" t="s">
        <v>417</v>
      </c>
      <c r="U157">
        <v>1.7041216709262196E-2</v>
      </c>
      <c r="V157" t="s">
        <v>163</v>
      </c>
    </row>
    <row r="158" spans="9:22" x14ac:dyDescent="0.45">
      <c r="I158" t="s">
        <v>186</v>
      </c>
      <c r="J158" t="s">
        <v>418</v>
      </c>
      <c r="K158">
        <v>0.25854194626882443</v>
      </c>
      <c r="L158" t="s">
        <v>163</v>
      </c>
      <c r="N158" t="s">
        <v>210</v>
      </c>
      <c r="O158" t="s">
        <v>418</v>
      </c>
      <c r="P158">
        <v>0.19260845603602417</v>
      </c>
      <c r="Q158" t="s">
        <v>163</v>
      </c>
      <c r="S158" t="s">
        <v>229</v>
      </c>
      <c r="T158" t="s">
        <v>418</v>
      </c>
      <c r="U158">
        <v>0.18507655761898653</v>
      </c>
      <c r="V158" t="s">
        <v>163</v>
      </c>
    </row>
    <row r="159" spans="9:22" x14ac:dyDescent="0.45">
      <c r="I159" t="s">
        <v>186</v>
      </c>
      <c r="J159" t="s">
        <v>419</v>
      </c>
      <c r="K159">
        <v>3.2917569661362329E-3</v>
      </c>
      <c r="L159" t="s">
        <v>163</v>
      </c>
      <c r="N159" t="s">
        <v>210</v>
      </c>
      <c r="O159" t="s">
        <v>419</v>
      </c>
      <c r="P159">
        <v>0.18126456976572794</v>
      </c>
      <c r="Q159" t="s">
        <v>163</v>
      </c>
      <c r="S159" t="s">
        <v>229</v>
      </c>
      <c r="T159" t="s">
        <v>419</v>
      </c>
      <c r="U159">
        <v>0.20328240157655464</v>
      </c>
      <c r="V159" t="s">
        <v>163</v>
      </c>
    </row>
    <row r="160" spans="9:22" x14ac:dyDescent="0.45">
      <c r="I160" t="s">
        <v>186</v>
      </c>
      <c r="J160" t="s">
        <v>420</v>
      </c>
      <c r="K160">
        <v>3.4381350424059542E-2</v>
      </c>
      <c r="L160" t="s">
        <v>163</v>
      </c>
      <c r="N160" t="s">
        <v>210</v>
      </c>
      <c r="O160" t="s">
        <v>420</v>
      </c>
      <c r="P160">
        <v>3.6169856301569513E-2</v>
      </c>
      <c r="Q160" t="s">
        <v>163</v>
      </c>
      <c r="S160" t="s">
        <v>229</v>
      </c>
      <c r="T160" t="s">
        <v>420</v>
      </c>
      <c r="U160">
        <v>3.6322007594546644E-2</v>
      </c>
      <c r="V160" t="s">
        <v>163</v>
      </c>
    </row>
    <row r="161" spans="9:22" x14ac:dyDescent="0.45">
      <c r="I161" t="s">
        <v>186</v>
      </c>
      <c r="J161" t="s">
        <v>421</v>
      </c>
      <c r="K161">
        <v>0.28540113554940022</v>
      </c>
      <c r="L161" t="s">
        <v>163</v>
      </c>
      <c r="N161" t="s">
        <v>210</v>
      </c>
      <c r="O161" t="s">
        <v>421</v>
      </c>
      <c r="P161">
        <v>4.2635232493411404E-2</v>
      </c>
      <c r="Q161" t="s">
        <v>163</v>
      </c>
      <c r="S161" t="s">
        <v>229</v>
      </c>
      <c r="T161" t="s">
        <v>421</v>
      </c>
      <c r="U161">
        <v>2.8646019057683044E-2</v>
      </c>
      <c r="V161" t="s">
        <v>163</v>
      </c>
    </row>
    <row r="162" spans="9:22" x14ac:dyDescent="0.45">
      <c r="I162" t="s">
        <v>186</v>
      </c>
      <c r="J162" t="s">
        <v>422</v>
      </c>
      <c r="K162">
        <v>8.7620490748935229E-3</v>
      </c>
      <c r="L162" t="s">
        <v>163</v>
      </c>
      <c r="N162" t="s">
        <v>210</v>
      </c>
      <c r="O162" t="s">
        <v>422</v>
      </c>
      <c r="P162">
        <v>2.3091484122258338E-2</v>
      </c>
      <c r="Q162" t="s">
        <v>163</v>
      </c>
      <c r="S162" t="s">
        <v>229</v>
      </c>
      <c r="T162" t="s">
        <v>422</v>
      </c>
      <c r="U162">
        <v>3.1209786365053033E-2</v>
      </c>
      <c r="V162" t="s">
        <v>163</v>
      </c>
    </row>
    <row r="163" spans="9:22" x14ac:dyDescent="0.45">
      <c r="I163" t="s">
        <v>186</v>
      </c>
      <c r="J163" t="s">
        <v>423</v>
      </c>
      <c r="K163">
        <v>3.9469189325810901E-2</v>
      </c>
      <c r="L163" t="s">
        <v>163</v>
      </c>
      <c r="N163" t="s">
        <v>210</v>
      </c>
      <c r="O163" t="s">
        <v>423</v>
      </c>
      <c r="P163">
        <v>1.3316778984520878E-2</v>
      </c>
      <c r="Q163" t="s">
        <v>163</v>
      </c>
      <c r="S163" t="s">
        <v>229</v>
      </c>
      <c r="T163" t="s">
        <v>423</v>
      </c>
      <c r="U163">
        <v>9.2916999685274532E-3</v>
      </c>
      <c r="V163" t="s">
        <v>163</v>
      </c>
    </row>
    <row r="164" spans="9:22" x14ac:dyDescent="0.45">
      <c r="I164" t="s">
        <v>186</v>
      </c>
      <c r="J164" t="s">
        <v>424</v>
      </c>
      <c r="K164">
        <v>0.15242099062094541</v>
      </c>
      <c r="L164" t="s">
        <v>163</v>
      </c>
      <c r="N164" t="s">
        <v>210</v>
      </c>
      <c r="O164" t="s">
        <v>424</v>
      </c>
      <c r="P164">
        <v>0.15475775263342337</v>
      </c>
      <c r="Q164" t="s">
        <v>163</v>
      </c>
      <c r="S164" t="s">
        <v>229</v>
      </c>
      <c r="T164" t="s">
        <v>424</v>
      </c>
      <c r="U164">
        <v>0.14096951982651107</v>
      </c>
      <c r="V164" t="s">
        <v>163</v>
      </c>
    </row>
    <row r="165" spans="9:22" x14ac:dyDescent="0.45">
      <c r="I165" t="s">
        <v>186</v>
      </c>
      <c r="J165" t="s">
        <v>425</v>
      </c>
      <c r="K165">
        <v>0</v>
      </c>
      <c r="L165" t="s">
        <v>163</v>
      </c>
      <c r="N165" t="s">
        <v>210</v>
      </c>
      <c r="O165" t="s">
        <v>425</v>
      </c>
      <c r="P165">
        <v>0.14467038275906619</v>
      </c>
      <c r="Q165" t="s">
        <v>163</v>
      </c>
      <c r="S165" t="s">
        <v>229</v>
      </c>
      <c r="T165" t="s">
        <v>425</v>
      </c>
      <c r="U165">
        <v>0.14620271636898574</v>
      </c>
      <c r="V165" t="s">
        <v>163</v>
      </c>
    </row>
    <row r="166" spans="9:22" x14ac:dyDescent="0.45">
      <c r="I166" t="s">
        <v>186</v>
      </c>
      <c r="J166" t="s">
        <v>426</v>
      </c>
      <c r="K166">
        <v>1.042953343123239E-2</v>
      </c>
      <c r="L166" t="s">
        <v>163</v>
      </c>
      <c r="N166" t="s">
        <v>210</v>
      </c>
      <c r="O166" t="s">
        <v>426</v>
      </c>
      <c r="P166">
        <v>2.9230199258298731E-2</v>
      </c>
      <c r="Q166" t="s">
        <v>163</v>
      </c>
      <c r="S166" t="s">
        <v>229</v>
      </c>
      <c r="T166" t="s">
        <v>426</v>
      </c>
      <c r="U166">
        <v>2.8265088822410016E-2</v>
      </c>
      <c r="V166" t="s">
        <v>163</v>
      </c>
    </row>
    <row r="167" spans="9:22" x14ac:dyDescent="0.45">
      <c r="I167" t="s">
        <v>187</v>
      </c>
      <c r="J167" t="s">
        <v>415</v>
      </c>
      <c r="K167">
        <v>0.19303447798453632</v>
      </c>
      <c r="L167" t="s">
        <v>163</v>
      </c>
      <c r="N167" t="s">
        <v>211</v>
      </c>
      <c r="O167" t="s">
        <v>415</v>
      </c>
      <c r="P167">
        <v>0.10197749028390272</v>
      </c>
      <c r="Q167" t="s">
        <v>163</v>
      </c>
      <c r="S167" t="s">
        <v>230</v>
      </c>
      <c r="T167" t="s">
        <v>415</v>
      </c>
      <c r="U167">
        <v>9.6081875334626282E-2</v>
      </c>
      <c r="V167" t="s">
        <v>163</v>
      </c>
    </row>
    <row r="168" spans="9:22" x14ac:dyDescent="0.45">
      <c r="I168" t="s">
        <v>187</v>
      </c>
      <c r="J168" t="s">
        <v>416</v>
      </c>
      <c r="K168">
        <v>0</v>
      </c>
      <c r="L168" t="s">
        <v>163</v>
      </c>
      <c r="N168" t="s">
        <v>211</v>
      </c>
      <c r="O168" t="s">
        <v>416</v>
      </c>
      <c r="P168">
        <v>0.10855751254227179</v>
      </c>
      <c r="Q168" t="s">
        <v>163</v>
      </c>
      <c r="S168" t="s">
        <v>230</v>
      </c>
      <c r="T168" t="s">
        <v>416</v>
      </c>
      <c r="U168">
        <v>9.0848739100244699E-2</v>
      </c>
      <c r="V168" t="s">
        <v>163</v>
      </c>
    </row>
    <row r="169" spans="9:22" x14ac:dyDescent="0.45">
      <c r="I169" t="s">
        <v>187</v>
      </c>
      <c r="J169" t="s">
        <v>417</v>
      </c>
      <c r="K169">
        <v>1.2610287948492579E-2</v>
      </c>
      <c r="L169" t="s">
        <v>163</v>
      </c>
      <c r="N169" t="s">
        <v>211</v>
      </c>
      <c r="O169" t="s">
        <v>417</v>
      </c>
      <c r="P169">
        <v>2.19369911713704E-2</v>
      </c>
      <c r="Q169" t="s">
        <v>163</v>
      </c>
      <c r="S169" t="s">
        <v>230</v>
      </c>
      <c r="T169" t="s">
        <v>417</v>
      </c>
      <c r="U169">
        <v>1.7486438829289921E-2</v>
      </c>
      <c r="V169" t="s">
        <v>163</v>
      </c>
    </row>
    <row r="170" spans="9:22" x14ac:dyDescent="0.45">
      <c r="I170" t="s">
        <v>187</v>
      </c>
      <c r="J170" t="s">
        <v>418</v>
      </c>
      <c r="K170">
        <v>0.26291339460987367</v>
      </c>
      <c r="L170" t="s">
        <v>163</v>
      </c>
      <c r="N170" t="s">
        <v>211</v>
      </c>
      <c r="O170" t="s">
        <v>418</v>
      </c>
      <c r="P170">
        <v>0.18158705164570879</v>
      </c>
      <c r="Q170" t="s">
        <v>163</v>
      </c>
      <c r="S170" t="s">
        <v>230</v>
      </c>
      <c r="T170" t="s">
        <v>418</v>
      </c>
      <c r="U170">
        <v>0.17049965770479489</v>
      </c>
      <c r="V170" t="s">
        <v>163</v>
      </c>
    </row>
    <row r="171" spans="9:22" x14ac:dyDescent="0.45">
      <c r="I171" t="s">
        <v>187</v>
      </c>
      <c r="J171" t="s">
        <v>419</v>
      </c>
      <c r="K171">
        <v>2.7134491078739543E-3</v>
      </c>
      <c r="L171" t="s">
        <v>163</v>
      </c>
      <c r="N171" t="s">
        <v>211</v>
      </c>
      <c r="O171" t="s">
        <v>419</v>
      </c>
      <c r="P171">
        <v>0.17538156034752742</v>
      </c>
      <c r="Q171" t="s">
        <v>163</v>
      </c>
      <c r="S171" t="s">
        <v>230</v>
      </c>
      <c r="T171" t="s">
        <v>419</v>
      </c>
      <c r="U171">
        <v>0.17996087958431364</v>
      </c>
      <c r="V171" t="s">
        <v>163</v>
      </c>
    </row>
    <row r="172" spans="9:22" x14ac:dyDescent="0.45">
      <c r="I172" t="s">
        <v>187</v>
      </c>
      <c r="J172" t="s">
        <v>420</v>
      </c>
      <c r="K172">
        <v>3.2027750729463532E-2</v>
      </c>
      <c r="L172" t="s">
        <v>163</v>
      </c>
      <c r="N172" t="s">
        <v>211</v>
      </c>
      <c r="O172" t="s">
        <v>420</v>
      </c>
      <c r="P172">
        <v>3.6984369039928397E-2</v>
      </c>
      <c r="Q172" t="s">
        <v>163</v>
      </c>
      <c r="S172" t="s">
        <v>230</v>
      </c>
      <c r="T172" t="s">
        <v>420</v>
      </c>
      <c r="U172">
        <v>3.4062971509662726E-2</v>
      </c>
      <c r="V172" t="s">
        <v>163</v>
      </c>
    </row>
    <row r="173" spans="9:22" x14ac:dyDescent="0.45">
      <c r="I173" t="s">
        <v>187</v>
      </c>
      <c r="J173" t="s">
        <v>421</v>
      </c>
      <c r="K173">
        <v>0.2928843059341687</v>
      </c>
      <c r="L173" t="s">
        <v>163</v>
      </c>
      <c r="N173" t="s">
        <v>211</v>
      </c>
      <c r="O173" t="s">
        <v>421</v>
      </c>
      <c r="P173">
        <v>4.2127683603802098E-2</v>
      </c>
      <c r="Q173" t="s">
        <v>163</v>
      </c>
      <c r="S173" t="s">
        <v>230</v>
      </c>
      <c r="T173" t="s">
        <v>421</v>
      </c>
      <c r="U173">
        <v>4.151231255269907E-2</v>
      </c>
      <c r="V173" t="s">
        <v>163</v>
      </c>
    </row>
    <row r="174" spans="9:22" x14ac:dyDescent="0.45">
      <c r="I174" t="s">
        <v>187</v>
      </c>
      <c r="J174" t="s">
        <v>422</v>
      </c>
      <c r="K174">
        <v>8.0120983414230362E-3</v>
      </c>
      <c r="L174" t="s">
        <v>163</v>
      </c>
      <c r="N174" t="s">
        <v>211</v>
      </c>
      <c r="O174" t="s">
        <v>422</v>
      </c>
      <c r="P174">
        <v>3.7947708868114834E-2</v>
      </c>
      <c r="Q174" t="s">
        <v>163</v>
      </c>
      <c r="S174" t="s">
        <v>230</v>
      </c>
      <c r="T174" t="s">
        <v>422</v>
      </c>
      <c r="U174">
        <v>3.5697185857089572E-2</v>
      </c>
      <c r="V174" t="s">
        <v>163</v>
      </c>
    </row>
    <row r="175" spans="9:22" x14ac:dyDescent="0.45">
      <c r="I175" t="s">
        <v>187</v>
      </c>
      <c r="J175" t="s">
        <v>423</v>
      </c>
      <c r="K175">
        <v>3.866896665550304E-2</v>
      </c>
      <c r="L175" t="s">
        <v>163</v>
      </c>
      <c r="N175" t="s">
        <v>211</v>
      </c>
      <c r="O175" t="s">
        <v>423</v>
      </c>
      <c r="P175">
        <v>1.6215032783653837E-2</v>
      </c>
      <c r="Q175" t="s">
        <v>163</v>
      </c>
      <c r="S175" t="s">
        <v>230</v>
      </c>
      <c r="T175" t="s">
        <v>423</v>
      </c>
      <c r="U175">
        <v>9.4871895228206393E-3</v>
      </c>
      <c r="V175" t="s">
        <v>163</v>
      </c>
    </row>
    <row r="176" spans="9:22" x14ac:dyDescent="0.45">
      <c r="I176" t="s">
        <v>187</v>
      </c>
      <c r="J176" t="s">
        <v>424</v>
      </c>
      <c r="K176">
        <v>0.14980599311433787</v>
      </c>
      <c r="L176" t="s">
        <v>163</v>
      </c>
      <c r="N176" t="s">
        <v>211</v>
      </c>
      <c r="O176" t="s">
        <v>424</v>
      </c>
      <c r="P176">
        <v>0.12633449238665873</v>
      </c>
      <c r="Q176" t="s">
        <v>163</v>
      </c>
      <c r="S176" t="s">
        <v>230</v>
      </c>
      <c r="T176" t="s">
        <v>424</v>
      </c>
      <c r="U176">
        <v>0.15508449093644697</v>
      </c>
      <c r="V176" t="s">
        <v>163</v>
      </c>
    </row>
    <row r="177" spans="9:22" x14ac:dyDescent="0.45">
      <c r="I177" t="s">
        <v>187</v>
      </c>
      <c r="J177" t="s">
        <v>425</v>
      </c>
      <c r="K177">
        <v>0</v>
      </c>
      <c r="L177" t="s">
        <v>163</v>
      </c>
      <c r="N177" t="s">
        <v>211</v>
      </c>
      <c r="O177" t="s">
        <v>425</v>
      </c>
      <c r="P177">
        <v>0.12501836798731358</v>
      </c>
      <c r="Q177" t="s">
        <v>163</v>
      </c>
      <c r="S177" t="s">
        <v>230</v>
      </c>
      <c r="T177" t="s">
        <v>425</v>
      </c>
      <c r="U177">
        <v>0.1415592114772134</v>
      </c>
      <c r="V177" t="s">
        <v>163</v>
      </c>
    </row>
    <row r="178" spans="9:22" x14ac:dyDescent="0.45">
      <c r="I178" t="s">
        <v>187</v>
      </c>
      <c r="J178" t="s">
        <v>426</v>
      </c>
      <c r="K178">
        <v>7.3292755743277109E-3</v>
      </c>
      <c r="L178" t="s">
        <v>163</v>
      </c>
      <c r="N178" t="s">
        <v>211</v>
      </c>
      <c r="O178" t="s">
        <v>426</v>
      </c>
      <c r="P178">
        <v>2.5931739339740693E-2</v>
      </c>
      <c r="Q178" t="s">
        <v>163</v>
      </c>
      <c r="S178" t="s">
        <v>230</v>
      </c>
      <c r="T178" t="s">
        <v>426</v>
      </c>
      <c r="U178">
        <v>2.7719047590794514E-2</v>
      </c>
      <c r="V178" t="s">
        <v>163</v>
      </c>
    </row>
    <row r="179" spans="9:22" x14ac:dyDescent="0.45">
      <c r="I179" t="s">
        <v>188</v>
      </c>
      <c r="J179" t="s">
        <v>415</v>
      </c>
      <c r="K179">
        <v>0.19119334464921539</v>
      </c>
      <c r="L179" t="s">
        <v>163</v>
      </c>
      <c r="N179" t="s">
        <v>212</v>
      </c>
      <c r="O179" t="s">
        <v>415</v>
      </c>
      <c r="P179">
        <v>0.11532571620615925</v>
      </c>
      <c r="Q179" t="s">
        <v>163</v>
      </c>
      <c r="S179" t="s">
        <v>231</v>
      </c>
      <c r="T179" t="s">
        <v>415</v>
      </c>
      <c r="U179">
        <v>0.1005171870867589</v>
      </c>
      <c r="V179" t="s">
        <v>163</v>
      </c>
    </row>
    <row r="180" spans="9:22" x14ac:dyDescent="0.45">
      <c r="I180" t="s">
        <v>188</v>
      </c>
      <c r="J180" t="s">
        <v>416</v>
      </c>
      <c r="K180">
        <v>0</v>
      </c>
      <c r="L180" t="s">
        <v>163</v>
      </c>
      <c r="N180" t="s">
        <v>212</v>
      </c>
      <c r="O180" t="s">
        <v>416</v>
      </c>
      <c r="P180">
        <v>0.10883035771757255</v>
      </c>
      <c r="Q180" t="s">
        <v>163</v>
      </c>
      <c r="S180" t="s">
        <v>231</v>
      </c>
      <c r="T180" t="s">
        <v>416</v>
      </c>
      <c r="U180">
        <v>0.10966459297920809</v>
      </c>
      <c r="V180" t="s">
        <v>163</v>
      </c>
    </row>
    <row r="181" spans="9:22" x14ac:dyDescent="0.45">
      <c r="I181" t="s">
        <v>188</v>
      </c>
      <c r="J181" t="s">
        <v>417</v>
      </c>
      <c r="K181">
        <v>1.194286740052933E-2</v>
      </c>
      <c r="L181" t="s">
        <v>163</v>
      </c>
      <c r="N181" t="s">
        <v>212</v>
      </c>
      <c r="O181" t="s">
        <v>417</v>
      </c>
      <c r="P181">
        <v>2.1022467274422675E-2</v>
      </c>
      <c r="Q181" t="s">
        <v>163</v>
      </c>
      <c r="S181" t="s">
        <v>231</v>
      </c>
      <c r="T181" t="s">
        <v>417</v>
      </c>
      <c r="U181">
        <v>1.9156670772344377E-2</v>
      </c>
      <c r="V181" t="s">
        <v>163</v>
      </c>
    </row>
    <row r="182" spans="9:22" x14ac:dyDescent="0.45">
      <c r="I182" t="s">
        <v>188</v>
      </c>
      <c r="J182" t="s">
        <v>418</v>
      </c>
      <c r="K182">
        <v>0.2653988857470318</v>
      </c>
      <c r="L182" t="s">
        <v>163</v>
      </c>
      <c r="N182" t="s">
        <v>212</v>
      </c>
      <c r="O182" t="s">
        <v>418</v>
      </c>
      <c r="P182">
        <v>0.158386565582814</v>
      </c>
      <c r="Q182" t="s">
        <v>163</v>
      </c>
      <c r="S182" t="s">
        <v>231</v>
      </c>
      <c r="T182" t="s">
        <v>418</v>
      </c>
      <c r="U182">
        <v>0.14693799677707825</v>
      </c>
      <c r="V182" t="s">
        <v>163</v>
      </c>
    </row>
    <row r="183" spans="9:22" x14ac:dyDescent="0.45">
      <c r="I183" t="s">
        <v>188</v>
      </c>
      <c r="J183" t="s">
        <v>419</v>
      </c>
      <c r="K183">
        <v>2.4753796764280739E-3</v>
      </c>
      <c r="L183" t="s">
        <v>163</v>
      </c>
      <c r="N183" t="s">
        <v>212</v>
      </c>
      <c r="O183" t="s">
        <v>419</v>
      </c>
      <c r="P183">
        <v>0.14440475258533628</v>
      </c>
      <c r="Q183" t="s">
        <v>163</v>
      </c>
      <c r="S183" t="s">
        <v>231</v>
      </c>
      <c r="T183" t="s">
        <v>419</v>
      </c>
      <c r="U183">
        <v>0.16123084750012934</v>
      </c>
      <c r="V183" t="s">
        <v>163</v>
      </c>
    </row>
    <row r="184" spans="9:22" x14ac:dyDescent="0.45">
      <c r="I184" t="s">
        <v>188</v>
      </c>
      <c r="J184" t="s">
        <v>420</v>
      </c>
      <c r="K184">
        <v>3.0872197868284844E-2</v>
      </c>
      <c r="L184" t="s">
        <v>163</v>
      </c>
      <c r="N184" t="s">
        <v>212</v>
      </c>
      <c r="O184" t="s">
        <v>420</v>
      </c>
      <c r="P184">
        <v>2.9650961108457736E-2</v>
      </c>
      <c r="Q184" t="s">
        <v>163</v>
      </c>
      <c r="S184" t="s">
        <v>231</v>
      </c>
      <c r="T184" t="s">
        <v>420</v>
      </c>
      <c r="U184">
        <v>2.8876983252846256E-2</v>
      </c>
      <c r="V184" t="s">
        <v>163</v>
      </c>
    </row>
    <row r="185" spans="9:22" x14ac:dyDescent="0.45">
      <c r="I185" t="s">
        <v>188</v>
      </c>
      <c r="J185" t="s">
        <v>421</v>
      </c>
      <c r="K185">
        <v>0.29941255724970395</v>
      </c>
      <c r="L185" t="s">
        <v>163</v>
      </c>
      <c r="N185" t="s">
        <v>212</v>
      </c>
      <c r="O185" t="s">
        <v>421</v>
      </c>
      <c r="P185">
        <v>6.2108833367325152E-2</v>
      </c>
      <c r="Q185" t="s">
        <v>163</v>
      </c>
      <c r="S185" t="s">
        <v>231</v>
      </c>
      <c r="T185" t="s">
        <v>421</v>
      </c>
      <c r="U185">
        <v>5.6313823773394889E-2</v>
      </c>
      <c r="V185" t="s">
        <v>163</v>
      </c>
    </row>
    <row r="186" spans="9:22" x14ac:dyDescent="0.45">
      <c r="I186" t="s">
        <v>188</v>
      </c>
      <c r="J186" t="s">
        <v>422</v>
      </c>
      <c r="K186">
        <v>8.8813633420221205E-3</v>
      </c>
      <c r="L186" t="s">
        <v>163</v>
      </c>
      <c r="N186" t="s">
        <v>212</v>
      </c>
      <c r="O186" t="s">
        <v>422</v>
      </c>
      <c r="P186">
        <v>5.2183826942709288E-2</v>
      </c>
      <c r="Q186" t="s">
        <v>163</v>
      </c>
      <c r="S186" t="s">
        <v>231</v>
      </c>
      <c r="T186" t="s">
        <v>422</v>
      </c>
      <c r="U186">
        <v>6.2092696433603482E-2</v>
      </c>
      <c r="V186" t="s">
        <v>163</v>
      </c>
    </row>
    <row r="187" spans="9:22" x14ac:dyDescent="0.45">
      <c r="I187" t="s">
        <v>188</v>
      </c>
      <c r="J187" t="s">
        <v>423</v>
      </c>
      <c r="K187">
        <v>3.9022703742547252E-2</v>
      </c>
      <c r="L187" t="s">
        <v>163</v>
      </c>
      <c r="N187" t="s">
        <v>212</v>
      </c>
      <c r="O187" t="s">
        <v>423</v>
      </c>
      <c r="P187">
        <v>1.331047236557348E-2</v>
      </c>
      <c r="Q187" t="s">
        <v>163</v>
      </c>
      <c r="S187" t="s">
        <v>231</v>
      </c>
      <c r="T187" t="s">
        <v>423</v>
      </c>
      <c r="U187">
        <v>1.2649400411988148E-2</v>
      </c>
      <c r="V187" t="s">
        <v>163</v>
      </c>
    </row>
    <row r="188" spans="9:22" x14ac:dyDescent="0.45">
      <c r="I188" t="s">
        <v>188</v>
      </c>
      <c r="J188" t="s">
        <v>424</v>
      </c>
      <c r="K188">
        <v>0.14624226804429794</v>
      </c>
      <c r="L188" t="s">
        <v>163</v>
      </c>
      <c r="N188" t="s">
        <v>212</v>
      </c>
      <c r="O188" t="s">
        <v>424</v>
      </c>
      <c r="P188">
        <v>0.13759742614415132</v>
      </c>
      <c r="Q188" t="s">
        <v>163</v>
      </c>
      <c r="S188" t="s">
        <v>231</v>
      </c>
      <c r="T188" t="s">
        <v>424</v>
      </c>
      <c r="U188">
        <v>0.14178085918611244</v>
      </c>
      <c r="V188" t="s">
        <v>163</v>
      </c>
    </row>
    <row r="189" spans="9:22" x14ac:dyDescent="0.45">
      <c r="I189" t="s">
        <v>188</v>
      </c>
      <c r="J189" t="s">
        <v>425</v>
      </c>
      <c r="K189">
        <v>0</v>
      </c>
      <c r="L189" t="s">
        <v>163</v>
      </c>
      <c r="N189" t="s">
        <v>212</v>
      </c>
      <c r="O189" t="s">
        <v>425</v>
      </c>
      <c r="P189">
        <v>0.13290654056846063</v>
      </c>
      <c r="Q189" t="s">
        <v>163</v>
      </c>
      <c r="S189" t="s">
        <v>231</v>
      </c>
      <c r="T189" t="s">
        <v>425</v>
      </c>
      <c r="U189">
        <v>0.13613469540133633</v>
      </c>
      <c r="V189" t="s">
        <v>163</v>
      </c>
    </row>
    <row r="190" spans="9:22" x14ac:dyDescent="0.45">
      <c r="I190" t="s">
        <v>188</v>
      </c>
      <c r="J190" t="s">
        <v>426</v>
      </c>
      <c r="K190">
        <v>4.55843227993804E-3</v>
      </c>
      <c r="L190" t="s">
        <v>163</v>
      </c>
      <c r="N190" t="s">
        <v>212</v>
      </c>
      <c r="O190" t="s">
        <v>426</v>
      </c>
      <c r="P190">
        <v>2.4272080137022152E-2</v>
      </c>
      <c r="Q190" t="s">
        <v>163</v>
      </c>
      <c r="S190" t="s">
        <v>231</v>
      </c>
      <c r="T190" t="s">
        <v>426</v>
      </c>
      <c r="U190">
        <v>2.4644246425200644E-2</v>
      </c>
      <c r="V190" t="s">
        <v>163</v>
      </c>
    </row>
    <row r="191" spans="9:22" x14ac:dyDescent="0.45">
      <c r="I191" t="s">
        <v>189</v>
      </c>
      <c r="J191" t="s">
        <v>415</v>
      </c>
      <c r="K191">
        <v>0.19306643583849459</v>
      </c>
      <c r="L191" t="s">
        <v>163</v>
      </c>
      <c r="N191" t="s">
        <v>213</v>
      </c>
      <c r="O191" t="s">
        <v>415</v>
      </c>
      <c r="P191">
        <v>9.4495355316138063E-2</v>
      </c>
      <c r="Q191" t="s">
        <v>163</v>
      </c>
      <c r="S191" t="s">
        <v>232</v>
      </c>
      <c r="T191" t="s">
        <v>415</v>
      </c>
      <c r="U191">
        <v>9.6709618576525436E-2</v>
      </c>
      <c r="V191" t="s">
        <v>163</v>
      </c>
    </row>
    <row r="192" spans="9:22" x14ac:dyDescent="0.45">
      <c r="I192" t="s">
        <v>189</v>
      </c>
      <c r="J192" t="s">
        <v>416</v>
      </c>
      <c r="K192">
        <v>0</v>
      </c>
      <c r="L192" t="s">
        <v>163</v>
      </c>
      <c r="N192" t="s">
        <v>213</v>
      </c>
      <c r="O192" t="s">
        <v>416</v>
      </c>
      <c r="P192">
        <v>8.9962832026285536E-2</v>
      </c>
      <c r="Q192" t="s">
        <v>163</v>
      </c>
      <c r="S192" t="s">
        <v>232</v>
      </c>
      <c r="T192" t="s">
        <v>416</v>
      </c>
      <c r="U192">
        <v>0.10131933930690679</v>
      </c>
      <c r="V192" t="s">
        <v>163</v>
      </c>
    </row>
    <row r="193" spans="9:22" x14ac:dyDescent="0.45">
      <c r="I193" t="s">
        <v>189</v>
      </c>
      <c r="J193" t="s">
        <v>417</v>
      </c>
      <c r="K193">
        <v>1.3794240311546633E-2</v>
      </c>
      <c r="L193" t="s">
        <v>163</v>
      </c>
      <c r="N193" t="s">
        <v>213</v>
      </c>
      <c r="O193" t="s">
        <v>417</v>
      </c>
      <c r="P193">
        <v>1.7781275707387124E-2</v>
      </c>
      <c r="Q193" t="s">
        <v>163</v>
      </c>
      <c r="S193" t="s">
        <v>232</v>
      </c>
      <c r="T193" t="s">
        <v>417</v>
      </c>
      <c r="U193">
        <v>1.886305256551267E-2</v>
      </c>
      <c r="V193" t="s">
        <v>163</v>
      </c>
    </row>
    <row r="194" spans="9:22" x14ac:dyDescent="0.45">
      <c r="I194" t="s">
        <v>189</v>
      </c>
      <c r="J194" t="s">
        <v>418</v>
      </c>
      <c r="K194">
        <v>0.26545782511555976</v>
      </c>
      <c r="L194" t="s">
        <v>163</v>
      </c>
      <c r="N194" t="s">
        <v>213</v>
      </c>
      <c r="O194" t="s">
        <v>418</v>
      </c>
      <c r="P194">
        <v>0.15674962298352624</v>
      </c>
      <c r="Q194" t="s">
        <v>163</v>
      </c>
      <c r="S194" t="s">
        <v>232</v>
      </c>
      <c r="T194" t="s">
        <v>418</v>
      </c>
      <c r="U194">
        <v>0.14416953784661343</v>
      </c>
      <c r="V194" t="s">
        <v>163</v>
      </c>
    </row>
    <row r="195" spans="9:22" x14ac:dyDescent="0.45">
      <c r="I195" t="s">
        <v>189</v>
      </c>
      <c r="J195" t="s">
        <v>419</v>
      </c>
      <c r="K195">
        <v>3.163656205848285E-3</v>
      </c>
      <c r="L195" t="s">
        <v>163</v>
      </c>
      <c r="N195" t="s">
        <v>213</v>
      </c>
      <c r="O195" t="s">
        <v>419</v>
      </c>
      <c r="P195">
        <v>0.15140263645775953</v>
      </c>
      <c r="Q195" t="s">
        <v>163</v>
      </c>
      <c r="S195" t="s">
        <v>232</v>
      </c>
      <c r="T195" t="s">
        <v>419</v>
      </c>
      <c r="U195">
        <v>0.13813118772402588</v>
      </c>
      <c r="V195" t="s">
        <v>163</v>
      </c>
    </row>
    <row r="196" spans="9:22" x14ac:dyDescent="0.45">
      <c r="I196" t="s">
        <v>189</v>
      </c>
      <c r="J196" t="s">
        <v>420</v>
      </c>
      <c r="K196">
        <v>3.201404198056413E-2</v>
      </c>
      <c r="L196" t="s">
        <v>163</v>
      </c>
      <c r="N196" t="s">
        <v>213</v>
      </c>
      <c r="O196" t="s">
        <v>420</v>
      </c>
      <c r="P196">
        <v>3.0121635012456426E-2</v>
      </c>
      <c r="Q196" t="s">
        <v>163</v>
      </c>
      <c r="S196" t="s">
        <v>232</v>
      </c>
      <c r="T196" t="s">
        <v>420</v>
      </c>
      <c r="U196">
        <v>2.7588332696135587E-2</v>
      </c>
      <c r="V196" t="s">
        <v>163</v>
      </c>
    </row>
    <row r="197" spans="9:22" x14ac:dyDescent="0.45">
      <c r="I197" t="s">
        <v>189</v>
      </c>
      <c r="J197" t="s">
        <v>421</v>
      </c>
      <c r="K197">
        <v>0.30119119933897459</v>
      </c>
      <c r="L197" t="s">
        <v>163</v>
      </c>
      <c r="N197" t="s">
        <v>213</v>
      </c>
      <c r="O197" t="s">
        <v>421</v>
      </c>
      <c r="P197">
        <v>6.3670382796937347E-2</v>
      </c>
      <c r="Q197" t="s">
        <v>163</v>
      </c>
      <c r="S197" t="s">
        <v>232</v>
      </c>
      <c r="T197" t="s">
        <v>421</v>
      </c>
      <c r="U197">
        <v>7.2360139081644931E-2</v>
      </c>
      <c r="V197" t="s">
        <v>163</v>
      </c>
    </row>
    <row r="198" spans="9:22" x14ac:dyDescent="0.45">
      <c r="I198" t="s">
        <v>189</v>
      </c>
      <c r="J198" t="s">
        <v>422</v>
      </c>
      <c r="K198">
        <v>8.474538073720804E-3</v>
      </c>
      <c r="L198" t="s">
        <v>163</v>
      </c>
      <c r="N198" t="s">
        <v>213</v>
      </c>
      <c r="O198" t="s">
        <v>422</v>
      </c>
      <c r="P198">
        <v>6.2331607899122107E-2</v>
      </c>
      <c r="Q198" t="s">
        <v>163</v>
      </c>
      <c r="S198" t="s">
        <v>232</v>
      </c>
      <c r="T198" t="s">
        <v>422</v>
      </c>
      <c r="U198">
        <v>7.0346640772009569E-2</v>
      </c>
      <c r="V198" t="s">
        <v>163</v>
      </c>
    </row>
    <row r="199" spans="9:22" x14ac:dyDescent="0.45">
      <c r="I199" t="s">
        <v>189</v>
      </c>
      <c r="J199" t="s">
        <v>423</v>
      </c>
      <c r="K199">
        <v>3.7475027033640362E-2</v>
      </c>
      <c r="L199" t="s">
        <v>163</v>
      </c>
      <c r="N199" t="s">
        <v>213</v>
      </c>
      <c r="O199" t="s">
        <v>423</v>
      </c>
      <c r="P199">
        <v>1.6290720780405284E-2</v>
      </c>
      <c r="Q199" t="s">
        <v>163</v>
      </c>
      <c r="S199" t="s">
        <v>232</v>
      </c>
      <c r="T199" t="s">
        <v>423</v>
      </c>
      <c r="U199">
        <v>1.6344486271196317E-2</v>
      </c>
      <c r="V199" t="s">
        <v>163</v>
      </c>
    </row>
    <row r="200" spans="9:22" x14ac:dyDescent="0.45">
      <c r="I200" t="s">
        <v>189</v>
      </c>
      <c r="J200" t="s">
        <v>424</v>
      </c>
      <c r="K200">
        <v>0.13995246576480774</v>
      </c>
      <c r="L200" t="s">
        <v>163</v>
      </c>
      <c r="N200" t="s">
        <v>213</v>
      </c>
      <c r="O200" t="s">
        <v>424</v>
      </c>
      <c r="P200">
        <v>0.14876483687925274</v>
      </c>
      <c r="Q200" t="s">
        <v>163</v>
      </c>
      <c r="S200" t="s">
        <v>232</v>
      </c>
      <c r="T200" t="s">
        <v>424</v>
      </c>
      <c r="U200">
        <v>0.14365889878599913</v>
      </c>
      <c r="V200" t="s">
        <v>163</v>
      </c>
    </row>
    <row r="201" spans="9:22" x14ac:dyDescent="0.45">
      <c r="I201" t="s">
        <v>189</v>
      </c>
      <c r="J201" t="s">
        <v>425</v>
      </c>
      <c r="K201">
        <v>0</v>
      </c>
      <c r="L201" t="s">
        <v>163</v>
      </c>
      <c r="N201" t="s">
        <v>213</v>
      </c>
      <c r="O201" t="s">
        <v>425</v>
      </c>
      <c r="P201">
        <v>0.14002657572860347</v>
      </c>
      <c r="Q201" t="s">
        <v>163</v>
      </c>
      <c r="S201" t="s">
        <v>232</v>
      </c>
      <c r="T201" t="s">
        <v>425</v>
      </c>
      <c r="U201">
        <v>0.14491594923177747</v>
      </c>
      <c r="V201" t="s">
        <v>163</v>
      </c>
    </row>
    <row r="202" spans="9:22" x14ac:dyDescent="0.45">
      <c r="I202" t="s">
        <v>189</v>
      </c>
      <c r="J202" t="s">
        <v>426</v>
      </c>
      <c r="K202">
        <v>5.4105703368457544E-3</v>
      </c>
      <c r="L202" t="s">
        <v>163</v>
      </c>
      <c r="N202" t="s">
        <v>213</v>
      </c>
      <c r="O202" t="s">
        <v>426</v>
      </c>
      <c r="P202">
        <v>2.8402518412128354E-2</v>
      </c>
      <c r="Q202" t="s">
        <v>163</v>
      </c>
      <c r="S202" t="s">
        <v>232</v>
      </c>
      <c r="T202" t="s">
        <v>426</v>
      </c>
      <c r="U202">
        <v>2.5592817141658938E-2</v>
      </c>
      <c r="V202" t="s">
        <v>163</v>
      </c>
    </row>
    <row r="203" spans="9:22" x14ac:dyDescent="0.45">
      <c r="I203" t="s">
        <v>190</v>
      </c>
      <c r="J203" t="s">
        <v>415</v>
      </c>
      <c r="K203">
        <v>0.16446750547334862</v>
      </c>
      <c r="L203" t="s">
        <v>163</v>
      </c>
      <c r="N203" t="s">
        <v>214</v>
      </c>
      <c r="O203" t="s">
        <v>415</v>
      </c>
      <c r="P203">
        <v>9.6982918271173071E-2</v>
      </c>
      <c r="Q203" t="s">
        <v>163</v>
      </c>
      <c r="S203" t="s">
        <v>233</v>
      </c>
      <c r="T203" t="s">
        <v>415</v>
      </c>
      <c r="U203">
        <v>8.3744074053931028E-2</v>
      </c>
      <c r="V203" t="s">
        <v>163</v>
      </c>
    </row>
    <row r="204" spans="9:22" x14ac:dyDescent="0.45">
      <c r="I204" t="s">
        <v>190</v>
      </c>
      <c r="J204" t="s">
        <v>416</v>
      </c>
      <c r="K204">
        <v>3.010381487530787E-4</v>
      </c>
      <c r="L204" t="s">
        <v>163</v>
      </c>
      <c r="N204" t="s">
        <v>214</v>
      </c>
      <c r="O204" t="s">
        <v>416</v>
      </c>
      <c r="P204">
        <v>7.3403382294052091E-2</v>
      </c>
      <c r="Q204" t="s">
        <v>163</v>
      </c>
      <c r="S204" t="s">
        <v>233</v>
      </c>
      <c r="T204" t="s">
        <v>416</v>
      </c>
      <c r="U204">
        <v>7.8084931730892482E-2</v>
      </c>
      <c r="V204" t="s">
        <v>163</v>
      </c>
    </row>
    <row r="205" spans="9:22" x14ac:dyDescent="0.45">
      <c r="I205" t="s">
        <v>190</v>
      </c>
      <c r="J205" t="s">
        <v>417</v>
      </c>
      <c r="K205">
        <v>1.3216468834235707E-2</v>
      </c>
      <c r="L205" t="s">
        <v>163</v>
      </c>
      <c r="N205" t="s">
        <v>214</v>
      </c>
      <c r="O205" t="s">
        <v>417</v>
      </c>
      <c r="P205">
        <v>1.6881657725794651E-2</v>
      </c>
      <c r="Q205" t="s">
        <v>163</v>
      </c>
      <c r="S205" t="s">
        <v>233</v>
      </c>
      <c r="T205" t="s">
        <v>417</v>
      </c>
      <c r="U205">
        <v>1.6773270723178531E-2</v>
      </c>
      <c r="V205" t="s">
        <v>163</v>
      </c>
    </row>
    <row r="206" spans="9:22" x14ac:dyDescent="0.45">
      <c r="I206" t="s">
        <v>190</v>
      </c>
      <c r="J206" t="s">
        <v>418</v>
      </c>
      <c r="K206">
        <v>0.24565695511500599</v>
      </c>
      <c r="L206" t="s">
        <v>163</v>
      </c>
      <c r="N206" t="s">
        <v>214</v>
      </c>
      <c r="O206" t="s">
        <v>418</v>
      </c>
      <c r="P206">
        <v>0.18823048052889876</v>
      </c>
      <c r="Q206" t="s">
        <v>163</v>
      </c>
      <c r="S206" t="s">
        <v>233</v>
      </c>
      <c r="T206" t="s">
        <v>418</v>
      </c>
      <c r="U206">
        <v>0.17359484372945144</v>
      </c>
      <c r="V206" t="s">
        <v>163</v>
      </c>
    </row>
    <row r="207" spans="9:22" x14ac:dyDescent="0.45">
      <c r="I207" t="s">
        <v>190</v>
      </c>
      <c r="J207" t="s">
        <v>419</v>
      </c>
      <c r="K207">
        <v>4.6802766733519772E-3</v>
      </c>
      <c r="L207" t="s">
        <v>163</v>
      </c>
      <c r="N207" t="s">
        <v>214</v>
      </c>
      <c r="O207" t="s">
        <v>419</v>
      </c>
      <c r="P207">
        <v>0.17203896106535574</v>
      </c>
      <c r="Q207" t="s">
        <v>163</v>
      </c>
      <c r="S207" t="s">
        <v>233</v>
      </c>
      <c r="T207" t="s">
        <v>419</v>
      </c>
      <c r="U207">
        <v>0.16017954104333226</v>
      </c>
      <c r="V207" t="s">
        <v>163</v>
      </c>
    </row>
    <row r="208" spans="9:22" x14ac:dyDescent="0.45">
      <c r="I208" t="s">
        <v>190</v>
      </c>
      <c r="J208" t="s">
        <v>420</v>
      </c>
      <c r="K208">
        <v>2.9811603662617796E-2</v>
      </c>
      <c r="L208" t="s">
        <v>163</v>
      </c>
      <c r="N208" t="s">
        <v>214</v>
      </c>
      <c r="O208" t="s">
        <v>420</v>
      </c>
      <c r="P208">
        <v>3.743493619377572E-2</v>
      </c>
      <c r="Q208" t="s">
        <v>163</v>
      </c>
      <c r="S208" t="s">
        <v>233</v>
      </c>
      <c r="T208" t="s">
        <v>420</v>
      </c>
      <c r="U208">
        <v>3.3923040977651614E-2</v>
      </c>
      <c r="V208" t="s">
        <v>163</v>
      </c>
    </row>
    <row r="209" spans="9:22" x14ac:dyDescent="0.45">
      <c r="I209" t="s">
        <v>190</v>
      </c>
      <c r="J209" t="s">
        <v>421</v>
      </c>
      <c r="K209">
        <v>0.33943763643128622</v>
      </c>
      <c r="L209" t="s">
        <v>163</v>
      </c>
      <c r="N209" t="s">
        <v>214</v>
      </c>
      <c r="O209" t="s">
        <v>421</v>
      </c>
      <c r="P209">
        <v>4.2622294061311954E-2</v>
      </c>
      <c r="Q209" t="s">
        <v>163</v>
      </c>
      <c r="S209" t="s">
        <v>233</v>
      </c>
      <c r="T209" t="s">
        <v>421</v>
      </c>
      <c r="U209">
        <v>4.8020908712580329E-2</v>
      </c>
      <c r="V209" t="s">
        <v>163</v>
      </c>
    </row>
    <row r="210" spans="9:22" x14ac:dyDescent="0.45">
      <c r="I210" t="s">
        <v>190</v>
      </c>
      <c r="J210" t="s">
        <v>422</v>
      </c>
      <c r="K210">
        <v>1.6593943708379074E-2</v>
      </c>
      <c r="L210" t="s">
        <v>163</v>
      </c>
      <c r="N210" t="s">
        <v>214</v>
      </c>
      <c r="O210" t="s">
        <v>422</v>
      </c>
      <c r="P210">
        <v>2.9093812983714759E-2</v>
      </c>
      <c r="Q210" t="s">
        <v>163</v>
      </c>
      <c r="S210" t="s">
        <v>233</v>
      </c>
      <c r="T210" t="s">
        <v>422</v>
      </c>
      <c r="U210">
        <v>5.1398544479092693E-2</v>
      </c>
      <c r="V210" t="s">
        <v>163</v>
      </c>
    </row>
    <row r="211" spans="9:22" x14ac:dyDescent="0.45">
      <c r="I211" t="s">
        <v>190</v>
      </c>
      <c r="J211" t="s">
        <v>423</v>
      </c>
      <c r="K211">
        <v>4.4338962164857547E-2</v>
      </c>
      <c r="L211" t="s">
        <v>163</v>
      </c>
      <c r="N211" t="s">
        <v>214</v>
      </c>
      <c r="O211" t="s">
        <v>423</v>
      </c>
      <c r="P211">
        <v>1.0552151315214496E-2</v>
      </c>
      <c r="Q211" t="s">
        <v>163</v>
      </c>
      <c r="S211" t="s">
        <v>233</v>
      </c>
      <c r="T211" t="s">
        <v>423</v>
      </c>
      <c r="U211">
        <v>1.253442716409236E-2</v>
      </c>
      <c r="V211" t="s">
        <v>163</v>
      </c>
    </row>
    <row r="212" spans="9:22" x14ac:dyDescent="0.45">
      <c r="I212" t="s">
        <v>190</v>
      </c>
      <c r="J212" t="s">
        <v>424</v>
      </c>
      <c r="K212">
        <v>0.13599486650677117</v>
      </c>
      <c r="L212" t="s">
        <v>163</v>
      </c>
      <c r="N212" t="s">
        <v>214</v>
      </c>
      <c r="O212" t="s">
        <v>424</v>
      </c>
      <c r="P212">
        <v>0.15981125165622539</v>
      </c>
      <c r="Q212" t="s">
        <v>163</v>
      </c>
      <c r="S212" t="s">
        <v>233</v>
      </c>
      <c r="T212" t="s">
        <v>424</v>
      </c>
      <c r="U212">
        <v>0.15357372472995665</v>
      </c>
      <c r="V212" t="s">
        <v>163</v>
      </c>
    </row>
    <row r="213" spans="9:22" x14ac:dyDescent="0.45">
      <c r="I213" t="s">
        <v>190</v>
      </c>
      <c r="J213" t="s">
        <v>425</v>
      </c>
      <c r="K213">
        <v>0</v>
      </c>
      <c r="L213" t="s">
        <v>163</v>
      </c>
      <c r="N213" t="s">
        <v>214</v>
      </c>
      <c r="O213" t="s">
        <v>425</v>
      </c>
      <c r="P213">
        <v>0.14351472691818354</v>
      </c>
      <c r="Q213" t="s">
        <v>163</v>
      </c>
      <c r="S213" t="s">
        <v>233</v>
      </c>
      <c r="T213" t="s">
        <v>425</v>
      </c>
      <c r="U213">
        <v>0.15717887783121073</v>
      </c>
      <c r="V213" t="s">
        <v>163</v>
      </c>
    </row>
    <row r="214" spans="9:22" x14ac:dyDescent="0.45">
      <c r="I214" t="s">
        <v>190</v>
      </c>
      <c r="J214" t="s">
        <v>426</v>
      </c>
      <c r="K214">
        <v>5.5007432813915791E-3</v>
      </c>
      <c r="L214" t="s">
        <v>163</v>
      </c>
      <c r="N214" t="s">
        <v>214</v>
      </c>
      <c r="O214" t="s">
        <v>426</v>
      </c>
      <c r="P214">
        <v>2.9433426986296807E-2</v>
      </c>
      <c r="Q214" t="s">
        <v>163</v>
      </c>
      <c r="S214" t="s">
        <v>233</v>
      </c>
      <c r="T214" t="s">
        <v>426</v>
      </c>
      <c r="U214">
        <v>3.0993814824630508E-2</v>
      </c>
      <c r="V214" t="s">
        <v>163</v>
      </c>
    </row>
    <row r="215" spans="9:22" x14ac:dyDescent="0.45">
      <c r="I215" t="s">
        <v>191</v>
      </c>
      <c r="J215" t="s">
        <v>415</v>
      </c>
      <c r="K215">
        <v>0.1706030924574039</v>
      </c>
      <c r="L215" t="s">
        <v>163</v>
      </c>
      <c r="N215" t="s">
        <v>215</v>
      </c>
      <c r="O215" t="s">
        <v>415</v>
      </c>
      <c r="P215">
        <v>8.9961732261020264E-2</v>
      </c>
      <c r="Q215" t="s">
        <v>163</v>
      </c>
      <c r="S215" t="s">
        <v>234</v>
      </c>
      <c r="T215" t="s">
        <v>415</v>
      </c>
      <c r="U215">
        <v>8.176119634105819E-2</v>
      </c>
      <c r="V215" t="s">
        <v>163</v>
      </c>
    </row>
    <row r="216" spans="9:22" x14ac:dyDescent="0.45">
      <c r="I216" t="s">
        <v>191</v>
      </c>
      <c r="J216" t="s">
        <v>416</v>
      </c>
      <c r="K216">
        <v>6.0576316319225772E-4</v>
      </c>
      <c r="L216" t="s">
        <v>163</v>
      </c>
      <c r="N216" t="s">
        <v>215</v>
      </c>
      <c r="O216" t="s">
        <v>416</v>
      </c>
      <c r="P216">
        <v>7.5599752558285188E-2</v>
      </c>
      <c r="Q216" t="s">
        <v>163</v>
      </c>
      <c r="S216" t="s">
        <v>234</v>
      </c>
      <c r="T216" t="s">
        <v>416</v>
      </c>
      <c r="U216">
        <v>9.1771840956998182E-2</v>
      </c>
      <c r="V216" t="s">
        <v>163</v>
      </c>
    </row>
    <row r="217" spans="9:22" x14ac:dyDescent="0.45">
      <c r="I217" t="s">
        <v>191</v>
      </c>
      <c r="J217" t="s">
        <v>417</v>
      </c>
      <c r="K217">
        <v>1.4253330419459273E-2</v>
      </c>
      <c r="L217" t="s">
        <v>163</v>
      </c>
      <c r="N217" t="s">
        <v>215</v>
      </c>
      <c r="O217" t="s">
        <v>417</v>
      </c>
      <c r="P217">
        <v>1.6812984758506067E-2</v>
      </c>
      <c r="Q217" t="s">
        <v>163</v>
      </c>
      <c r="S217" t="s">
        <v>234</v>
      </c>
      <c r="T217" t="s">
        <v>417</v>
      </c>
      <c r="U217">
        <v>1.4932087399069269E-2</v>
      </c>
      <c r="V217" t="s">
        <v>163</v>
      </c>
    </row>
    <row r="218" spans="9:22" x14ac:dyDescent="0.45">
      <c r="I218" t="s">
        <v>191</v>
      </c>
      <c r="J218" t="s">
        <v>418</v>
      </c>
      <c r="K218">
        <v>0.24074523832679751</v>
      </c>
      <c r="L218" t="s">
        <v>163</v>
      </c>
      <c r="N218" t="s">
        <v>215</v>
      </c>
      <c r="O218" t="s">
        <v>418</v>
      </c>
      <c r="P218">
        <v>0.15517774670735768</v>
      </c>
      <c r="Q218" t="s">
        <v>163</v>
      </c>
      <c r="S218" t="s">
        <v>234</v>
      </c>
      <c r="T218" t="s">
        <v>418</v>
      </c>
      <c r="U218">
        <v>0.14324403067275859</v>
      </c>
      <c r="V218" t="s">
        <v>163</v>
      </c>
    </row>
    <row r="219" spans="9:22" x14ac:dyDescent="0.45">
      <c r="I219" t="s">
        <v>191</v>
      </c>
      <c r="J219" t="s">
        <v>419</v>
      </c>
      <c r="K219">
        <v>4.7400286331754481E-3</v>
      </c>
      <c r="L219" t="s">
        <v>163</v>
      </c>
      <c r="N219" t="s">
        <v>215</v>
      </c>
      <c r="O219" t="s">
        <v>419</v>
      </c>
      <c r="P219">
        <v>0.15357311774236304</v>
      </c>
      <c r="Q219" t="s">
        <v>163</v>
      </c>
      <c r="S219" t="s">
        <v>234</v>
      </c>
      <c r="T219" t="s">
        <v>419</v>
      </c>
      <c r="U219">
        <v>0.15204652367824406</v>
      </c>
      <c r="V219" t="s">
        <v>163</v>
      </c>
    </row>
    <row r="220" spans="9:22" x14ac:dyDescent="0.45">
      <c r="I220" t="s">
        <v>191</v>
      </c>
      <c r="J220" t="s">
        <v>420</v>
      </c>
      <c r="K220">
        <v>2.9094206335995788E-2</v>
      </c>
      <c r="L220" t="s">
        <v>163</v>
      </c>
      <c r="N220" t="s">
        <v>215</v>
      </c>
      <c r="O220" t="s">
        <v>420</v>
      </c>
      <c r="P220">
        <v>3.0824877993573797E-2</v>
      </c>
      <c r="Q220" t="s">
        <v>163</v>
      </c>
      <c r="S220" t="s">
        <v>234</v>
      </c>
      <c r="T220" t="s">
        <v>420</v>
      </c>
      <c r="U220">
        <v>2.5813696349864173E-2</v>
      </c>
      <c r="V220" t="s">
        <v>163</v>
      </c>
    </row>
    <row r="221" spans="9:22" x14ac:dyDescent="0.45">
      <c r="I221" t="s">
        <v>191</v>
      </c>
      <c r="J221" t="s">
        <v>421</v>
      </c>
      <c r="K221">
        <v>0.32272156770324234</v>
      </c>
      <c r="L221" t="s">
        <v>163</v>
      </c>
      <c r="N221" t="s">
        <v>215</v>
      </c>
      <c r="O221" t="s">
        <v>421</v>
      </c>
      <c r="P221">
        <v>5.0423725420577624E-2</v>
      </c>
      <c r="Q221" t="s">
        <v>163</v>
      </c>
      <c r="S221" t="s">
        <v>234</v>
      </c>
      <c r="T221" t="s">
        <v>421</v>
      </c>
      <c r="U221">
        <v>6.370306080577455E-2</v>
      </c>
      <c r="V221" t="s">
        <v>163</v>
      </c>
    </row>
    <row r="222" spans="9:22" x14ac:dyDescent="0.45">
      <c r="I222" t="s">
        <v>191</v>
      </c>
      <c r="J222" t="s">
        <v>422</v>
      </c>
      <c r="K222">
        <v>1.5519614368849386E-2</v>
      </c>
      <c r="L222" t="s">
        <v>163</v>
      </c>
      <c r="N222" t="s">
        <v>215</v>
      </c>
      <c r="O222" t="s">
        <v>422</v>
      </c>
      <c r="P222">
        <v>7.4320839448967058E-2</v>
      </c>
      <c r="Q222" t="s">
        <v>163</v>
      </c>
      <c r="S222" t="s">
        <v>234</v>
      </c>
      <c r="T222" t="s">
        <v>422</v>
      </c>
      <c r="U222">
        <v>7.190817856945983E-2</v>
      </c>
      <c r="V222" t="s">
        <v>163</v>
      </c>
    </row>
    <row r="223" spans="9:22" x14ac:dyDescent="0.45">
      <c r="I223" t="s">
        <v>191</v>
      </c>
      <c r="J223" t="s">
        <v>423</v>
      </c>
      <c r="K223">
        <v>4.2040170093397639E-2</v>
      </c>
      <c r="L223" t="s">
        <v>163</v>
      </c>
      <c r="N223" t="s">
        <v>215</v>
      </c>
      <c r="O223" t="s">
        <v>423</v>
      </c>
      <c r="P223">
        <v>1.0424780979830369E-2</v>
      </c>
      <c r="Q223" t="s">
        <v>163</v>
      </c>
      <c r="S223" t="s">
        <v>234</v>
      </c>
      <c r="T223" t="s">
        <v>423</v>
      </c>
      <c r="U223">
        <v>1.3175805405623492E-2</v>
      </c>
      <c r="V223" t="s">
        <v>163</v>
      </c>
    </row>
    <row r="224" spans="9:22" x14ac:dyDescent="0.45">
      <c r="I224" t="s">
        <v>191</v>
      </c>
      <c r="J224" t="s">
        <v>424</v>
      </c>
      <c r="K224">
        <v>0.15267534772966762</v>
      </c>
      <c r="L224" t="s">
        <v>163</v>
      </c>
      <c r="N224" t="s">
        <v>215</v>
      </c>
      <c r="O224" t="s">
        <v>424</v>
      </c>
      <c r="P224">
        <v>0.15666173823560581</v>
      </c>
      <c r="Q224" t="s">
        <v>163</v>
      </c>
      <c r="S224" t="s">
        <v>234</v>
      </c>
      <c r="T224" t="s">
        <v>424</v>
      </c>
      <c r="U224">
        <v>0.15922326996690847</v>
      </c>
      <c r="V224" t="s">
        <v>163</v>
      </c>
    </row>
    <row r="225" spans="9:22" x14ac:dyDescent="0.45">
      <c r="I225" t="s">
        <v>191</v>
      </c>
      <c r="J225" t="s">
        <v>425</v>
      </c>
      <c r="K225">
        <v>0</v>
      </c>
      <c r="L225" t="s">
        <v>163</v>
      </c>
      <c r="N225" t="s">
        <v>215</v>
      </c>
      <c r="O225" t="s">
        <v>425</v>
      </c>
      <c r="P225">
        <v>0.1560746363825373</v>
      </c>
      <c r="Q225" t="s">
        <v>163</v>
      </c>
      <c r="S225" t="s">
        <v>234</v>
      </c>
      <c r="T225" t="s">
        <v>425</v>
      </c>
      <c r="U225">
        <v>0.15276913266897432</v>
      </c>
      <c r="V225" t="s">
        <v>163</v>
      </c>
    </row>
    <row r="226" spans="9:22" x14ac:dyDescent="0.45">
      <c r="I226" t="s">
        <v>191</v>
      </c>
      <c r="J226" t="s">
        <v>426</v>
      </c>
      <c r="K226">
        <v>7.0016407688193866E-3</v>
      </c>
      <c r="L226" t="s">
        <v>163</v>
      </c>
      <c r="N226" t="s">
        <v>215</v>
      </c>
      <c r="O226" t="s">
        <v>426</v>
      </c>
      <c r="P226">
        <v>3.0144067511376382E-2</v>
      </c>
      <c r="Q226" t="s">
        <v>163</v>
      </c>
      <c r="S226" t="s">
        <v>234</v>
      </c>
      <c r="T226" t="s">
        <v>426</v>
      </c>
      <c r="U226">
        <v>2.9651177185270949E-2</v>
      </c>
      <c r="V226" t="s">
        <v>163</v>
      </c>
    </row>
    <row r="227" spans="9:22" x14ac:dyDescent="0.45">
      <c r="I227" t="s">
        <v>192</v>
      </c>
      <c r="J227" t="s">
        <v>415</v>
      </c>
      <c r="K227">
        <v>0.19289127435060058</v>
      </c>
      <c r="L227" t="s">
        <v>163</v>
      </c>
      <c r="N227" t="s">
        <v>216</v>
      </c>
      <c r="O227" t="s">
        <v>415</v>
      </c>
      <c r="P227">
        <v>8.6054249587030396E-2</v>
      </c>
      <c r="Q227" t="s">
        <v>163</v>
      </c>
      <c r="S227" t="s">
        <v>235</v>
      </c>
      <c r="T227" t="s">
        <v>415</v>
      </c>
      <c r="U227">
        <v>8.6226286240200692E-2</v>
      </c>
      <c r="V227" t="s">
        <v>163</v>
      </c>
    </row>
    <row r="228" spans="9:22" x14ac:dyDescent="0.45">
      <c r="I228" t="s">
        <v>192</v>
      </c>
      <c r="J228" t="s">
        <v>416</v>
      </c>
      <c r="K228">
        <v>6.0976063367927898E-6</v>
      </c>
      <c r="L228" t="s">
        <v>163</v>
      </c>
      <c r="N228" t="s">
        <v>216</v>
      </c>
      <c r="O228" t="s">
        <v>416</v>
      </c>
      <c r="P228">
        <v>7.2228033721671164E-2</v>
      </c>
      <c r="Q228" t="s">
        <v>163</v>
      </c>
      <c r="S228" t="s">
        <v>235</v>
      </c>
      <c r="T228" t="s">
        <v>416</v>
      </c>
      <c r="U228">
        <v>8.9669252116020892E-2</v>
      </c>
      <c r="V228" t="s">
        <v>163</v>
      </c>
    </row>
    <row r="229" spans="9:22" x14ac:dyDescent="0.45">
      <c r="I229" t="s">
        <v>192</v>
      </c>
      <c r="J229" t="s">
        <v>417</v>
      </c>
      <c r="K229">
        <v>1.47244723076257E-2</v>
      </c>
      <c r="L229" t="s">
        <v>163</v>
      </c>
      <c r="N229" t="s">
        <v>216</v>
      </c>
      <c r="O229" t="s">
        <v>417</v>
      </c>
      <c r="P229">
        <v>1.6153096458950029E-2</v>
      </c>
      <c r="Q229" t="s">
        <v>163</v>
      </c>
      <c r="S229" t="s">
        <v>235</v>
      </c>
      <c r="T229" t="s">
        <v>417</v>
      </c>
      <c r="U229">
        <v>1.5883913591275164E-2</v>
      </c>
      <c r="V229" t="s">
        <v>163</v>
      </c>
    </row>
    <row r="230" spans="9:22" x14ac:dyDescent="0.45">
      <c r="I230" t="s">
        <v>192</v>
      </c>
      <c r="J230" t="s">
        <v>418</v>
      </c>
      <c r="K230">
        <v>0.26189971236390197</v>
      </c>
      <c r="L230" t="s">
        <v>163</v>
      </c>
      <c r="N230" t="s">
        <v>216</v>
      </c>
      <c r="O230" t="s">
        <v>418</v>
      </c>
      <c r="P230">
        <v>0.1954209910645168</v>
      </c>
      <c r="Q230" t="s">
        <v>163</v>
      </c>
      <c r="S230" t="s">
        <v>235</v>
      </c>
      <c r="T230" t="s">
        <v>418</v>
      </c>
      <c r="U230">
        <v>0.14640422828201646</v>
      </c>
      <c r="V230" t="s">
        <v>163</v>
      </c>
    </row>
    <row r="231" spans="9:22" x14ac:dyDescent="0.45">
      <c r="I231" t="s">
        <v>192</v>
      </c>
      <c r="J231" t="s">
        <v>419</v>
      </c>
      <c r="K231">
        <v>4.1532929690058246E-3</v>
      </c>
      <c r="L231" t="s">
        <v>163</v>
      </c>
      <c r="N231" t="s">
        <v>216</v>
      </c>
      <c r="O231" t="s">
        <v>419</v>
      </c>
      <c r="P231">
        <v>0.19052602258020684</v>
      </c>
      <c r="Q231" t="s">
        <v>163</v>
      </c>
      <c r="S231" t="s">
        <v>235</v>
      </c>
      <c r="T231" t="s">
        <v>419</v>
      </c>
      <c r="U231">
        <v>0.15000406504379543</v>
      </c>
      <c r="V231" t="s">
        <v>163</v>
      </c>
    </row>
    <row r="232" spans="9:22" x14ac:dyDescent="0.45">
      <c r="I232" t="s">
        <v>192</v>
      </c>
      <c r="J232" t="s">
        <v>420</v>
      </c>
      <c r="K232">
        <v>3.2249550770953025E-2</v>
      </c>
      <c r="L232" t="s">
        <v>163</v>
      </c>
      <c r="N232" t="s">
        <v>216</v>
      </c>
      <c r="O232" t="s">
        <v>420</v>
      </c>
      <c r="P232">
        <v>3.4698083795444472E-2</v>
      </c>
      <c r="Q232" t="s">
        <v>163</v>
      </c>
      <c r="S232" t="s">
        <v>235</v>
      </c>
      <c r="T232" t="s">
        <v>420</v>
      </c>
      <c r="U232">
        <v>2.6822457771292729E-2</v>
      </c>
      <c r="V232" t="s">
        <v>163</v>
      </c>
    </row>
    <row r="233" spans="9:22" x14ac:dyDescent="0.45">
      <c r="I233" t="s">
        <v>192</v>
      </c>
      <c r="J233" t="s">
        <v>421</v>
      </c>
      <c r="K233">
        <v>0.3018547085280151</v>
      </c>
      <c r="L233" t="s">
        <v>163</v>
      </c>
      <c r="N233" t="s">
        <v>216</v>
      </c>
      <c r="O233" t="s">
        <v>421</v>
      </c>
      <c r="P233">
        <v>3.827273277091011E-2</v>
      </c>
      <c r="Q233" t="s">
        <v>163</v>
      </c>
      <c r="S233" t="s">
        <v>235</v>
      </c>
      <c r="T233" t="s">
        <v>421</v>
      </c>
      <c r="U233">
        <v>6.894932913897503E-2</v>
      </c>
      <c r="V233" t="s">
        <v>163</v>
      </c>
    </row>
    <row r="234" spans="9:22" x14ac:dyDescent="0.45">
      <c r="I234" t="s">
        <v>192</v>
      </c>
      <c r="J234" t="s">
        <v>422</v>
      </c>
      <c r="K234">
        <v>9.8097585607738076E-3</v>
      </c>
      <c r="L234" t="s">
        <v>163</v>
      </c>
      <c r="N234" t="s">
        <v>216</v>
      </c>
      <c r="O234" t="s">
        <v>422</v>
      </c>
      <c r="P234">
        <v>3.8605370491636717E-2</v>
      </c>
      <c r="Q234" t="s">
        <v>163</v>
      </c>
      <c r="S234" t="s">
        <v>235</v>
      </c>
      <c r="T234" t="s">
        <v>422</v>
      </c>
      <c r="U234">
        <v>7.5223719683161147E-2</v>
      </c>
      <c r="V234" t="s">
        <v>163</v>
      </c>
    </row>
    <row r="235" spans="9:22" x14ac:dyDescent="0.45">
      <c r="I235" t="s">
        <v>192</v>
      </c>
      <c r="J235" t="s">
        <v>423</v>
      </c>
      <c r="K235">
        <v>3.8665700520474411E-2</v>
      </c>
      <c r="L235" t="s">
        <v>163</v>
      </c>
      <c r="N235" t="s">
        <v>216</v>
      </c>
      <c r="O235" t="s">
        <v>423</v>
      </c>
      <c r="P235">
        <v>9.8075390821528857E-3</v>
      </c>
      <c r="Q235" t="s">
        <v>163</v>
      </c>
      <c r="S235" t="s">
        <v>235</v>
      </c>
      <c r="T235" t="s">
        <v>423</v>
      </c>
      <c r="U235">
        <v>1.7771892256335055E-2</v>
      </c>
      <c r="V235" t="s">
        <v>163</v>
      </c>
    </row>
    <row r="236" spans="9:22" x14ac:dyDescent="0.45">
      <c r="I236" t="s">
        <v>192</v>
      </c>
      <c r="J236" t="s">
        <v>424</v>
      </c>
      <c r="K236">
        <v>0.13717852930679372</v>
      </c>
      <c r="L236" t="s">
        <v>163</v>
      </c>
      <c r="N236" t="s">
        <v>216</v>
      </c>
      <c r="O236" t="s">
        <v>424</v>
      </c>
      <c r="P236">
        <v>0.14345364905599317</v>
      </c>
      <c r="Q236" t="s">
        <v>163</v>
      </c>
      <c r="S236" t="s">
        <v>235</v>
      </c>
      <c r="T236" t="s">
        <v>424</v>
      </c>
      <c r="U236">
        <v>0.15120902321944524</v>
      </c>
      <c r="V236" t="s">
        <v>163</v>
      </c>
    </row>
    <row r="237" spans="9:22" x14ac:dyDescent="0.45">
      <c r="I237" t="s">
        <v>192</v>
      </c>
      <c r="J237" t="s">
        <v>425</v>
      </c>
      <c r="K237">
        <v>0</v>
      </c>
      <c r="L237" t="s">
        <v>163</v>
      </c>
      <c r="N237" t="s">
        <v>216</v>
      </c>
      <c r="O237" t="s">
        <v>425</v>
      </c>
      <c r="P237">
        <v>0.14664336705975167</v>
      </c>
      <c r="Q237" t="s">
        <v>163</v>
      </c>
      <c r="S237" t="s">
        <v>235</v>
      </c>
      <c r="T237" t="s">
        <v>425</v>
      </c>
      <c r="U237">
        <v>0.14289240596967326</v>
      </c>
      <c r="V237" t="s">
        <v>163</v>
      </c>
    </row>
    <row r="238" spans="9:22" x14ac:dyDescent="0.45">
      <c r="I238" t="s">
        <v>192</v>
      </c>
      <c r="J238" t="s">
        <v>426</v>
      </c>
      <c r="K238">
        <v>6.566902715517609E-3</v>
      </c>
      <c r="L238" t="s">
        <v>163</v>
      </c>
      <c r="N238" t="s">
        <v>216</v>
      </c>
      <c r="O238" t="s">
        <v>426</v>
      </c>
      <c r="P238">
        <v>2.8136864331738381E-2</v>
      </c>
      <c r="Q238" t="s">
        <v>163</v>
      </c>
      <c r="S238" t="s">
        <v>235</v>
      </c>
      <c r="T238" t="s">
        <v>426</v>
      </c>
      <c r="U238">
        <v>2.8943426687811677E-2</v>
      </c>
      <c r="V238" t="s">
        <v>163</v>
      </c>
    </row>
    <row r="239" spans="9:22" x14ac:dyDescent="0.45">
      <c r="I239" t="s">
        <v>193</v>
      </c>
      <c r="J239" t="s">
        <v>415</v>
      </c>
      <c r="K239">
        <v>0.18654981420686079</v>
      </c>
      <c r="L239" t="s">
        <v>163</v>
      </c>
    </row>
    <row r="240" spans="9:22" x14ac:dyDescent="0.45">
      <c r="I240" t="s">
        <v>193</v>
      </c>
      <c r="J240" t="s">
        <v>416</v>
      </c>
      <c r="K240">
        <v>4.6453071303094993E-4</v>
      </c>
      <c r="L240" t="s">
        <v>163</v>
      </c>
    </row>
    <row r="241" spans="9:12" x14ac:dyDescent="0.45">
      <c r="I241" t="s">
        <v>193</v>
      </c>
      <c r="J241" t="s">
        <v>417</v>
      </c>
      <c r="K241">
        <v>1.7355433872470315E-2</v>
      </c>
      <c r="L241" t="s">
        <v>163</v>
      </c>
    </row>
    <row r="242" spans="9:12" x14ac:dyDescent="0.45">
      <c r="I242" t="s">
        <v>193</v>
      </c>
      <c r="J242" t="s">
        <v>418</v>
      </c>
      <c r="K242">
        <v>0.24377556620344024</v>
      </c>
      <c r="L242" t="s">
        <v>163</v>
      </c>
    </row>
    <row r="243" spans="9:12" x14ac:dyDescent="0.45">
      <c r="I243" t="s">
        <v>193</v>
      </c>
      <c r="J243" t="s">
        <v>419</v>
      </c>
      <c r="K243">
        <v>5.7199768779249878E-3</v>
      </c>
      <c r="L243" t="s">
        <v>163</v>
      </c>
    </row>
    <row r="244" spans="9:12" x14ac:dyDescent="0.45">
      <c r="I244" t="s">
        <v>193</v>
      </c>
      <c r="J244" t="s">
        <v>420</v>
      </c>
      <c r="K244">
        <v>3.3984139604446351E-2</v>
      </c>
      <c r="L244" t="s">
        <v>163</v>
      </c>
    </row>
    <row r="245" spans="9:12" x14ac:dyDescent="0.45">
      <c r="I245" t="s">
        <v>193</v>
      </c>
      <c r="J245" t="s">
        <v>421</v>
      </c>
      <c r="K245">
        <v>0.30406905858930178</v>
      </c>
      <c r="L245" t="s">
        <v>163</v>
      </c>
    </row>
    <row r="246" spans="9:12" x14ac:dyDescent="0.45">
      <c r="I246" t="s">
        <v>193</v>
      </c>
      <c r="J246" t="s">
        <v>422</v>
      </c>
      <c r="K246">
        <v>1.4049287111119224E-2</v>
      </c>
      <c r="L246" t="s">
        <v>163</v>
      </c>
    </row>
    <row r="247" spans="9:12" x14ac:dyDescent="0.45">
      <c r="I247" t="s">
        <v>193</v>
      </c>
      <c r="J247" t="s">
        <v>423</v>
      </c>
      <c r="K247">
        <v>4.3147596818723925E-2</v>
      </c>
      <c r="L247" t="s">
        <v>163</v>
      </c>
    </row>
    <row r="248" spans="9:12" x14ac:dyDescent="0.45">
      <c r="I248" t="s">
        <v>193</v>
      </c>
      <c r="J248" t="s">
        <v>424</v>
      </c>
      <c r="K248">
        <v>0.14074044724008258</v>
      </c>
      <c r="L248" t="s">
        <v>163</v>
      </c>
    </row>
    <row r="249" spans="9:12" x14ac:dyDescent="0.45">
      <c r="I249" t="s">
        <v>193</v>
      </c>
      <c r="J249" t="s">
        <v>425</v>
      </c>
      <c r="K249">
        <v>0</v>
      </c>
      <c r="L249" t="s">
        <v>163</v>
      </c>
    </row>
    <row r="250" spans="9:12" x14ac:dyDescent="0.45">
      <c r="I250" t="s">
        <v>193</v>
      </c>
      <c r="J250" t="s">
        <v>426</v>
      </c>
      <c r="K250">
        <v>1.0144148762595593E-2</v>
      </c>
      <c r="L250" t="s">
        <v>163</v>
      </c>
    </row>
    <row r="251" spans="9:12" x14ac:dyDescent="0.45">
      <c r="I251" t="s">
        <v>194</v>
      </c>
      <c r="J251" t="s">
        <v>415</v>
      </c>
      <c r="K251">
        <v>0.19032578445101184</v>
      </c>
      <c r="L251" t="s">
        <v>163</v>
      </c>
    </row>
    <row r="252" spans="9:12" x14ac:dyDescent="0.45">
      <c r="I252" t="s">
        <v>194</v>
      </c>
      <c r="J252" t="s">
        <v>416</v>
      </c>
      <c r="K252">
        <v>6.1739575394274734E-5</v>
      </c>
      <c r="L252" t="s">
        <v>163</v>
      </c>
    </row>
    <row r="253" spans="9:12" x14ac:dyDescent="0.45">
      <c r="I253" t="s">
        <v>194</v>
      </c>
      <c r="J253" t="s">
        <v>417</v>
      </c>
      <c r="K253">
        <v>1.538982567422398E-2</v>
      </c>
      <c r="L253" t="s">
        <v>163</v>
      </c>
    </row>
    <row r="254" spans="9:12" x14ac:dyDescent="0.45">
      <c r="I254" t="s">
        <v>194</v>
      </c>
      <c r="J254" t="s">
        <v>418</v>
      </c>
      <c r="K254">
        <v>0.25094453699509345</v>
      </c>
      <c r="L254" t="s">
        <v>163</v>
      </c>
    </row>
    <row r="255" spans="9:12" x14ac:dyDescent="0.45">
      <c r="I255" t="s">
        <v>194</v>
      </c>
      <c r="J255" t="s">
        <v>419</v>
      </c>
      <c r="K255">
        <v>4.5595465710010132E-3</v>
      </c>
      <c r="L255" t="s">
        <v>163</v>
      </c>
    </row>
    <row r="256" spans="9:12" x14ac:dyDescent="0.45">
      <c r="I256" t="s">
        <v>194</v>
      </c>
      <c r="J256" t="s">
        <v>420</v>
      </c>
      <c r="K256">
        <v>3.2183848489497985E-2</v>
      </c>
      <c r="L256" t="s">
        <v>163</v>
      </c>
    </row>
    <row r="257" spans="9:12" x14ac:dyDescent="0.45">
      <c r="I257" t="s">
        <v>194</v>
      </c>
      <c r="J257" t="s">
        <v>421</v>
      </c>
      <c r="K257">
        <v>0.30266559473900595</v>
      </c>
      <c r="L257" t="s">
        <v>163</v>
      </c>
    </row>
    <row r="258" spans="9:12" x14ac:dyDescent="0.45">
      <c r="I258" t="s">
        <v>194</v>
      </c>
      <c r="J258" t="s">
        <v>422</v>
      </c>
      <c r="K258">
        <v>1.0818027951490105E-2</v>
      </c>
      <c r="L258" t="s">
        <v>163</v>
      </c>
    </row>
    <row r="259" spans="9:12" x14ac:dyDescent="0.45">
      <c r="I259" t="s">
        <v>194</v>
      </c>
      <c r="J259" t="s">
        <v>423</v>
      </c>
      <c r="K259">
        <v>3.970821087693762E-2</v>
      </c>
      <c r="L259" t="s">
        <v>163</v>
      </c>
    </row>
    <row r="260" spans="9:12" x14ac:dyDescent="0.45">
      <c r="I260" t="s">
        <v>194</v>
      </c>
      <c r="J260" t="s">
        <v>424</v>
      </c>
      <c r="K260">
        <v>0.14472939050644593</v>
      </c>
      <c r="L260" t="s">
        <v>163</v>
      </c>
    </row>
    <row r="261" spans="9:12" x14ac:dyDescent="0.45">
      <c r="I261" t="s">
        <v>194</v>
      </c>
      <c r="J261" t="s">
        <v>425</v>
      </c>
      <c r="K261">
        <v>0</v>
      </c>
      <c r="L261" t="s">
        <v>163</v>
      </c>
    </row>
    <row r="262" spans="9:12" x14ac:dyDescent="0.45">
      <c r="I262" t="s">
        <v>194</v>
      </c>
      <c r="J262" t="s">
        <v>426</v>
      </c>
      <c r="K262">
        <v>8.6134941698995295E-3</v>
      </c>
      <c r="L262" t="s">
        <v>163</v>
      </c>
    </row>
    <row r="263" spans="9:12" x14ac:dyDescent="0.45">
      <c r="I263" t="s">
        <v>195</v>
      </c>
      <c r="J263" t="s">
        <v>415</v>
      </c>
      <c r="K263">
        <v>0.17373175330920837</v>
      </c>
      <c r="L263" t="s">
        <v>163</v>
      </c>
    </row>
    <row r="264" spans="9:12" x14ac:dyDescent="0.45">
      <c r="I264" t="s">
        <v>195</v>
      </c>
      <c r="J264" t="s">
        <v>416</v>
      </c>
      <c r="K264">
        <v>5.8027138668197815E-4</v>
      </c>
      <c r="L264" t="s">
        <v>163</v>
      </c>
    </row>
    <row r="265" spans="9:12" x14ac:dyDescent="0.45">
      <c r="I265" t="s">
        <v>195</v>
      </c>
      <c r="J265" t="s">
        <v>417</v>
      </c>
      <c r="K265">
        <v>1.5335075506814986E-2</v>
      </c>
      <c r="L265" t="s">
        <v>163</v>
      </c>
    </row>
    <row r="266" spans="9:12" x14ac:dyDescent="0.45">
      <c r="I266" t="s">
        <v>195</v>
      </c>
      <c r="J266" t="s">
        <v>418</v>
      </c>
      <c r="K266">
        <v>0.24303559562652541</v>
      </c>
      <c r="L266" t="s">
        <v>163</v>
      </c>
    </row>
    <row r="267" spans="9:12" x14ac:dyDescent="0.45">
      <c r="I267" t="s">
        <v>195</v>
      </c>
      <c r="J267" t="s">
        <v>419</v>
      </c>
      <c r="K267">
        <v>5.9561318261120372E-3</v>
      </c>
      <c r="L267" t="s">
        <v>163</v>
      </c>
    </row>
    <row r="268" spans="9:12" x14ac:dyDescent="0.45">
      <c r="I268" t="s">
        <v>195</v>
      </c>
      <c r="J268" t="s">
        <v>420</v>
      </c>
      <c r="K268">
        <v>3.2454361733186173E-2</v>
      </c>
      <c r="L268" t="s">
        <v>163</v>
      </c>
    </row>
    <row r="269" spans="9:12" x14ac:dyDescent="0.45">
      <c r="I269" t="s">
        <v>195</v>
      </c>
      <c r="J269" t="s">
        <v>421</v>
      </c>
      <c r="K269">
        <v>0.32702702292029684</v>
      </c>
      <c r="L269" t="s">
        <v>163</v>
      </c>
    </row>
    <row r="270" spans="9:12" x14ac:dyDescent="0.45">
      <c r="I270" t="s">
        <v>195</v>
      </c>
      <c r="J270" t="s">
        <v>422</v>
      </c>
      <c r="K270">
        <v>1.5961383308455954E-2</v>
      </c>
      <c r="L270" t="s">
        <v>163</v>
      </c>
    </row>
    <row r="271" spans="9:12" x14ac:dyDescent="0.45">
      <c r="I271" t="s">
        <v>195</v>
      </c>
      <c r="J271" t="s">
        <v>423</v>
      </c>
      <c r="K271">
        <v>4.8285005012538261E-2</v>
      </c>
      <c r="L271" t="s">
        <v>163</v>
      </c>
    </row>
    <row r="272" spans="9:12" x14ac:dyDescent="0.45">
      <c r="I272" t="s">
        <v>195</v>
      </c>
      <c r="J272" t="s">
        <v>424</v>
      </c>
      <c r="K272">
        <v>0.13031924293960293</v>
      </c>
      <c r="L272" t="s">
        <v>163</v>
      </c>
    </row>
    <row r="273" spans="9:12" x14ac:dyDescent="0.45">
      <c r="I273" t="s">
        <v>195</v>
      </c>
      <c r="J273" t="s">
        <v>425</v>
      </c>
      <c r="K273">
        <v>0</v>
      </c>
      <c r="L273" t="s">
        <v>163</v>
      </c>
    </row>
    <row r="274" spans="9:12" x14ac:dyDescent="0.45">
      <c r="I274" t="s">
        <v>195</v>
      </c>
      <c r="J274" t="s">
        <v>426</v>
      </c>
      <c r="K274">
        <v>7.3141564305761785E-3</v>
      </c>
      <c r="L274" t="s">
        <v>163</v>
      </c>
    </row>
    <row r="275" spans="9:12" x14ac:dyDescent="0.45">
      <c r="I275" t="s">
        <v>196</v>
      </c>
      <c r="J275" t="s">
        <v>415</v>
      </c>
      <c r="K275">
        <v>0.18463760470986576</v>
      </c>
      <c r="L275" t="s">
        <v>163</v>
      </c>
    </row>
    <row r="276" spans="9:12" x14ac:dyDescent="0.45">
      <c r="I276" t="s">
        <v>196</v>
      </c>
      <c r="J276" t="s">
        <v>416</v>
      </c>
      <c r="K276">
        <v>2.5350956414119959E-4</v>
      </c>
      <c r="L276" t="s">
        <v>163</v>
      </c>
    </row>
    <row r="277" spans="9:12" x14ac:dyDescent="0.45">
      <c r="I277" t="s">
        <v>196</v>
      </c>
      <c r="J277" t="s">
        <v>417</v>
      </c>
      <c r="K277">
        <v>1.5695986236601029E-2</v>
      </c>
      <c r="L277" t="s">
        <v>163</v>
      </c>
    </row>
    <row r="278" spans="9:12" x14ac:dyDescent="0.45">
      <c r="I278" t="s">
        <v>196</v>
      </c>
      <c r="J278" t="s">
        <v>418</v>
      </c>
      <c r="K278">
        <v>0.24976478348863684</v>
      </c>
      <c r="L278" t="s">
        <v>163</v>
      </c>
    </row>
    <row r="279" spans="9:12" x14ac:dyDescent="0.45">
      <c r="I279" t="s">
        <v>196</v>
      </c>
      <c r="J279" t="s">
        <v>419</v>
      </c>
      <c r="K279">
        <v>5.0496227866211859E-3</v>
      </c>
      <c r="L279" t="s">
        <v>163</v>
      </c>
    </row>
    <row r="280" spans="9:12" x14ac:dyDescent="0.45">
      <c r="I280" t="s">
        <v>196</v>
      </c>
      <c r="J280" t="s">
        <v>420</v>
      </c>
      <c r="K280">
        <v>3.1351713824979179E-2</v>
      </c>
      <c r="L280" t="s">
        <v>163</v>
      </c>
    </row>
    <row r="281" spans="9:12" x14ac:dyDescent="0.45">
      <c r="I281" t="s">
        <v>196</v>
      </c>
      <c r="J281" t="s">
        <v>421</v>
      </c>
      <c r="K281">
        <v>0.31865427110722999</v>
      </c>
      <c r="L281" t="s">
        <v>163</v>
      </c>
    </row>
    <row r="282" spans="9:12" x14ac:dyDescent="0.45">
      <c r="I282" t="s">
        <v>196</v>
      </c>
      <c r="J282" t="s">
        <v>422</v>
      </c>
      <c r="K282">
        <v>1.4218543152904321E-2</v>
      </c>
      <c r="L282" t="s">
        <v>163</v>
      </c>
    </row>
    <row r="283" spans="9:12" x14ac:dyDescent="0.45">
      <c r="I283" t="s">
        <v>196</v>
      </c>
      <c r="J283" t="s">
        <v>423</v>
      </c>
      <c r="K283">
        <v>4.4474048952389808E-2</v>
      </c>
      <c r="L283" t="s">
        <v>163</v>
      </c>
    </row>
    <row r="284" spans="9:12" x14ac:dyDescent="0.45">
      <c r="I284" t="s">
        <v>196</v>
      </c>
      <c r="J284" t="s">
        <v>424</v>
      </c>
      <c r="K284">
        <v>0.12940443131465287</v>
      </c>
      <c r="L284" t="s">
        <v>163</v>
      </c>
    </row>
    <row r="285" spans="9:12" x14ac:dyDescent="0.45">
      <c r="I285" t="s">
        <v>196</v>
      </c>
      <c r="J285" t="s">
        <v>425</v>
      </c>
      <c r="K285">
        <v>0</v>
      </c>
      <c r="L285" t="s">
        <v>163</v>
      </c>
    </row>
    <row r="286" spans="9:12" x14ac:dyDescent="0.45">
      <c r="I286" t="s">
        <v>196</v>
      </c>
      <c r="J286" t="s">
        <v>426</v>
      </c>
      <c r="K286">
        <v>6.4954848619766161E-3</v>
      </c>
      <c r="L286" t="s">
        <v>163</v>
      </c>
    </row>
    <row r="287" spans="9:12" x14ac:dyDescent="0.45">
      <c r="I287" t="s">
        <v>197</v>
      </c>
      <c r="J287" t="s">
        <v>415</v>
      </c>
      <c r="K287">
        <v>0.17540246801005549</v>
      </c>
      <c r="L287" t="s">
        <v>163</v>
      </c>
    </row>
    <row r="288" spans="9:12" x14ac:dyDescent="0.45">
      <c r="I288" t="s">
        <v>197</v>
      </c>
      <c r="J288" t="s">
        <v>416</v>
      </c>
      <c r="K288">
        <v>6.558725268341766E-4</v>
      </c>
      <c r="L288" t="s">
        <v>163</v>
      </c>
    </row>
    <row r="289" spans="9:12" x14ac:dyDescent="0.45">
      <c r="I289" t="s">
        <v>197</v>
      </c>
      <c r="J289" t="s">
        <v>417</v>
      </c>
      <c r="K289">
        <v>1.6122952267671378E-2</v>
      </c>
      <c r="L289" t="s">
        <v>163</v>
      </c>
    </row>
    <row r="290" spans="9:12" x14ac:dyDescent="0.45">
      <c r="I290" t="s">
        <v>197</v>
      </c>
      <c r="J290" t="s">
        <v>418</v>
      </c>
      <c r="K290">
        <v>0.23993798986975123</v>
      </c>
      <c r="L290" t="s">
        <v>163</v>
      </c>
    </row>
    <row r="291" spans="9:12" x14ac:dyDescent="0.45">
      <c r="I291" t="s">
        <v>197</v>
      </c>
      <c r="J291" t="s">
        <v>419</v>
      </c>
      <c r="K291">
        <v>6.1790632618135425E-3</v>
      </c>
      <c r="L291" t="s">
        <v>163</v>
      </c>
    </row>
    <row r="292" spans="9:12" x14ac:dyDescent="0.45">
      <c r="I292" t="s">
        <v>197</v>
      </c>
      <c r="J292" t="s">
        <v>420</v>
      </c>
      <c r="K292">
        <v>3.3129334963457227E-2</v>
      </c>
      <c r="L292" t="s">
        <v>163</v>
      </c>
    </row>
    <row r="293" spans="9:12" x14ac:dyDescent="0.45">
      <c r="I293" t="s">
        <v>197</v>
      </c>
      <c r="J293" t="s">
        <v>421</v>
      </c>
      <c r="K293">
        <v>0.32844593274633355</v>
      </c>
      <c r="L293" t="s">
        <v>163</v>
      </c>
    </row>
    <row r="294" spans="9:12" x14ac:dyDescent="0.45">
      <c r="I294" t="s">
        <v>197</v>
      </c>
      <c r="J294" t="s">
        <v>422</v>
      </c>
      <c r="K294">
        <v>1.5812318275017473E-2</v>
      </c>
      <c r="L294" t="s">
        <v>163</v>
      </c>
    </row>
    <row r="295" spans="9:12" x14ac:dyDescent="0.45">
      <c r="I295" t="s">
        <v>197</v>
      </c>
      <c r="J295" t="s">
        <v>423</v>
      </c>
      <c r="K295">
        <v>4.5757653598531976E-2</v>
      </c>
      <c r="L295" t="s">
        <v>163</v>
      </c>
    </row>
    <row r="296" spans="9:12" x14ac:dyDescent="0.45">
      <c r="I296" t="s">
        <v>197</v>
      </c>
      <c r="J296" t="s">
        <v>424</v>
      </c>
      <c r="K296">
        <v>0.13037014071083297</v>
      </c>
      <c r="L296" t="s">
        <v>163</v>
      </c>
    </row>
    <row r="297" spans="9:12" x14ac:dyDescent="0.45">
      <c r="I297" t="s">
        <v>197</v>
      </c>
      <c r="J297" t="s">
        <v>425</v>
      </c>
      <c r="K297">
        <v>0</v>
      </c>
      <c r="L297" t="s">
        <v>163</v>
      </c>
    </row>
    <row r="298" spans="9:12" x14ac:dyDescent="0.45">
      <c r="I298" t="s">
        <v>197</v>
      </c>
      <c r="J298" t="s">
        <v>426</v>
      </c>
      <c r="K298">
        <v>8.1862737696997839E-3</v>
      </c>
      <c r="L29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2025-12-11T06:50:35Z</dcterms:modified>
</cp:coreProperties>
</file>