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6C140C26-44D3-40EB-B574-6E5F21FEA254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<sst xmlns="http://schemas.openxmlformats.org/spreadsheetml/2006/main" count="33274" uniqueCount="410">
  <si>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</si>
  <si>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</si>
  <si>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</si>
  <si>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</si>
  <si>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</si>
  <si>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</si>
  <si>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</si>
  <si>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</si>
  <si>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</si>
  <si>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</si>
  <si>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</si>
  <si>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</si>
  <si>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</si>
  <si>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</si>
  <si>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</si>
  <si>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</si>
  <si>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</si>
  <si>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</si>
  <si>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</si>
  <si>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</si>
  <si>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</si>
  <si>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</si>
  <si>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</si>
  <si>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</si>
  <si>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</si>
  <si>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</si>
  <si>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</si>
  <si>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</si>
  <si>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</si>
  <si>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</si>
  <si>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</si>
  <si>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</si>
  <si>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</si>
  <si>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</si>
  <si>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</si>
  <si>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</si>
  <si>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</si>
  <si>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</si>
  <si>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</si>
  <si>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</si>
  <si>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</si>
  <si>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</si>
  <si>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</si>
  <si>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</si>
  <si>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</si>
  <si>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</si>
  <si>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</si>
  <si>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</si>
  <si>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</si>
  <si>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</si>
  <si>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</si>
  <si>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</si>
  <si>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</si>
  <si>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</si>
  <si>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</si>
  <si>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</si>
  <si>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</si>
  <si>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</si>
  <si>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</si>
  <si>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</si>
  <si>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</si>
  <si>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</si>
  <si>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</si>
  <si>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</si>
  <si>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</si>
  <si>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</si>
  <si>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</si>
  <si>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</si>
  <si>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</si>
  <si>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</si>
  <si>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</si>
  <si>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</si>
  <si>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</si>
  <si>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</si>
  <si>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</si>
  <si>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</si>
  <si>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</si>
  <si>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</si>
  <si>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</si>
  <si>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</si>
  <si>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</si>
  <si>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</si>
  <si>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</si>
  <si>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</si>
  <si>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</si>
  <si>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</si>
  <si>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</si>
  <si>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</si>
  <si>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</si>
  <si>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</si>
  <si>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</si>
  <si>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</si>
  <si>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</si>
  <si>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</si>
  <si>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</si>
  <si>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</si>
  <si>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</si>
  <si>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</si>
  <si>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</si>
  <si>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</si>
  <si>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</si>
  <si>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</si>
  <si>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</si>
  <si>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</si>
  <si>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</si>
  <si>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</si>
  <si>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</si>
  <si>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</si>
  <si>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</si>
  <si>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</si>
  <si>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</si>
  <si>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</si>
  <si>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</si>
  <si>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</si>
  <si>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</si>
  <si>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</si>
  <si>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</si>
  <si>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</si>
  <si>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</si>
  <si>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</si>
  <si>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</si>
  <si>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</si>
  <si>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</si>
  <si>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</si>
  <si>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</si>
  <si>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</si>
  <si>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</si>
  <si>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</si>
  <si>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</si>
  <si>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</si>
  <si>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</si>
  <si>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</si>
  <si>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</si>
  <si>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</si>
  <si>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</si>
  <si>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</si>
  <si>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</si>
  <si>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</si>
  <si>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</si>
  <si>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</si>
  <si>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</si>
  <si>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</si>
  <si>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</si>
  <si>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</si>
  <si>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</si>
  <si>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</si>
  <si>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</si>
  <si>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</si>
  <si>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</si>
  <si>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</si>
  <si>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</si>
  <si>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</si>
  <si>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</si>
  <si>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</si>
  <si>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</si>
  <si>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</si>
  <si>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</si>
  <si>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</si>
  <si>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</si>
  <si>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</si>
  <si>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</si>
  <si>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</si>
  <si>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</si>
  <si>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</si>
  <si>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</si>
  <si>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</si>
  <si>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</si>
  <si>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</si>
  <si>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</si>
  <si>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</si>
  <si>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</si>
  <si>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</si>
  <si>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</si>
  <si>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</si>
  <si>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</si>
  <si>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</si>
  <si>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</si>
  <si>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</si>
  <si>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</si>
  <si>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</si>
  <si>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</si>
  <si>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</si>
  <si>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</si>
  <si>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</si>
  <si>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</si>
  <si>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</si>
  <si>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</si>
  <si>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</si>
  <si>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</si>
  <si>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</si>
  <si>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</si>
  <si>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</si>
  <si>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</si>
  <si>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</si>
  <si>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</si>
  <si>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</si>
  <si>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</si>
  <si>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</si>
  <si>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</si>
  <si>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</si>
  <si>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</si>
  <si>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</si>
  <si>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</si>
  <si>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</si>
  <si>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</si>
  <si>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</si>
  <si>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</si>
  <si>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</si>
  <si>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</si>
  <si>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</si>
  <si>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</si>
  <si>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</si>
  <si>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</si>
  <si>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</si>
  <si>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</si>
  <si>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</si>
  <si>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</si>
  <si>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</si>
  <si>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</si>
  <si>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</si>
  <si>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</si>
  <si>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</si>
  <si>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</si>
  <si>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</si>
  <si>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</si>
  <si>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</si>
  <si>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</si>
  <si>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</si>
  <si>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</si>
  <si>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</si>
  <si>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</si>
  <si>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</si>
  <si>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</si>
  <si>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</si>
  <si>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</si>
  <si>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</si>
  <si>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</si>
  <si>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</si>
  <si>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</si>
  <si>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</si>
  <si>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</si>
  <si>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S03aH01,S01aH01,S04aH01,S02aH01</t>
  </si>
  <si>
    <t>N</t>
  </si>
  <si>
    <t>S03aH02,S02aH02,S02aH03,S01aH03,S04aH02,S01aH02,S03aH03,S04aH03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</si>
  <si>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</si>
  <si>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</si>
  <si>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</si>
  <si>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</si>
  <si>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</si>
  <si>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</si>
  <si>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</si>
  <si>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</si>
  <si>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</si>
  <si>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</si>
  <si>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</si>
  <si>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</si>
  <si>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</si>
  <si>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</si>
  <si>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</si>
  <si>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</si>
  <si>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</si>
  <si>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</si>
  <si>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</si>
  <si>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</si>
  <si>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</si>
  <si>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</si>
  <si>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</si>
  <si>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</si>
  <si>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</si>
  <si>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</si>
  <si>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</si>
  <si>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</si>
  <si>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</si>
  <si>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</si>
  <si>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</si>
  <si>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</si>
  <si>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</si>
  <si>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</si>
  <si>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</si>
  <si>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</si>
  <si>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</si>
  <si>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</si>
  <si>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</si>
  <si>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</si>
  <si>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</si>
  <si>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S03aH02,S03aH04,S01aH02,S04aH04,S04aH02,S04aH03,S07aH04,S02aH02,S01aH04,S07aH02,S02aH03,S07aH03,S01aH03,S05aH02,S05aH03,S02aH04,S05aH04,S06aH02,S06aH03,S06aH04,S03aH03</t>
  </si>
  <si>
    <t>S05aH01,S07aH06,S01aH05,S03aH06,S06aH05,S07aH05,S02aH01,S05aH06,S03aH01,S01aH01,S04aH01,S04aH06,S04aH05,S06aH01,S02aH06,S03aH05,S05aH05,S01aH06,S07aH01,S02aH05,S06aH06</t>
  </si>
  <si>
    <t>0620h01</t>
  </si>
  <si>
    <t>b</t>
  </si>
  <si>
    <t>0620h02</t>
  </si>
  <si>
    <t>c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</si>
  <si>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</si>
  <si>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</si>
  <si>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</si>
  <si>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</si>
  <si>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</si>
  <si>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</si>
  <si>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</si>
  <si>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</si>
  <si>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</si>
  <si>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</si>
  <si>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</si>
  <si>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</si>
  <si>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</si>
  <si>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</si>
  <si>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</si>
  <si>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</si>
  <si>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</si>
  <si>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</si>
  <si>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</si>
  <si>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</si>
  <si>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</si>
  <si>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</si>
  <si>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</si>
  <si>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</si>
  <si>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</si>
  <si>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</si>
  <si>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</si>
  <si>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</si>
  <si>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</si>
  <si>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</si>
  <si>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</si>
  <si>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</si>
  <si>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</si>
  <si>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</si>
  <si>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</si>
  <si>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</si>
  <si>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</si>
  <si>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</si>
  <si>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</si>
  <si>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</si>
  <si>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</si>
  <si>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</si>
  <si>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</si>
  <si>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</si>
  <si>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</si>
  <si>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</si>
  <si>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</si>
  <si>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</si>
  <si>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</si>
  <si>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</si>
  <si>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</si>
  <si>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</si>
  <si>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</si>
  <si>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</si>
  <si>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</si>
  <si>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</si>
  <si>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</si>
  <si>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</si>
  <si>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</si>
  <si>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</si>
  <si>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</si>
  <si>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</si>
  <si>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</si>
  <si>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</si>
  <si>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</si>
  <si>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</si>
  <si>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</si>
  <si>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</si>
  <si>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</si>
  <si>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</si>
  <si>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S07c1119h01</t>
  </si>
  <si>
    <t>S07c1119h02</t>
  </si>
  <si>
    <t>S07c1119h03</t>
  </si>
  <si>
    <t>S07c1119h04</t>
  </si>
  <si>
    <t>S07c1119h05</t>
  </si>
  <si>
    <t>S07c1119h06</t>
  </si>
  <si>
    <t>S07c1119h07</t>
  </si>
  <si>
    <t>S07c1119h08</t>
  </si>
  <si>
    <t>S07c1119h09</t>
  </si>
  <si>
    <t>S07c1119h10</t>
  </si>
  <si>
    <t>S07c1119h11</t>
  </si>
  <si>
    <t>S07c1119h12</t>
  </si>
  <si>
    <t>S07c1119h13</t>
  </si>
  <si>
    <t>S07c1119h14</t>
  </si>
  <si>
    <t>S07c1119h15</t>
  </si>
  <si>
    <t>S07c1119h16</t>
  </si>
  <si>
    <t>S07c1119h17</t>
  </si>
  <si>
    <t>S07c1119h18</t>
  </si>
  <si>
    <t>S07c1119h19</t>
  </si>
  <si>
    <t>S07c1119h20</t>
  </si>
  <si>
    <t>S07c1119h21</t>
  </si>
  <si>
    <t>S07c1119h22</t>
  </si>
  <si>
    <t>S07c1119h23</t>
  </si>
  <si>
    <t>S07c1119h24</t>
  </si>
  <si>
    <t>S03aH04,S04b0620h09,S07c1119h16,S01aH02,S04aH04,S01aH03,S04b0620h11,S04b0620h12,S05aH02,S05aH03,S01aH04,S04b0620h18,S07aH02,S07c1119h07,S07c1119h14,S03aH02,S04aH02,S02aH04,S04b0620h13,S04b0620h16,S07c1119h09,S07c1119h11,S04b0620h08,S04b0620h17,S05aH04,S06aH02,S06aH03,S07c1119h10,S03aH03,S04b0620h07,S02aH03,S07aH03,S07c1119h18,S04b0620h15,S06aH04,S07c1119h08,S04aH03,S04b0620h10,S07aH04,S02aH02,S04b0620h14,S07c1119h15,S07c1119h12,S07c1119h13,S07c1119h17</t>
  </si>
  <si>
    <t>S05aH01,S07aH06,S01aH05,S03aH06,S04b0620h19,S06aH05,S07c1119h04,S07c1119h24,S07c1119h01,S07c1119h22,S07c1119h23,S04b0620h21,S07aH05,S02aH06,S03aH05,S04b0620h01,S04b0620h02,S05aH05,S01aH06,S07aH01,S07c1119h02,S07c1119h06,S04b0620h06,S06aH06,S07c1119h03,S07c1119h19,S01aH01,S04aH01,S04aH06,S02aH05,S04b0620h04,S04b0620h05,S04b0620h20,S07c1119h20,S04b0620h23,S04aH05,S04b0620h03,S06aH01,S02aH01,S04b0620h22,S04b0620h24,S05aH06,S07c1119h05,S07c1119h21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</si>
  <si>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</si>
  <si>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</si>
  <si>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</si>
  <si>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</si>
  <si>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</si>
  <si>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</si>
  <si>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</si>
  <si>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</si>
  <si>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</si>
  <si>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</si>
  <si>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</si>
  <si>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</si>
  <si>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</si>
  <si>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</si>
  <si>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</si>
  <si>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</si>
  <si>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</si>
  <si>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</si>
  <si>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</si>
  <si>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</si>
  <si>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</si>
  <si>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FaD,WaD,RaD,FaP,SaP,WaP,RaP,SaD</t>
  </si>
  <si>
    <t>RaP,FaN,RaN,SaN,WaN,WaP,FaP,SaP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</si>
</sst>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145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145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145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145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145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145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145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145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145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145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145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145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145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145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145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145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145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145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145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145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145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145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239</v>
      </c>
      <c r="D10" t="s">
        <v>124</v>
      </c>
      <c r="F10" t="s">
        <v>239</v>
      </c>
      <c r="G10" t="s">
        <v>126</v>
      </c>
      <c r="I10" t="s">
        <v>239</v>
      </c>
      <c r="J10" t="s">
        <v>143</v>
      </c>
      <c r="L10" t="s">
        <v>239</v>
      </c>
      <c r="M10" t="s">
        <v>106</v>
      </c>
      <c r="O10" t="s">
        <v>239</v>
      </c>
      <c r="P10" t="s">
        <v>131</v>
      </c>
    </row>
    <row r="11" spans="1:16" x14ac:dyDescent="0.45">
      <c r="B11" s="15"/>
      <c r="C11" s="15" t="s">
        <v>240</v>
      </c>
      <c r="D11" t="s">
        <v>241</v>
      </c>
      <c r="F11" t="s">
        <v>240</v>
      </c>
      <c r="G11" t="s">
        <v>285</v>
      </c>
      <c r="I11" t="s">
        <v>240</v>
      </c>
      <c r="J11" t="s">
        <v>385</v>
      </c>
      <c r="L11" t="s">
        <v>240</v>
      </c>
      <c r="M11" t="s">
        <v>389</v>
      </c>
      <c r="O11" t="s">
        <v>240</v>
      </c>
      <c r="P11" t="s">
        <v>408</v>
      </c>
    </row>
    <row r="12" spans="1:16" x14ac:dyDescent="0.45">
      <c r="B12" s="15"/>
      <c r="C12" s="15" t="s">
        <v>242</v>
      </c>
      <c r="D12" t="s">
        <v>243</v>
      </c>
      <c r="F12" t="s">
        <v>242</v>
      </c>
      <c r="G12" t="s">
        <v>286</v>
      </c>
      <c r="I12" t="s">
        <v>242</v>
      </c>
      <c r="J12" t="s">
        <v>386</v>
      </c>
      <c r="L12" t="s">
        <v>242</v>
      </c>
      <c r="M12" t="s">
        <v>389</v>
      </c>
      <c r="O12" t="s">
        <v>242</v>
      </c>
      <c r="P12" t="s">
        <v>409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4B37F-3B44-4F7E-858A-4B80424EB79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9.868665546861824E-2</v>
      </c>
      <c r="L11" t="s">
        <v>166</v>
      </c>
      <c r="N11" t="s">
        <v>205</v>
      </c>
      <c r="O11" t="s">
        <v>165</v>
      </c>
      <c r="P11">
        <v>2.7689616774231672E-2</v>
      </c>
      <c r="Q11" t="s">
        <v>166</v>
      </c>
      <c r="S11" t="s">
        <v>228</v>
      </c>
      <c r="T11" t="s">
        <v>165</v>
      </c>
      <c r="U11">
        <v>6.2506251895940571E-2</v>
      </c>
      <c r="V11" t="s">
        <v>166</v>
      </c>
      <c r="X11">
        <v>6.3698630136986303E-2</v>
      </c>
      <c r="Y11">
        <v>6.6229106067009769E-2</v>
      </c>
      <c r="Z11" t="s">
        <v>165</v>
      </c>
      <c r="AA11" t="s">
        <v>25</v>
      </c>
      <c r="AC11" t="s">
        <v>22</v>
      </c>
      <c r="AD11" t="s">
        <v>165</v>
      </c>
      <c r="AE11">
        <v>6.7851093379944397E-2</v>
      </c>
      <c r="AG11" t="s">
        <v>96</v>
      </c>
      <c r="AH11" t="s">
        <v>165</v>
      </c>
      <c r="AI11">
        <v>0.17895650589472112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5.944245324464627E-3</v>
      </c>
      <c r="L12" t="s">
        <v>166</v>
      </c>
      <c r="N12" t="s">
        <v>205</v>
      </c>
      <c r="O12" t="s">
        <v>167</v>
      </c>
      <c r="P12">
        <v>3.32498548592423E-3</v>
      </c>
      <c r="Q12" t="s">
        <v>166</v>
      </c>
      <c r="S12" t="s">
        <v>228</v>
      </c>
      <c r="T12" t="s">
        <v>167</v>
      </c>
      <c r="U12">
        <v>6.0651849653076241E-3</v>
      </c>
      <c r="V12" t="s">
        <v>166</v>
      </c>
      <c r="X12">
        <v>3.5388127853881279E-3</v>
      </c>
      <c r="Y12">
        <v>5.3435430806586613E-3</v>
      </c>
      <c r="Z12" t="s">
        <v>167</v>
      </c>
      <c r="AA12" t="s">
        <v>25</v>
      </c>
      <c r="AC12" t="s">
        <v>22</v>
      </c>
      <c r="AD12" t="s">
        <v>167</v>
      </c>
      <c r="AE12">
        <v>4.3889936948748563E-3</v>
      </c>
      <c r="AG12" t="s">
        <v>96</v>
      </c>
      <c r="AH12" t="s">
        <v>167</v>
      </c>
      <c r="AI12">
        <v>5.8284339472389757E-3</v>
      </c>
      <c r="AK12">
        <v>2020</v>
      </c>
      <c r="AL12" t="s">
        <v>158</v>
      </c>
      <c r="AM12">
        <v>0.57198630286374841</v>
      </c>
      <c r="AN12" t="s">
        <v>247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</v>
      </c>
      <c r="L13" t="s">
        <v>166</v>
      </c>
      <c r="N13" t="s">
        <v>205</v>
      </c>
      <c r="O13" t="s">
        <v>168</v>
      </c>
      <c r="P13">
        <v>1.3127330428711387E-2</v>
      </c>
      <c r="Q13" t="s">
        <v>166</v>
      </c>
      <c r="S13" t="s">
        <v>228</v>
      </c>
      <c r="T13" t="s">
        <v>168</v>
      </c>
      <c r="U13">
        <v>2.8537852664727185E-2</v>
      </c>
      <c r="V13" t="s">
        <v>166</v>
      </c>
      <c r="X13">
        <v>1.7694063926940638E-2</v>
      </c>
      <c r="Y13">
        <v>1.3358857701646654E-2</v>
      </c>
      <c r="Z13" t="s">
        <v>168</v>
      </c>
      <c r="AA13" t="s">
        <v>25</v>
      </c>
      <c r="AC13" t="s">
        <v>22</v>
      </c>
      <c r="AD13" t="s">
        <v>168</v>
      </c>
      <c r="AE13">
        <v>1.3918176603029927E-2</v>
      </c>
      <c r="AG13" t="s">
        <v>96</v>
      </c>
      <c r="AH13" t="s">
        <v>168</v>
      </c>
      <c r="AI13">
        <v>0.16133203178517608</v>
      </c>
      <c r="AK13">
        <v>2020</v>
      </c>
      <c r="AL13" t="s">
        <v>160</v>
      </c>
      <c r="AM13">
        <v>0.54960693955001361</v>
      </c>
      <c r="AN13" t="s">
        <v>247</v>
      </c>
    </row>
    <row r="14" spans="1:40" x14ac:dyDescent="0.45">
      <c r="C14" t="s">
        <v>162</v>
      </c>
      <c r="I14" t="s">
        <v>164</v>
      </c>
      <c r="J14" t="s">
        <v>169</v>
      </c>
      <c r="K14">
        <v>0.17626548615515403</v>
      </c>
      <c r="L14" t="s">
        <v>166</v>
      </c>
      <c r="N14" t="s">
        <v>205</v>
      </c>
      <c r="O14" t="s">
        <v>169</v>
      </c>
      <c r="P14">
        <v>4.5701984803914637E-2</v>
      </c>
      <c r="Q14" t="s">
        <v>166</v>
      </c>
      <c r="S14" t="s">
        <v>228</v>
      </c>
      <c r="T14" t="s">
        <v>169</v>
      </c>
      <c r="U14">
        <v>5.5160058120897193E-2</v>
      </c>
      <c r="V14" t="s">
        <v>166</v>
      </c>
      <c r="X14">
        <v>0.12123287671232877</v>
      </c>
      <c r="Y14">
        <v>0.12604894380495407</v>
      </c>
      <c r="Z14" t="s">
        <v>169</v>
      </c>
      <c r="AA14" t="s">
        <v>25</v>
      </c>
      <c r="AC14" t="s">
        <v>22</v>
      </c>
      <c r="AD14" t="s">
        <v>169</v>
      </c>
      <c r="AE14">
        <v>0.12802258544638129</v>
      </c>
      <c r="AG14" t="s">
        <v>96</v>
      </c>
      <c r="AH14" t="s">
        <v>169</v>
      </c>
      <c r="AI14">
        <v>0.19337833209257194</v>
      </c>
      <c r="AK14">
        <v>2020</v>
      </c>
      <c r="AL14" t="s">
        <v>162</v>
      </c>
      <c r="AM14">
        <v>0.63488298545224553</v>
      </c>
      <c r="AN14" t="s">
        <v>247</v>
      </c>
    </row>
    <row r="15" spans="1:40" x14ac:dyDescent="0.45">
      <c r="I15" t="s">
        <v>164</v>
      </c>
      <c r="J15" t="s">
        <v>170</v>
      </c>
      <c r="K15">
        <v>1.073600550927672E-2</v>
      </c>
      <c r="L15" t="s">
        <v>166</v>
      </c>
      <c r="N15" t="s">
        <v>205</v>
      </c>
      <c r="O15" t="s">
        <v>170</v>
      </c>
      <c r="P15">
        <v>1.1225891078283189E-2</v>
      </c>
      <c r="Q15" t="s">
        <v>166</v>
      </c>
      <c r="S15" t="s">
        <v>228</v>
      </c>
      <c r="T15" t="s">
        <v>170</v>
      </c>
      <c r="U15">
        <v>7.0783009838238948E-3</v>
      </c>
      <c r="V15" t="s">
        <v>166</v>
      </c>
      <c r="X15">
        <v>6.735159817351598E-3</v>
      </c>
      <c r="Y15">
        <v>1.016996908899552E-2</v>
      </c>
      <c r="Z15" t="s">
        <v>170</v>
      </c>
      <c r="AA15" t="s">
        <v>25</v>
      </c>
      <c r="AC15" t="s">
        <v>22</v>
      </c>
      <c r="AD15" t="s">
        <v>170</v>
      </c>
      <c r="AE15">
        <v>8.2684274875578691E-3</v>
      </c>
      <c r="AG15" t="s">
        <v>96</v>
      </c>
      <c r="AH15" t="s">
        <v>170</v>
      </c>
      <c r="AI15">
        <v>1.8397987412374528E-2</v>
      </c>
      <c r="AK15">
        <v>2021</v>
      </c>
      <c r="AL15" t="s">
        <v>154</v>
      </c>
      <c r="AM15">
        <v>0.51575393848462125</v>
      </c>
      <c r="AN15" t="s">
        <v>247</v>
      </c>
    </row>
    <row r="16" spans="1:40" x14ac:dyDescent="0.45">
      <c r="I16" t="s">
        <v>164</v>
      </c>
      <c r="J16" t="s">
        <v>171</v>
      </c>
      <c r="K16">
        <v>0</v>
      </c>
      <c r="L16" t="s">
        <v>166</v>
      </c>
      <c r="N16" t="s">
        <v>205</v>
      </c>
      <c r="O16" t="s">
        <v>171</v>
      </c>
      <c r="P16">
        <v>4.1226975121785789E-2</v>
      </c>
      <c r="Q16" t="s">
        <v>166</v>
      </c>
      <c r="S16" t="s">
        <v>228</v>
      </c>
      <c r="T16" t="s">
        <v>171</v>
      </c>
      <c r="U16">
        <v>3.0420573848305099E-2</v>
      </c>
      <c r="V16" t="s">
        <v>166</v>
      </c>
      <c r="X16">
        <v>3.3675799086757989E-2</v>
      </c>
      <c r="Y16">
        <v>2.5424922722488794E-2</v>
      </c>
      <c r="Z16" t="s">
        <v>171</v>
      </c>
      <c r="AA16" t="s">
        <v>25</v>
      </c>
      <c r="AC16" t="s">
        <v>22</v>
      </c>
      <c r="AD16" t="s">
        <v>171</v>
      </c>
      <c r="AE16">
        <v>2.6535806305299284E-2</v>
      </c>
      <c r="AG16" t="s">
        <v>96</v>
      </c>
      <c r="AH16" t="s">
        <v>171</v>
      </c>
      <c r="AI16">
        <v>0.16880125310973937</v>
      </c>
      <c r="AK16">
        <v>2021</v>
      </c>
      <c r="AL16" t="s">
        <v>158</v>
      </c>
      <c r="AM16">
        <v>0.48449612403100778</v>
      </c>
      <c r="AN16" t="s">
        <v>247</v>
      </c>
    </row>
    <row r="17" spans="9:40" x14ac:dyDescent="0.45">
      <c r="I17" t="s">
        <v>164</v>
      </c>
      <c r="J17" t="s">
        <v>172</v>
      </c>
      <c r="K17">
        <v>0.50319956476800387</v>
      </c>
      <c r="L17" t="s">
        <v>166</v>
      </c>
      <c r="N17" t="s">
        <v>205</v>
      </c>
      <c r="O17" t="s">
        <v>172</v>
      </c>
      <c r="P17">
        <v>0.45436965344174557</v>
      </c>
      <c r="Q17" t="s">
        <v>166</v>
      </c>
      <c r="S17" t="s">
        <v>228</v>
      </c>
      <c r="T17" t="s">
        <v>172</v>
      </c>
      <c r="U17">
        <v>0.51359098104061474</v>
      </c>
      <c r="V17" t="s">
        <v>166</v>
      </c>
      <c r="X17">
        <v>0.4397260273972603</v>
      </c>
      <c r="Y17">
        <v>0.45719447414000292</v>
      </c>
      <c r="Z17" t="s">
        <v>172</v>
      </c>
      <c r="AA17" t="s">
        <v>25</v>
      </c>
      <c r="AC17" t="s">
        <v>22</v>
      </c>
      <c r="AD17" t="s">
        <v>172</v>
      </c>
      <c r="AE17">
        <v>0.4602621360534459</v>
      </c>
      <c r="AG17" t="s">
        <v>96</v>
      </c>
      <c r="AH17" t="s">
        <v>172</v>
      </c>
      <c r="AI17">
        <v>0.18656153387555352</v>
      </c>
      <c r="AK17">
        <v>2021</v>
      </c>
      <c r="AL17" t="s">
        <v>160</v>
      </c>
      <c r="AM17">
        <v>0.48218899963086009</v>
      </c>
      <c r="AN17" t="s">
        <v>247</v>
      </c>
    </row>
    <row r="18" spans="9:40" x14ac:dyDescent="0.45">
      <c r="I18" t="s">
        <v>164</v>
      </c>
      <c r="J18" t="s">
        <v>173</v>
      </c>
      <c r="K18">
        <v>1.8460532919122707E-2</v>
      </c>
      <c r="L18" t="s">
        <v>166</v>
      </c>
      <c r="N18" t="s">
        <v>205</v>
      </c>
      <c r="O18" t="s">
        <v>173</v>
      </c>
      <c r="P18">
        <v>8.0098612622860776E-2</v>
      </c>
      <c r="Q18" t="s">
        <v>166</v>
      </c>
      <c r="S18" t="s">
        <v>228</v>
      </c>
      <c r="T18" t="s">
        <v>173</v>
      </c>
      <c r="U18">
        <v>3.4509131738835221E-2</v>
      </c>
      <c r="V18" t="s">
        <v>166</v>
      </c>
      <c r="X18">
        <v>2.4429223744292239E-2</v>
      </c>
      <c r="Y18">
        <v>3.6887684492288818E-2</v>
      </c>
      <c r="Z18" t="s">
        <v>173</v>
      </c>
      <c r="AA18" t="s">
        <v>25</v>
      </c>
      <c r="AC18" t="s">
        <v>22</v>
      </c>
      <c r="AD18" t="s">
        <v>173</v>
      </c>
      <c r="AE18">
        <v>2.9819158940398584E-2</v>
      </c>
      <c r="AG18" t="s">
        <v>96</v>
      </c>
      <c r="AH18" t="s">
        <v>173</v>
      </c>
      <c r="AI18">
        <v>1.4577071810894182E-2</v>
      </c>
      <c r="AK18">
        <v>2021</v>
      </c>
      <c r="AL18" t="s">
        <v>162</v>
      </c>
      <c r="AM18">
        <v>0.49986454947070103</v>
      </c>
      <c r="AN18" t="s">
        <v>247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205</v>
      </c>
      <c r="O19" t="s">
        <v>174</v>
      </c>
      <c r="P19">
        <v>0.23547299760444881</v>
      </c>
      <c r="Q19" t="s">
        <v>166</v>
      </c>
      <c r="S19" t="s">
        <v>228</v>
      </c>
      <c r="T19" t="s">
        <v>174</v>
      </c>
      <c r="U19">
        <v>0.18787990436114846</v>
      </c>
      <c r="V19" t="s">
        <v>166</v>
      </c>
      <c r="X19">
        <v>0.12214611872146118</v>
      </c>
      <c r="Y19">
        <v>9.2219211230722062E-2</v>
      </c>
      <c r="Z19" t="s">
        <v>174</v>
      </c>
      <c r="AA19" t="s">
        <v>25</v>
      </c>
      <c r="AC19" t="s">
        <v>22</v>
      </c>
      <c r="AD19" t="s">
        <v>174</v>
      </c>
      <c r="AE19">
        <v>9.3870104849560543E-2</v>
      </c>
      <c r="AG19" t="s">
        <v>96</v>
      </c>
      <c r="AH19" t="s">
        <v>174</v>
      </c>
      <c r="AI19">
        <v>0.18715719901642935</v>
      </c>
      <c r="AK19">
        <v>2022</v>
      </c>
      <c r="AL19" t="s">
        <v>154</v>
      </c>
      <c r="AM19">
        <v>0.50012503125781449</v>
      </c>
      <c r="AN19" t="s">
        <v>247</v>
      </c>
    </row>
    <row r="20" spans="9:40" x14ac:dyDescent="0.45">
      <c r="I20" t="s">
        <v>164</v>
      </c>
      <c r="J20" t="s">
        <v>175</v>
      </c>
      <c r="K20">
        <v>0.17792584595509531</v>
      </c>
      <c r="L20" t="s">
        <v>166</v>
      </c>
      <c r="N20" t="s">
        <v>205</v>
      </c>
      <c r="O20" t="s">
        <v>175</v>
      </c>
      <c r="P20">
        <v>5.4111417377735463E-2</v>
      </c>
      <c r="Q20" t="s">
        <v>166</v>
      </c>
      <c r="S20" t="s">
        <v>228</v>
      </c>
      <c r="T20" t="s">
        <v>175</v>
      </c>
      <c r="U20">
        <v>4.5567933958110277E-2</v>
      </c>
      <c r="V20" t="s">
        <v>166</v>
      </c>
      <c r="X20">
        <v>0.12534246575342467</v>
      </c>
      <c r="Y20">
        <v>0.13032178935766436</v>
      </c>
      <c r="Z20" t="s">
        <v>175</v>
      </c>
      <c r="AA20" t="s">
        <v>25</v>
      </c>
      <c r="AC20" t="s">
        <v>22</v>
      </c>
      <c r="AD20" t="s">
        <v>175</v>
      </c>
      <c r="AE20">
        <v>0.13195296716169638</v>
      </c>
      <c r="AG20" t="s">
        <v>96</v>
      </c>
      <c r="AH20" t="s">
        <v>175</v>
      </c>
      <c r="AI20">
        <v>0.18305963174568607</v>
      </c>
      <c r="AK20">
        <v>2022</v>
      </c>
      <c r="AL20" t="s">
        <v>158</v>
      </c>
      <c r="AM20">
        <v>0.39518808273496941</v>
      </c>
      <c r="AN20" t="s">
        <v>247</v>
      </c>
    </row>
    <row r="21" spans="9:40" x14ac:dyDescent="0.45">
      <c r="I21" t="s">
        <v>164</v>
      </c>
      <c r="J21" t="s">
        <v>176</v>
      </c>
      <c r="K21">
        <v>8.7816639002650972E-3</v>
      </c>
      <c r="L21" t="s">
        <v>166</v>
      </c>
      <c r="N21" t="s">
        <v>205</v>
      </c>
      <c r="O21" t="s">
        <v>176</v>
      </c>
      <c r="P21">
        <v>9.9530987640687567E-3</v>
      </c>
      <c r="Q21" t="s">
        <v>166</v>
      </c>
      <c r="S21" t="s">
        <v>228</v>
      </c>
      <c r="T21" t="s">
        <v>176</v>
      </c>
      <c r="U21">
        <v>5.3964151101300595E-3</v>
      </c>
      <c r="V21" t="s">
        <v>166</v>
      </c>
      <c r="X21">
        <v>6.9634703196347035E-3</v>
      </c>
      <c r="Y21">
        <v>1.0514713803876726E-2</v>
      </c>
      <c r="Z21" t="s">
        <v>176</v>
      </c>
      <c r="AA21" t="s">
        <v>25</v>
      </c>
      <c r="AC21" t="s">
        <v>22</v>
      </c>
      <c r="AD21" t="s">
        <v>176</v>
      </c>
      <c r="AE21">
        <v>8.5712481804993638E-3</v>
      </c>
      <c r="AG21" t="s">
        <v>96</v>
      </c>
      <c r="AH21" t="s">
        <v>176</v>
      </c>
      <c r="AI21">
        <v>9.8551977523233525E-3</v>
      </c>
      <c r="AK21">
        <v>2022</v>
      </c>
      <c r="AL21" t="s">
        <v>160</v>
      </c>
      <c r="AM21">
        <v>0.40062098858047845</v>
      </c>
      <c r="AN21" t="s">
        <v>247</v>
      </c>
    </row>
    <row r="22" spans="9:40" x14ac:dyDescent="0.45">
      <c r="I22" t="s">
        <v>164</v>
      </c>
      <c r="J22" t="s">
        <v>177</v>
      </c>
      <c r="K22">
        <v>0</v>
      </c>
      <c r="L22" t="s">
        <v>166</v>
      </c>
      <c r="N22" t="s">
        <v>205</v>
      </c>
      <c r="O22" t="s">
        <v>177</v>
      </c>
      <c r="P22">
        <v>2.369743649629321E-2</v>
      </c>
      <c r="Q22" t="s">
        <v>166</v>
      </c>
      <c r="S22" t="s">
        <v>228</v>
      </c>
      <c r="T22" t="s">
        <v>177</v>
      </c>
      <c r="U22">
        <v>2.328741131216204E-2</v>
      </c>
      <c r="V22" t="s">
        <v>166</v>
      </c>
      <c r="X22">
        <v>3.4817351598173514E-2</v>
      </c>
      <c r="Y22">
        <v>2.6286784509691803E-2</v>
      </c>
      <c r="Z22" t="s">
        <v>177</v>
      </c>
      <c r="AA22" t="s">
        <v>25</v>
      </c>
      <c r="AC22" t="s">
        <v>22</v>
      </c>
      <c r="AD22" t="s">
        <v>177</v>
      </c>
      <c r="AE22">
        <v>2.653930189731165E-2</v>
      </c>
      <c r="AG22" t="s">
        <v>96</v>
      </c>
      <c r="AH22" t="s">
        <v>177</v>
      </c>
      <c r="AI22">
        <v>0.1721400805679465</v>
      </c>
      <c r="AK22">
        <v>2022</v>
      </c>
      <c r="AL22" t="s">
        <v>162</v>
      </c>
      <c r="AM22">
        <v>0.35764149370676002</v>
      </c>
      <c r="AN22" t="s">
        <v>247</v>
      </c>
    </row>
    <row r="23" spans="9:40" x14ac:dyDescent="0.45">
      <c r="I23" t="s">
        <v>178</v>
      </c>
      <c r="J23" t="s">
        <v>165</v>
      </c>
      <c r="K23">
        <v>9.0235947239151265E-2</v>
      </c>
      <c r="L23" t="s">
        <v>166</v>
      </c>
      <c r="N23" t="s">
        <v>206</v>
      </c>
      <c r="O23" t="s">
        <v>165</v>
      </c>
      <c r="P23">
        <v>1.2613218775419124E-2</v>
      </c>
      <c r="Q23" t="s">
        <v>166</v>
      </c>
      <c r="S23" t="s">
        <v>229</v>
      </c>
      <c r="T23" t="s">
        <v>165</v>
      </c>
      <c r="U23">
        <v>5.9730416540539441E-2</v>
      </c>
      <c r="V23" t="s">
        <v>166</v>
      </c>
      <c r="AC23" t="s">
        <v>19</v>
      </c>
      <c r="AD23" t="s">
        <v>165</v>
      </c>
      <c r="AE23">
        <v>6.3870134905405662E-2</v>
      </c>
      <c r="AK23">
        <v>2025</v>
      </c>
      <c r="AL23" t="s">
        <v>154</v>
      </c>
      <c r="AM23">
        <v>0.432</v>
      </c>
      <c r="AN23" t="s">
        <v>247</v>
      </c>
    </row>
    <row r="24" spans="9:40" x14ac:dyDescent="0.45">
      <c r="I24" t="s">
        <v>178</v>
      </c>
      <c r="J24" t="s">
        <v>167</v>
      </c>
      <c r="K24">
        <v>5.963930500691752E-3</v>
      </c>
      <c r="L24" t="s">
        <v>166</v>
      </c>
      <c r="N24" t="s">
        <v>206</v>
      </c>
      <c r="O24" t="s">
        <v>167</v>
      </c>
      <c r="P24">
        <v>1.0453940533173937E-3</v>
      </c>
      <c r="Q24" t="s">
        <v>166</v>
      </c>
      <c r="S24" t="s">
        <v>229</v>
      </c>
      <c r="T24" t="s">
        <v>167</v>
      </c>
      <c r="U24">
        <v>6.974055401066815E-3</v>
      </c>
      <c r="V24" t="s">
        <v>166</v>
      </c>
      <c r="AC24" t="s">
        <v>19</v>
      </c>
      <c r="AD24" t="s">
        <v>167</v>
      </c>
      <c r="AE24">
        <v>3.5803408670080357E-3</v>
      </c>
      <c r="AK24">
        <v>2025</v>
      </c>
      <c r="AL24" t="s">
        <v>158</v>
      </c>
      <c r="AM24">
        <v>0.35720000000000002</v>
      </c>
      <c r="AN24" t="s">
        <v>247</v>
      </c>
    </row>
    <row r="25" spans="9:40" x14ac:dyDescent="0.45">
      <c r="I25" t="s">
        <v>178</v>
      </c>
      <c r="J25" t="s">
        <v>168</v>
      </c>
      <c r="K25">
        <v>0</v>
      </c>
      <c r="L25" t="s">
        <v>166</v>
      </c>
      <c r="N25" t="s">
        <v>206</v>
      </c>
      <c r="O25" t="s">
        <v>168</v>
      </c>
      <c r="P25">
        <v>6.2636198653739711E-3</v>
      </c>
      <c r="Q25" t="s">
        <v>166</v>
      </c>
      <c r="S25" t="s">
        <v>229</v>
      </c>
      <c r="T25" t="s">
        <v>168</v>
      </c>
      <c r="U25">
        <v>2.6787453430698858E-2</v>
      </c>
      <c r="V25" t="s">
        <v>166</v>
      </c>
      <c r="AC25" t="s">
        <v>19</v>
      </c>
      <c r="AD25" t="s">
        <v>168</v>
      </c>
      <c r="AE25">
        <v>1.7487075735120018E-2</v>
      </c>
      <c r="AK25">
        <v>2025</v>
      </c>
      <c r="AL25" t="s">
        <v>160</v>
      </c>
      <c r="AM25">
        <v>0.3714142857142857</v>
      </c>
      <c r="AN25" t="s">
        <v>247</v>
      </c>
    </row>
    <row r="26" spans="9:40" x14ac:dyDescent="0.45">
      <c r="I26" t="s">
        <v>178</v>
      </c>
      <c r="J26" t="s">
        <v>169</v>
      </c>
      <c r="K26">
        <v>0.1667370754078531</v>
      </c>
      <c r="L26" t="s">
        <v>166</v>
      </c>
      <c r="N26" t="s">
        <v>206</v>
      </c>
      <c r="O26" t="s">
        <v>169</v>
      </c>
      <c r="P26">
        <v>3.4761223839876183E-2</v>
      </c>
      <c r="Q26" t="s">
        <v>166</v>
      </c>
      <c r="S26" t="s">
        <v>229</v>
      </c>
      <c r="T26" t="s">
        <v>169</v>
      </c>
      <c r="U26">
        <v>6.4444035571163932E-2</v>
      </c>
      <c r="V26" t="s">
        <v>166</v>
      </c>
      <c r="AC26" t="s">
        <v>19</v>
      </c>
      <c r="AD26" t="s">
        <v>169</v>
      </c>
      <c r="AE26">
        <v>0.12154214401298176</v>
      </c>
      <c r="AK26">
        <v>2025</v>
      </c>
      <c r="AL26" t="s">
        <v>162</v>
      </c>
      <c r="AM26">
        <v>0.4</v>
      </c>
      <c r="AN26" t="s">
        <v>247</v>
      </c>
    </row>
    <row r="27" spans="9:40" x14ac:dyDescent="0.45">
      <c r="I27" t="s">
        <v>178</v>
      </c>
      <c r="J27" t="s">
        <v>170</v>
      </c>
      <c r="K27">
        <v>1.0914039536611535E-2</v>
      </c>
      <c r="L27" t="s">
        <v>166</v>
      </c>
      <c r="N27" t="s">
        <v>206</v>
      </c>
      <c r="O27" t="s">
        <v>170</v>
      </c>
      <c r="P27">
        <v>5.2975958516202669E-3</v>
      </c>
      <c r="Q27" t="s">
        <v>166</v>
      </c>
      <c r="S27" t="s">
        <v>229</v>
      </c>
      <c r="T27" t="s">
        <v>170</v>
      </c>
      <c r="U27">
        <v>9.0549396560940902E-3</v>
      </c>
      <c r="V27" t="s">
        <v>166</v>
      </c>
      <c r="AC27" t="s">
        <v>19</v>
      </c>
      <c r="AD27" t="s">
        <v>170</v>
      </c>
      <c r="AE27">
        <v>6.8120583695169129E-3</v>
      </c>
      <c r="AK27">
        <v>2026</v>
      </c>
      <c r="AL27" t="s">
        <v>154</v>
      </c>
      <c r="AM27">
        <v>0.47899999999999998</v>
      </c>
      <c r="AN27" t="s">
        <v>247</v>
      </c>
    </row>
    <row r="28" spans="9:40" x14ac:dyDescent="0.45">
      <c r="I28" t="s">
        <v>178</v>
      </c>
      <c r="J28" t="s">
        <v>171</v>
      </c>
      <c r="K28">
        <v>0</v>
      </c>
      <c r="L28" t="s">
        <v>166</v>
      </c>
      <c r="N28" t="s">
        <v>206</v>
      </c>
      <c r="O28" t="s">
        <v>171</v>
      </c>
      <c r="P28">
        <v>3.4122675305315785E-2</v>
      </c>
      <c r="Q28" t="s">
        <v>166</v>
      </c>
      <c r="S28" t="s">
        <v>229</v>
      </c>
      <c r="T28" t="s">
        <v>171</v>
      </c>
      <c r="U28">
        <v>2.9428003846689817E-2</v>
      </c>
      <c r="V28" t="s">
        <v>166</v>
      </c>
      <c r="AC28" t="s">
        <v>19</v>
      </c>
      <c r="AD28" t="s">
        <v>171</v>
      </c>
      <c r="AE28">
        <v>3.3295462206325864E-2</v>
      </c>
      <c r="AK28">
        <v>2026</v>
      </c>
      <c r="AL28" t="s">
        <v>158</v>
      </c>
      <c r="AM28">
        <v>0.43340000000000001</v>
      </c>
      <c r="AN28" t="s">
        <v>247</v>
      </c>
    </row>
    <row r="29" spans="9:40" x14ac:dyDescent="0.45">
      <c r="I29" t="s">
        <v>178</v>
      </c>
      <c r="J29" t="s">
        <v>172</v>
      </c>
      <c r="K29">
        <v>0.51798612642373321</v>
      </c>
      <c r="L29" t="s">
        <v>166</v>
      </c>
      <c r="N29" t="s">
        <v>206</v>
      </c>
      <c r="O29" t="s">
        <v>172</v>
      </c>
      <c r="P29">
        <v>0.55068443226961716</v>
      </c>
      <c r="Q29" t="s">
        <v>166</v>
      </c>
      <c r="S29" t="s">
        <v>229</v>
      </c>
      <c r="T29" t="s">
        <v>172</v>
      </c>
      <c r="U29">
        <v>0.52057198690262241</v>
      </c>
      <c r="V29" t="s">
        <v>166</v>
      </c>
      <c r="AC29" t="s">
        <v>19</v>
      </c>
      <c r="AD29" t="s">
        <v>172</v>
      </c>
      <c r="AE29">
        <v>0.44086918948696785</v>
      </c>
      <c r="AK29">
        <v>2026</v>
      </c>
      <c r="AL29" t="s">
        <v>160</v>
      </c>
      <c r="AM29">
        <v>0.44557142857142862</v>
      </c>
      <c r="AN29" t="s">
        <v>247</v>
      </c>
    </row>
    <row r="30" spans="9:40" x14ac:dyDescent="0.45">
      <c r="I30" t="s">
        <v>178</v>
      </c>
      <c r="J30" t="s">
        <v>173</v>
      </c>
      <c r="K30">
        <v>2.8318272710571225E-2</v>
      </c>
      <c r="L30" t="s">
        <v>166</v>
      </c>
      <c r="N30" t="s">
        <v>206</v>
      </c>
      <c r="O30" t="s">
        <v>173</v>
      </c>
      <c r="P30">
        <v>5.6239869362650172E-2</v>
      </c>
      <c r="Q30" t="s">
        <v>166</v>
      </c>
      <c r="S30" t="s">
        <v>229</v>
      </c>
      <c r="T30" t="s">
        <v>173</v>
      </c>
      <c r="U30">
        <v>3.3989884264727648E-2</v>
      </c>
      <c r="V30" t="s">
        <v>166</v>
      </c>
      <c r="AC30" t="s">
        <v>19</v>
      </c>
      <c r="AD30" t="s">
        <v>173</v>
      </c>
      <c r="AE30">
        <v>2.471221939434028E-2</v>
      </c>
      <c r="AK30">
        <v>2026</v>
      </c>
      <c r="AL30" t="s">
        <v>162</v>
      </c>
      <c r="AM30">
        <v>0.47309999999999997</v>
      </c>
      <c r="AN30" t="s">
        <v>247</v>
      </c>
    </row>
    <row r="31" spans="9:40" x14ac:dyDescent="0.45">
      <c r="I31" t="s">
        <v>178</v>
      </c>
      <c r="J31" t="s">
        <v>174</v>
      </c>
      <c r="K31">
        <v>0</v>
      </c>
      <c r="L31" t="s">
        <v>166</v>
      </c>
      <c r="N31" t="s">
        <v>206</v>
      </c>
      <c r="O31" t="s">
        <v>174</v>
      </c>
      <c r="P31">
        <v>0.2605964394871762</v>
      </c>
      <c r="Q31" t="s">
        <v>166</v>
      </c>
      <c r="S31" t="s">
        <v>229</v>
      </c>
      <c r="T31" t="s">
        <v>174</v>
      </c>
      <c r="U31">
        <v>0.17573983730842332</v>
      </c>
      <c r="V31" t="s">
        <v>166</v>
      </c>
      <c r="AC31" t="s">
        <v>19</v>
      </c>
      <c r="AD31" t="s">
        <v>174</v>
      </c>
      <c r="AE31">
        <v>0.1207083818608381</v>
      </c>
      <c r="AK31">
        <v>2027</v>
      </c>
      <c r="AL31" t="s">
        <v>154</v>
      </c>
      <c r="AM31">
        <v>0.55959999999999999</v>
      </c>
      <c r="AN31" t="s">
        <v>247</v>
      </c>
    </row>
    <row r="32" spans="9:40" x14ac:dyDescent="0.45">
      <c r="I32" t="s">
        <v>178</v>
      </c>
      <c r="J32" t="s">
        <v>175</v>
      </c>
      <c r="K32">
        <v>0.17104420085526195</v>
      </c>
      <c r="L32" t="s">
        <v>166</v>
      </c>
      <c r="N32" t="s">
        <v>206</v>
      </c>
      <c r="O32" t="s">
        <v>175</v>
      </c>
      <c r="P32">
        <v>2.0619078988243507E-2</v>
      </c>
      <c r="Q32" t="s">
        <v>166</v>
      </c>
      <c r="S32" t="s">
        <v>229</v>
      </c>
      <c r="T32" t="s">
        <v>175</v>
      </c>
      <c r="U32">
        <v>4.6408234786692808E-2</v>
      </c>
      <c r="V32" t="s">
        <v>166</v>
      </c>
      <c r="AC32" t="s">
        <v>19</v>
      </c>
      <c r="AD32" t="s">
        <v>175</v>
      </c>
      <c r="AE32">
        <v>0.12568602977120738</v>
      </c>
      <c r="AK32">
        <v>2027</v>
      </c>
      <c r="AL32" t="s">
        <v>158</v>
      </c>
      <c r="AM32">
        <v>0.47370000000000001</v>
      </c>
      <c r="AN32" t="s">
        <v>247</v>
      </c>
    </row>
    <row r="33" spans="9:40" x14ac:dyDescent="0.45">
      <c r="I33" t="s">
        <v>178</v>
      </c>
      <c r="J33" t="s">
        <v>176</v>
      </c>
      <c r="K33">
        <v>8.8004073261253018E-3</v>
      </c>
      <c r="L33" t="s">
        <v>166</v>
      </c>
      <c r="N33" t="s">
        <v>206</v>
      </c>
      <c r="O33" t="s">
        <v>176</v>
      </c>
      <c r="P33">
        <v>3.4277957095496083E-3</v>
      </c>
      <c r="Q33" t="s">
        <v>166</v>
      </c>
      <c r="S33" t="s">
        <v>229</v>
      </c>
      <c r="T33" t="s">
        <v>176</v>
      </c>
      <c r="U33">
        <v>5.9675237639545808E-3</v>
      </c>
      <c r="V33" t="s">
        <v>166</v>
      </c>
      <c r="AC33" t="s">
        <v>19</v>
      </c>
      <c r="AD33" t="s">
        <v>176</v>
      </c>
      <c r="AE33">
        <v>7.0466373932159335E-3</v>
      </c>
      <c r="AK33">
        <v>2027</v>
      </c>
      <c r="AL33" t="s">
        <v>160</v>
      </c>
      <c r="AM33">
        <v>0.50291428571428565</v>
      </c>
      <c r="AN33" t="s">
        <v>247</v>
      </c>
    </row>
    <row r="34" spans="9:40" x14ac:dyDescent="0.45">
      <c r="I34" t="s">
        <v>178</v>
      </c>
      <c r="J34" t="s">
        <v>177</v>
      </c>
      <c r="K34">
        <v>0</v>
      </c>
      <c r="L34" t="s">
        <v>166</v>
      </c>
      <c r="N34" t="s">
        <v>206</v>
      </c>
      <c r="O34" t="s">
        <v>177</v>
      </c>
      <c r="P34">
        <v>1.4328656491842211E-2</v>
      </c>
      <c r="Q34" t="s">
        <v>166</v>
      </c>
      <c r="S34" t="s">
        <v>229</v>
      </c>
      <c r="T34" t="s">
        <v>177</v>
      </c>
      <c r="U34">
        <v>2.0903628527328928E-2</v>
      </c>
      <c r="V34" t="s">
        <v>166</v>
      </c>
      <c r="AC34" t="s">
        <v>19</v>
      </c>
      <c r="AD34" t="s">
        <v>177</v>
      </c>
      <c r="AE34">
        <v>3.4390325997072209E-2</v>
      </c>
      <c r="AK34">
        <v>2027</v>
      </c>
      <c r="AL34" t="s">
        <v>162</v>
      </c>
      <c r="AM34">
        <v>0.52364999999999995</v>
      </c>
      <c r="AN34" t="s">
        <v>247</v>
      </c>
    </row>
    <row r="35" spans="9:40" x14ac:dyDescent="0.45">
      <c r="I35" t="s">
        <v>179</v>
      </c>
      <c r="J35" t="s">
        <v>165</v>
      </c>
      <c r="K35">
        <v>9.3522991600819852E-2</v>
      </c>
      <c r="L35" t="s">
        <v>166</v>
      </c>
      <c r="N35" t="s">
        <v>207</v>
      </c>
      <c r="O35" t="s">
        <v>165</v>
      </c>
      <c r="P35">
        <v>4.9571988545498588E-2</v>
      </c>
      <c r="Q35" t="s">
        <v>166</v>
      </c>
      <c r="S35" t="s">
        <v>230</v>
      </c>
      <c r="T35" t="s">
        <v>165</v>
      </c>
      <c r="U35">
        <v>4.3112434936711352E-2</v>
      </c>
      <c r="V35" t="s">
        <v>166</v>
      </c>
      <c r="AK35">
        <v>2028</v>
      </c>
      <c r="AL35" t="s">
        <v>154</v>
      </c>
      <c r="AM35">
        <v>0.58360000000000001</v>
      </c>
      <c r="AN35" t="s">
        <v>247</v>
      </c>
    </row>
    <row r="36" spans="9:40" x14ac:dyDescent="0.45">
      <c r="I36" t="s">
        <v>179</v>
      </c>
      <c r="J36" t="s">
        <v>167</v>
      </c>
      <c r="K36">
        <v>3.0153021587973209E-3</v>
      </c>
      <c r="L36" t="s">
        <v>166</v>
      </c>
      <c r="N36" t="s">
        <v>207</v>
      </c>
      <c r="O36" t="s">
        <v>167</v>
      </c>
      <c r="P36">
        <v>5.5408486811506742E-3</v>
      </c>
      <c r="Q36" t="s">
        <v>166</v>
      </c>
      <c r="S36" t="s">
        <v>230</v>
      </c>
      <c r="T36" t="s">
        <v>167</v>
      </c>
      <c r="U36">
        <v>5.1384215216308095E-3</v>
      </c>
      <c r="V36" t="s">
        <v>166</v>
      </c>
      <c r="AK36">
        <v>2028</v>
      </c>
      <c r="AL36" t="s">
        <v>158</v>
      </c>
      <c r="AM36">
        <v>0.44505</v>
      </c>
      <c r="AN36" t="s">
        <v>247</v>
      </c>
    </row>
    <row r="37" spans="9:40" x14ac:dyDescent="0.45">
      <c r="I37" t="s">
        <v>179</v>
      </c>
      <c r="J37" t="s">
        <v>168</v>
      </c>
      <c r="K37">
        <v>0</v>
      </c>
      <c r="L37" t="s">
        <v>166</v>
      </c>
      <c r="N37" t="s">
        <v>207</v>
      </c>
      <c r="O37" t="s">
        <v>168</v>
      </c>
      <c r="P37">
        <v>2.3658127720550804E-2</v>
      </c>
      <c r="Q37" t="s">
        <v>166</v>
      </c>
      <c r="S37" t="s">
        <v>230</v>
      </c>
      <c r="T37" t="s">
        <v>168</v>
      </c>
      <c r="U37">
        <v>2.2108461727793176E-2</v>
      </c>
      <c r="V37" t="s">
        <v>166</v>
      </c>
      <c r="AK37">
        <v>2028</v>
      </c>
      <c r="AL37" t="s">
        <v>160</v>
      </c>
      <c r="AM37">
        <v>0.51547142857142858</v>
      </c>
      <c r="AN37" t="s">
        <v>247</v>
      </c>
    </row>
    <row r="38" spans="9:40" x14ac:dyDescent="0.45">
      <c r="I38" t="s">
        <v>179</v>
      </c>
      <c r="J38" t="s">
        <v>169</v>
      </c>
      <c r="K38">
        <v>0.16864842648891362</v>
      </c>
      <c r="L38" t="s">
        <v>166</v>
      </c>
      <c r="N38" t="s">
        <v>207</v>
      </c>
      <c r="O38" t="s">
        <v>169</v>
      </c>
      <c r="P38">
        <v>5.8017151415161131E-2</v>
      </c>
      <c r="Q38" t="s">
        <v>166</v>
      </c>
      <c r="S38" t="s">
        <v>230</v>
      </c>
      <c r="T38" t="s">
        <v>169</v>
      </c>
      <c r="U38">
        <v>4.8681095436008251E-2</v>
      </c>
      <c r="V38" t="s">
        <v>166</v>
      </c>
      <c r="AK38">
        <v>2028</v>
      </c>
      <c r="AL38" t="s">
        <v>162</v>
      </c>
      <c r="AM38">
        <v>0.51844999999999997</v>
      </c>
      <c r="AN38" t="s">
        <v>247</v>
      </c>
    </row>
    <row r="39" spans="9:40" x14ac:dyDescent="0.45">
      <c r="I39" t="s">
        <v>179</v>
      </c>
      <c r="J39" t="s">
        <v>170</v>
      </c>
      <c r="K39">
        <v>6.0771297700779117E-3</v>
      </c>
      <c r="L39" t="s">
        <v>166</v>
      </c>
      <c r="N39" t="s">
        <v>207</v>
      </c>
      <c r="O39" t="s">
        <v>170</v>
      </c>
      <c r="P39">
        <v>7.5160638255807781E-3</v>
      </c>
      <c r="Q39" t="s">
        <v>166</v>
      </c>
      <c r="S39" t="s">
        <v>230</v>
      </c>
      <c r="T39" t="s">
        <v>170</v>
      </c>
      <c r="U39">
        <v>6.7575969689768894E-3</v>
      </c>
      <c r="V39" t="s">
        <v>166</v>
      </c>
      <c r="AK39">
        <v>2029</v>
      </c>
      <c r="AL39" t="s">
        <v>154</v>
      </c>
      <c r="AM39">
        <v>0.50649999999999995</v>
      </c>
      <c r="AN39" t="s">
        <v>247</v>
      </c>
    </row>
    <row r="40" spans="9:40" x14ac:dyDescent="0.45">
      <c r="I40" t="s">
        <v>179</v>
      </c>
      <c r="J40" t="s">
        <v>171</v>
      </c>
      <c r="K40">
        <v>0</v>
      </c>
      <c r="L40" t="s">
        <v>166</v>
      </c>
      <c r="N40" t="s">
        <v>207</v>
      </c>
      <c r="O40" t="s">
        <v>171</v>
      </c>
      <c r="P40">
        <v>2.8879442167993638E-2</v>
      </c>
      <c r="Q40" t="s">
        <v>166</v>
      </c>
      <c r="S40" t="s">
        <v>230</v>
      </c>
      <c r="T40" t="s">
        <v>171</v>
      </c>
      <c r="U40">
        <v>2.5416730051025894E-2</v>
      </c>
      <c r="V40" t="s">
        <v>166</v>
      </c>
      <c r="AK40">
        <v>2029</v>
      </c>
      <c r="AL40" t="s">
        <v>158</v>
      </c>
      <c r="AM40">
        <v>0.48714999999999997</v>
      </c>
      <c r="AN40" t="s">
        <v>247</v>
      </c>
    </row>
    <row r="41" spans="9:40" x14ac:dyDescent="0.45">
      <c r="I41" t="s">
        <v>179</v>
      </c>
      <c r="J41" t="s">
        <v>172</v>
      </c>
      <c r="K41">
        <v>0.54265673062861675</v>
      </c>
      <c r="L41" t="s">
        <v>166</v>
      </c>
      <c r="N41" t="s">
        <v>207</v>
      </c>
      <c r="O41" t="s">
        <v>172</v>
      </c>
      <c r="P41">
        <v>0.5406836192131973</v>
      </c>
      <c r="Q41" t="s">
        <v>166</v>
      </c>
      <c r="S41" t="s">
        <v>230</v>
      </c>
      <c r="T41" t="s">
        <v>172</v>
      </c>
      <c r="U41">
        <v>0.55832360923185942</v>
      </c>
      <c r="V41" t="s">
        <v>166</v>
      </c>
      <c r="AK41">
        <v>2029</v>
      </c>
      <c r="AL41" t="s">
        <v>160</v>
      </c>
      <c r="AM41">
        <v>0.51167142857142855</v>
      </c>
      <c r="AN41" t="s">
        <v>247</v>
      </c>
    </row>
    <row r="42" spans="9:40" x14ac:dyDescent="0.45">
      <c r="I42" t="s">
        <v>179</v>
      </c>
      <c r="J42" t="s">
        <v>173</v>
      </c>
      <c r="K42">
        <v>9.7579507907224645E-3</v>
      </c>
      <c r="L42" t="s">
        <v>166</v>
      </c>
      <c r="N42" t="s">
        <v>207</v>
      </c>
      <c r="O42" t="s">
        <v>173</v>
      </c>
      <c r="P42">
        <v>3.6168843425740449E-2</v>
      </c>
      <c r="Q42" t="s">
        <v>166</v>
      </c>
      <c r="S42" t="s">
        <v>230</v>
      </c>
      <c r="T42" t="s">
        <v>173</v>
      </c>
      <c r="U42">
        <v>3.8180633383364186E-2</v>
      </c>
      <c r="V42" t="s">
        <v>166</v>
      </c>
      <c r="AK42">
        <v>2029</v>
      </c>
      <c r="AL42" t="s">
        <v>162</v>
      </c>
      <c r="AM42">
        <v>0.57304999999999995</v>
      </c>
      <c r="AN42" t="s">
        <v>247</v>
      </c>
    </row>
    <row r="43" spans="9:40" x14ac:dyDescent="0.45">
      <c r="I43" t="s">
        <v>179</v>
      </c>
      <c r="J43" t="s">
        <v>174</v>
      </c>
      <c r="K43">
        <v>0</v>
      </c>
      <c r="L43" t="s">
        <v>166</v>
      </c>
      <c r="N43" t="s">
        <v>207</v>
      </c>
      <c r="O43" t="s">
        <v>174</v>
      </c>
      <c r="P43">
        <v>0.1784191088912607</v>
      </c>
      <c r="Q43" t="s">
        <v>166</v>
      </c>
      <c r="S43" t="s">
        <v>230</v>
      </c>
      <c r="T43" t="s">
        <v>174</v>
      </c>
      <c r="U43">
        <v>0.19072106235961903</v>
      </c>
      <c r="V43" t="s">
        <v>166</v>
      </c>
      <c r="AK43">
        <v>2030</v>
      </c>
      <c r="AL43" t="s">
        <v>154</v>
      </c>
      <c r="AM43">
        <v>0.5393</v>
      </c>
      <c r="AN43" t="s">
        <v>247</v>
      </c>
    </row>
    <row r="44" spans="9:40" x14ac:dyDescent="0.45">
      <c r="I44" t="s">
        <v>179</v>
      </c>
      <c r="J44" t="s">
        <v>175</v>
      </c>
      <c r="K44">
        <v>0.17632146856205203</v>
      </c>
      <c r="L44" t="s">
        <v>166</v>
      </c>
      <c r="N44" t="s">
        <v>207</v>
      </c>
      <c r="O44" t="s">
        <v>175</v>
      </c>
      <c r="P44">
        <v>4.5063626631253073E-2</v>
      </c>
      <c r="Q44" t="s">
        <v>166</v>
      </c>
      <c r="S44" t="s">
        <v>230</v>
      </c>
      <c r="T44" t="s">
        <v>175</v>
      </c>
      <c r="U44">
        <v>3.8240176247461018E-2</v>
      </c>
      <c r="V44" t="s">
        <v>166</v>
      </c>
      <c r="AK44">
        <v>2030</v>
      </c>
      <c r="AL44" t="s">
        <v>158</v>
      </c>
      <c r="AM44">
        <v>0.5</v>
      </c>
      <c r="AN44" t="s">
        <v>247</v>
      </c>
    </row>
    <row r="45" spans="9:40" x14ac:dyDescent="0.45">
      <c r="I45" t="s">
        <v>179</v>
      </c>
      <c r="J45" t="s">
        <v>176</v>
      </c>
      <c r="K45">
        <v>0</v>
      </c>
      <c r="L45" t="s">
        <v>166</v>
      </c>
      <c r="N45" t="s">
        <v>207</v>
      </c>
      <c r="O45" t="s">
        <v>176</v>
      </c>
      <c r="P45">
        <v>5.3260980264595494E-3</v>
      </c>
      <c r="Q45" t="s">
        <v>166</v>
      </c>
      <c r="S45" t="s">
        <v>230</v>
      </c>
      <c r="T45" t="s">
        <v>176</v>
      </c>
      <c r="U45">
        <v>4.8661273136362372E-3</v>
      </c>
      <c r="V45" t="s">
        <v>166</v>
      </c>
      <c r="AK45">
        <v>2030</v>
      </c>
      <c r="AL45" t="s">
        <v>160</v>
      </c>
      <c r="AM45">
        <v>0.49820000000000003</v>
      </c>
      <c r="AN45" t="s">
        <v>247</v>
      </c>
    </row>
    <row r="46" spans="9:40" x14ac:dyDescent="0.45">
      <c r="I46" t="s">
        <v>179</v>
      </c>
      <c r="J46" t="s">
        <v>177</v>
      </c>
      <c r="K46">
        <v>0</v>
      </c>
      <c r="L46" t="s">
        <v>166</v>
      </c>
      <c r="N46" t="s">
        <v>207</v>
      </c>
      <c r="O46" t="s">
        <v>177</v>
      </c>
      <c r="P46">
        <v>2.115508145615214E-2</v>
      </c>
      <c r="Q46" t="s">
        <v>166</v>
      </c>
      <c r="S46" t="s">
        <v>230</v>
      </c>
      <c r="T46" t="s">
        <v>177</v>
      </c>
      <c r="U46">
        <v>1.8453650821913872E-2</v>
      </c>
      <c r="V46" t="s">
        <v>166</v>
      </c>
      <c r="AK46">
        <v>2030</v>
      </c>
      <c r="AL46" t="s">
        <v>162</v>
      </c>
      <c r="AM46">
        <v>0.61504999999999999</v>
      </c>
      <c r="AN46" t="s">
        <v>247</v>
      </c>
    </row>
    <row r="47" spans="9:40" x14ac:dyDescent="0.45">
      <c r="I47" t="s">
        <v>180</v>
      </c>
      <c r="J47" t="s">
        <v>165</v>
      </c>
      <c r="K47">
        <v>9.1178146568009794E-2</v>
      </c>
      <c r="L47" t="s">
        <v>166</v>
      </c>
      <c r="N47" t="s">
        <v>208</v>
      </c>
      <c r="O47" t="s">
        <v>165</v>
      </c>
      <c r="P47">
        <v>1.3353443588146933E-2</v>
      </c>
      <c r="Q47" t="s">
        <v>166</v>
      </c>
      <c r="S47" t="s">
        <v>231</v>
      </c>
      <c r="T47" t="s">
        <v>165</v>
      </c>
      <c r="U47">
        <v>3.4274046436785957E-2</v>
      </c>
      <c r="V47" t="s">
        <v>166</v>
      </c>
      <c r="AK47">
        <v>2031</v>
      </c>
      <c r="AL47" t="s">
        <v>154</v>
      </c>
      <c r="AM47">
        <v>0.50139999999999996</v>
      </c>
      <c r="AN47" t="s">
        <v>247</v>
      </c>
    </row>
    <row r="48" spans="9:40" x14ac:dyDescent="0.45">
      <c r="I48" t="s">
        <v>180</v>
      </c>
      <c r="J48" t="s">
        <v>167</v>
      </c>
      <c r="K48">
        <v>3.8759946631941023E-3</v>
      </c>
      <c r="L48" t="s">
        <v>166</v>
      </c>
      <c r="N48" t="s">
        <v>208</v>
      </c>
      <c r="O48" t="s">
        <v>167</v>
      </c>
      <c r="P48">
        <v>3.0109119552780982E-3</v>
      </c>
      <c r="Q48" t="s">
        <v>166</v>
      </c>
      <c r="S48" t="s">
        <v>231</v>
      </c>
      <c r="T48" t="s">
        <v>167</v>
      </c>
      <c r="U48">
        <v>5.3032715788913307E-3</v>
      </c>
      <c r="V48" t="s">
        <v>166</v>
      </c>
      <c r="AK48">
        <v>2031</v>
      </c>
      <c r="AL48" t="s">
        <v>158</v>
      </c>
      <c r="AM48">
        <v>0.40554999999999997</v>
      </c>
      <c r="AN48" t="s">
        <v>247</v>
      </c>
    </row>
    <row r="49" spans="9:40" x14ac:dyDescent="0.45">
      <c r="I49" t="s">
        <v>180</v>
      </c>
      <c r="J49" t="s">
        <v>168</v>
      </c>
      <c r="K49">
        <v>0</v>
      </c>
      <c r="L49" t="s">
        <v>166</v>
      </c>
      <c r="N49" t="s">
        <v>208</v>
      </c>
      <c r="O49" t="s">
        <v>168</v>
      </c>
      <c r="P49">
        <v>1.6544657016734327E-2</v>
      </c>
      <c r="Q49" t="s">
        <v>166</v>
      </c>
      <c r="S49" t="s">
        <v>231</v>
      </c>
      <c r="T49" t="s">
        <v>168</v>
      </c>
      <c r="U49">
        <v>2.2669676296310587E-2</v>
      </c>
      <c r="V49" t="s">
        <v>166</v>
      </c>
      <c r="AK49">
        <v>2031</v>
      </c>
      <c r="AL49" t="s">
        <v>160</v>
      </c>
      <c r="AM49">
        <v>0.43618571428571429</v>
      </c>
      <c r="AN49" t="s">
        <v>247</v>
      </c>
    </row>
    <row r="50" spans="9:40" x14ac:dyDescent="0.45">
      <c r="I50" t="s">
        <v>180</v>
      </c>
      <c r="J50" t="s">
        <v>169</v>
      </c>
      <c r="K50">
        <v>0.16586032430800721</v>
      </c>
      <c r="L50" t="s">
        <v>166</v>
      </c>
      <c r="N50" t="s">
        <v>208</v>
      </c>
      <c r="O50" t="s">
        <v>169</v>
      </c>
      <c r="P50">
        <v>3.1815906739411239E-2</v>
      </c>
      <c r="Q50" t="s">
        <v>166</v>
      </c>
      <c r="S50" t="s">
        <v>231</v>
      </c>
      <c r="T50" t="s">
        <v>169</v>
      </c>
      <c r="U50">
        <v>4.5482211997994224E-2</v>
      </c>
      <c r="V50" t="s">
        <v>166</v>
      </c>
      <c r="AK50">
        <v>2031</v>
      </c>
      <c r="AL50" t="s">
        <v>162</v>
      </c>
      <c r="AM50">
        <v>0.49709999999999999</v>
      </c>
      <c r="AN50" t="s">
        <v>247</v>
      </c>
    </row>
    <row r="51" spans="9:40" x14ac:dyDescent="0.45">
      <c r="I51" t="s">
        <v>180</v>
      </c>
      <c r="J51" t="s">
        <v>170</v>
      </c>
      <c r="K51">
        <v>6.335016126236161E-3</v>
      </c>
      <c r="L51" t="s">
        <v>166</v>
      </c>
      <c r="N51" t="s">
        <v>208</v>
      </c>
      <c r="O51" t="s">
        <v>170</v>
      </c>
      <c r="P51">
        <v>8.4047612226009153E-3</v>
      </c>
      <c r="Q51" t="s">
        <v>166</v>
      </c>
      <c r="S51" t="s">
        <v>231</v>
      </c>
      <c r="T51" t="s">
        <v>170</v>
      </c>
      <c r="U51">
        <v>7.3807860053299729E-3</v>
      </c>
      <c r="V51" t="s">
        <v>166</v>
      </c>
      <c r="AK51">
        <v>2032</v>
      </c>
      <c r="AL51" t="s">
        <v>154</v>
      </c>
      <c r="AM51">
        <v>0.4763</v>
      </c>
      <c r="AN51" t="s">
        <v>247</v>
      </c>
    </row>
    <row r="52" spans="9:40" x14ac:dyDescent="0.45">
      <c r="I52" t="s">
        <v>180</v>
      </c>
      <c r="J52" t="s">
        <v>171</v>
      </c>
      <c r="K52">
        <v>0</v>
      </c>
      <c r="L52" t="s">
        <v>166</v>
      </c>
      <c r="N52" t="s">
        <v>208</v>
      </c>
      <c r="O52" t="s">
        <v>171</v>
      </c>
      <c r="P52">
        <v>3.5199815243649756E-2</v>
      </c>
      <c r="Q52" t="s">
        <v>166</v>
      </c>
      <c r="S52" t="s">
        <v>231</v>
      </c>
      <c r="T52" t="s">
        <v>171</v>
      </c>
      <c r="U52">
        <v>2.8658412883548975E-2</v>
      </c>
      <c r="V52" t="s">
        <v>166</v>
      </c>
      <c r="AK52">
        <v>2032</v>
      </c>
      <c r="AL52" t="s">
        <v>158</v>
      </c>
      <c r="AM52">
        <v>0.40095000000000003</v>
      </c>
      <c r="AN52" t="s">
        <v>247</v>
      </c>
    </row>
    <row r="53" spans="9:40" x14ac:dyDescent="0.45">
      <c r="I53" t="s">
        <v>180</v>
      </c>
      <c r="J53" t="s">
        <v>172</v>
      </c>
      <c r="K53">
        <v>0.54532110799880673</v>
      </c>
      <c r="L53" t="s">
        <v>166</v>
      </c>
      <c r="N53" t="s">
        <v>208</v>
      </c>
      <c r="O53" t="s">
        <v>172</v>
      </c>
      <c r="P53">
        <v>0.57959574859994845</v>
      </c>
      <c r="Q53" t="s">
        <v>166</v>
      </c>
      <c r="S53" t="s">
        <v>231</v>
      </c>
      <c r="T53" t="s">
        <v>172</v>
      </c>
      <c r="U53">
        <v>0.56422235798410003</v>
      </c>
      <c r="V53" t="s">
        <v>166</v>
      </c>
      <c r="AK53">
        <v>2032</v>
      </c>
      <c r="AL53" t="s">
        <v>160</v>
      </c>
      <c r="AM53">
        <v>0.44098571428571426</v>
      </c>
      <c r="AN53" t="s">
        <v>247</v>
      </c>
    </row>
    <row r="54" spans="9:40" x14ac:dyDescent="0.45">
      <c r="I54" t="s">
        <v>180</v>
      </c>
      <c r="J54" t="s">
        <v>173</v>
      </c>
      <c r="K54">
        <v>1.4269641478577642E-2</v>
      </c>
      <c r="L54" t="s">
        <v>166</v>
      </c>
      <c r="N54" t="s">
        <v>208</v>
      </c>
      <c r="O54" t="s">
        <v>173</v>
      </c>
      <c r="P54">
        <v>5.4863981018749869E-2</v>
      </c>
      <c r="Q54" t="s">
        <v>166</v>
      </c>
      <c r="S54" t="s">
        <v>231</v>
      </c>
      <c r="T54" t="s">
        <v>173</v>
      </c>
      <c r="U54">
        <v>3.9078569497844232E-2</v>
      </c>
      <c r="V54" t="s">
        <v>166</v>
      </c>
      <c r="AK54">
        <v>2032</v>
      </c>
      <c r="AL54" t="s">
        <v>162</v>
      </c>
      <c r="AM54">
        <v>0.51394999999999991</v>
      </c>
      <c r="AN54" t="s">
        <v>247</v>
      </c>
    </row>
    <row r="55" spans="9:40" x14ac:dyDescent="0.45">
      <c r="I55" t="s">
        <v>180</v>
      </c>
      <c r="J55" t="s">
        <v>174</v>
      </c>
      <c r="K55">
        <v>0</v>
      </c>
      <c r="L55" t="s">
        <v>166</v>
      </c>
      <c r="N55" t="s">
        <v>208</v>
      </c>
      <c r="O55" t="s">
        <v>174</v>
      </c>
      <c r="P55">
        <v>0.21037820525614404</v>
      </c>
      <c r="Q55" t="s">
        <v>166</v>
      </c>
      <c r="S55" t="s">
        <v>231</v>
      </c>
      <c r="T55" t="s">
        <v>174</v>
      </c>
      <c r="U55">
        <v>0.19286435273569413</v>
      </c>
      <c r="V55" t="s">
        <v>166</v>
      </c>
      <c r="AK55">
        <v>2033</v>
      </c>
      <c r="AL55" t="s">
        <v>154</v>
      </c>
      <c r="AM55">
        <v>0.44779999999999998</v>
      </c>
      <c r="AN55" t="s">
        <v>247</v>
      </c>
    </row>
    <row r="56" spans="9:40" x14ac:dyDescent="0.45">
      <c r="I56" t="s">
        <v>180</v>
      </c>
      <c r="J56" t="s">
        <v>175</v>
      </c>
      <c r="K56">
        <v>0.17246415159262021</v>
      </c>
      <c r="L56" t="s">
        <v>166</v>
      </c>
      <c r="N56" t="s">
        <v>208</v>
      </c>
      <c r="O56" t="s">
        <v>175</v>
      </c>
      <c r="P56">
        <v>2.2993379060911871E-2</v>
      </c>
      <c r="Q56" t="s">
        <v>166</v>
      </c>
      <c r="S56" t="s">
        <v>231</v>
      </c>
      <c r="T56" t="s">
        <v>175</v>
      </c>
      <c r="U56">
        <v>3.3876257385564698E-2</v>
      </c>
      <c r="V56" t="s">
        <v>166</v>
      </c>
      <c r="AK56">
        <v>2033</v>
      </c>
      <c r="AL56" t="s">
        <v>158</v>
      </c>
      <c r="AM56">
        <v>0.42720000000000002</v>
      </c>
      <c r="AN56" t="s">
        <v>247</v>
      </c>
    </row>
    <row r="57" spans="9:40" x14ac:dyDescent="0.45">
      <c r="I57" t="s">
        <v>180</v>
      </c>
      <c r="J57" t="s">
        <v>176</v>
      </c>
      <c r="K57">
        <v>6.9561726454816294E-4</v>
      </c>
      <c r="L57" t="s">
        <v>166</v>
      </c>
      <c r="N57" t="s">
        <v>208</v>
      </c>
      <c r="O57" t="s">
        <v>176</v>
      </c>
      <c r="P57">
        <v>5.2808339859804028E-3</v>
      </c>
      <c r="Q57" t="s">
        <v>166</v>
      </c>
      <c r="S57" t="s">
        <v>231</v>
      </c>
      <c r="T57" t="s">
        <v>176</v>
      </c>
      <c r="U57">
        <v>5.2540694968559801E-3</v>
      </c>
      <c r="V57" t="s">
        <v>166</v>
      </c>
      <c r="AK57">
        <v>2033</v>
      </c>
      <c r="AL57" t="s">
        <v>160</v>
      </c>
      <c r="AM57">
        <v>0.43954285714285707</v>
      </c>
      <c r="AN57" t="s">
        <v>247</v>
      </c>
    </row>
    <row r="58" spans="9:40" x14ac:dyDescent="0.45">
      <c r="I58" t="s">
        <v>180</v>
      </c>
      <c r="J58" t="s">
        <v>177</v>
      </c>
      <c r="K58">
        <v>0</v>
      </c>
      <c r="L58" t="s">
        <v>166</v>
      </c>
      <c r="N58" t="s">
        <v>208</v>
      </c>
      <c r="O58" t="s">
        <v>177</v>
      </c>
      <c r="P58">
        <v>1.8558356312443895E-2</v>
      </c>
      <c r="Q58" t="s">
        <v>166</v>
      </c>
      <c r="S58" t="s">
        <v>231</v>
      </c>
      <c r="T58" t="s">
        <v>177</v>
      </c>
      <c r="U58">
        <v>2.0935987701076048E-2</v>
      </c>
      <c r="V58" t="s">
        <v>166</v>
      </c>
      <c r="AK58">
        <v>2033</v>
      </c>
      <c r="AL58" t="s">
        <v>162</v>
      </c>
      <c r="AM58">
        <v>0.49225000000000002</v>
      </c>
      <c r="AN58" t="s">
        <v>247</v>
      </c>
    </row>
    <row r="59" spans="9:40" x14ac:dyDescent="0.45">
      <c r="I59" t="s">
        <v>181</v>
      </c>
      <c r="J59" t="s">
        <v>165</v>
      </c>
      <c r="K59">
        <v>9.5474439433243435E-2</v>
      </c>
      <c r="L59" t="s">
        <v>166</v>
      </c>
      <c r="N59" t="s">
        <v>209</v>
      </c>
      <c r="O59" t="s">
        <v>165</v>
      </c>
      <c r="P59">
        <v>3.2385339563970099E-2</v>
      </c>
      <c r="Q59" t="s">
        <v>166</v>
      </c>
      <c r="S59" t="s">
        <v>232</v>
      </c>
      <c r="T59" t="s">
        <v>165</v>
      </c>
      <c r="U59">
        <v>5.1295425389250172E-2</v>
      </c>
      <c r="V59" t="s">
        <v>166</v>
      </c>
      <c r="AK59">
        <v>2034</v>
      </c>
      <c r="AL59" t="s">
        <v>154</v>
      </c>
      <c r="AM59">
        <v>0.4698</v>
      </c>
      <c r="AN59" t="s">
        <v>247</v>
      </c>
    </row>
    <row r="60" spans="9:40" x14ac:dyDescent="0.45">
      <c r="I60" t="s">
        <v>181</v>
      </c>
      <c r="J60" t="s">
        <v>167</v>
      </c>
      <c r="K60">
        <v>3.7370381214102823E-3</v>
      </c>
      <c r="L60" t="s">
        <v>166</v>
      </c>
      <c r="N60" t="s">
        <v>209</v>
      </c>
      <c r="O60" t="s">
        <v>167</v>
      </c>
      <c r="P60">
        <v>5.0606299044759885E-3</v>
      </c>
      <c r="Q60" t="s">
        <v>166</v>
      </c>
      <c r="S60" t="s">
        <v>232</v>
      </c>
      <c r="T60" t="s">
        <v>167</v>
      </c>
      <c r="U60">
        <v>6.2374983806388791E-3</v>
      </c>
      <c r="V60" t="s">
        <v>166</v>
      </c>
      <c r="AK60">
        <v>2034</v>
      </c>
      <c r="AL60" t="s">
        <v>158</v>
      </c>
      <c r="AM60">
        <v>0.42699999999999999</v>
      </c>
      <c r="AN60" t="s">
        <v>247</v>
      </c>
    </row>
    <row r="61" spans="9:40" x14ac:dyDescent="0.45">
      <c r="I61" t="s">
        <v>181</v>
      </c>
      <c r="J61" t="s">
        <v>168</v>
      </c>
      <c r="K61">
        <v>0</v>
      </c>
      <c r="L61" t="s">
        <v>166</v>
      </c>
      <c r="N61" t="s">
        <v>209</v>
      </c>
      <c r="O61" t="s">
        <v>168</v>
      </c>
      <c r="P61">
        <v>2.5836474690710893E-2</v>
      </c>
      <c r="Q61" t="s">
        <v>166</v>
      </c>
      <c r="S61" t="s">
        <v>232</v>
      </c>
      <c r="T61" t="s">
        <v>168</v>
      </c>
      <c r="U61">
        <v>2.6261022596790584E-2</v>
      </c>
      <c r="V61" t="s">
        <v>166</v>
      </c>
      <c r="AK61">
        <v>2034</v>
      </c>
      <c r="AL61" t="s">
        <v>160</v>
      </c>
      <c r="AM61">
        <v>0.43405714285714281</v>
      </c>
      <c r="AN61" t="s">
        <v>247</v>
      </c>
    </row>
    <row r="62" spans="9:40" x14ac:dyDescent="0.45">
      <c r="I62" t="s">
        <v>181</v>
      </c>
      <c r="J62" t="s">
        <v>169</v>
      </c>
      <c r="K62">
        <v>0.17349401557050201</v>
      </c>
      <c r="L62" t="s">
        <v>166</v>
      </c>
      <c r="N62" t="s">
        <v>209</v>
      </c>
      <c r="O62" t="s">
        <v>169</v>
      </c>
      <c r="P62">
        <v>4.3749509272126244E-2</v>
      </c>
      <c r="Q62" t="s">
        <v>166</v>
      </c>
      <c r="S62" t="s">
        <v>232</v>
      </c>
      <c r="T62" t="s">
        <v>169</v>
      </c>
      <c r="U62">
        <v>6.3016522710266143E-2</v>
      </c>
      <c r="V62" t="s">
        <v>166</v>
      </c>
      <c r="AK62">
        <v>2034</v>
      </c>
      <c r="AL62" t="s">
        <v>162</v>
      </c>
      <c r="AM62">
        <v>0.48735000000000001</v>
      </c>
      <c r="AN62" t="s">
        <v>247</v>
      </c>
    </row>
    <row r="63" spans="9:40" x14ac:dyDescent="0.45">
      <c r="I63" t="s">
        <v>181</v>
      </c>
      <c r="J63" t="s">
        <v>170</v>
      </c>
      <c r="K63">
        <v>7.512161590890778E-3</v>
      </c>
      <c r="L63" t="s">
        <v>166</v>
      </c>
      <c r="N63" t="s">
        <v>209</v>
      </c>
      <c r="O63" t="s">
        <v>170</v>
      </c>
      <c r="P63">
        <v>9.1351640700925909E-3</v>
      </c>
      <c r="Q63" t="s">
        <v>166</v>
      </c>
      <c r="S63" t="s">
        <v>232</v>
      </c>
      <c r="T63" t="s">
        <v>170</v>
      </c>
      <c r="U63">
        <v>7.7500387284316075E-3</v>
      </c>
      <c r="V63" t="s">
        <v>166</v>
      </c>
      <c r="AK63">
        <v>2035</v>
      </c>
      <c r="AL63" t="s">
        <v>154</v>
      </c>
      <c r="AM63">
        <v>0.41949999999999998</v>
      </c>
      <c r="AN63" t="s">
        <v>247</v>
      </c>
    </row>
    <row r="64" spans="9:40" x14ac:dyDescent="0.45">
      <c r="I64" t="s">
        <v>181</v>
      </c>
      <c r="J64" t="s">
        <v>171</v>
      </c>
      <c r="K64">
        <v>0</v>
      </c>
      <c r="L64" t="s">
        <v>166</v>
      </c>
      <c r="N64" t="s">
        <v>209</v>
      </c>
      <c r="O64" t="s">
        <v>171</v>
      </c>
      <c r="P64">
        <v>4.0685163859358206E-2</v>
      </c>
      <c r="Q64" t="s">
        <v>166</v>
      </c>
      <c r="S64" t="s">
        <v>232</v>
      </c>
      <c r="T64" t="s">
        <v>171</v>
      </c>
      <c r="U64">
        <v>3.1748243542400745E-2</v>
      </c>
      <c r="V64" t="s">
        <v>166</v>
      </c>
      <c r="AK64">
        <v>2035</v>
      </c>
      <c r="AL64" t="s">
        <v>158</v>
      </c>
      <c r="AM64">
        <v>0.4022</v>
      </c>
      <c r="AN64" t="s">
        <v>247</v>
      </c>
    </row>
    <row r="65" spans="9:40" x14ac:dyDescent="0.45">
      <c r="I65" t="s">
        <v>181</v>
      </c>
      <c r="J65" t="s">
        <v>172</v>
      </c>
      <c r="K65">
        <v>0.53880541383572433</v>
      </c>
      <c r="L65" t="s">
        <v>166</v>
      </c>
      <c r="N65" t="s">
        <v>209</v>
      </c>
      <c r="O65" t="s">
        <v>172</v>
      </c>
      <c r="P65">
        <v>0.56164509718114586</v>
      </c>
      <c r="Q65" t="s">
        <v>166</v>
      </c>
      <c r="S65" t="s">
        <v>232</v>
      </c>
      <c r="T65" t="s">
        <v>172</v>
      </c>
      <c r="U65">
        <v>0.52886532609653403</v>
      </c>
      <c r="V65" t="s">
        <v>166</v>
      </c>
      <c r="AK65">
        <v>2035</v>
      </c>
      <c r="AL65" t="s">
        <v>160</v>
      </c>
      <c r="AM65">
        <v>0.43875714285714285</v>
      </c>
      <c r="AN65" t="s">
        <v>247</v>
      </c>
    </row>
    <row r="66" spans="9:40" x14ac:dyDescent="0.45">
      <c r="I66" t="s">
        <v>181</v>
      </c>
      <c r="J66" t="s">
        <v>173</v>
      </c>
      <c r="K66">
        <v>9.1781329737390411E-3</v>
      </c>
      <c r="L66" t="s">
        <v>166</v>
      </c>
      <c r="N66" t="s">
        <v>209</v>
      </c>
      <c r="O66" t="s">
        <v>173</v>
      </c>
      <c r="P66">
        <v>4.5045912958795536E-2</v>
      </c>
      <c r="Q66" t="s">
        <v>166</v>
      </c>
      <c r="S66" t="s">
        <v>232</v>
      </c>
      <c r="T66" t="s">
        <v>173</v>
      </c>
      <c r="U66">
        <v>3.5109884302685537E-2</v>
      </c>
      <c r="V66" t="s">
        <v>166</v>
      </c>
      <c r="AK66">
        <v>2035</v>
      </c>
      <c r="AL66" t="s">
        <v>162</v>
      </c>
      <c r="AM66">
        <v>0.52234999999999998</v>
      </c>
      <c r="AN66" t="s">
        <v>247</v>
      </c>
    </row>
    <row r="67" spans="9:40" x14ac:dyDescent="0.45">
      <c r="I67" t="s">
        <v>181</v>
      </c>
      <c r="J67" t="s">
        <v>174</v>
      </c>
      <c r="K67">
        <v>0</v>
      </c>
      <c r="L67" t="s">
        <v>166</v>
      </c>
      <c r="N67" t="s">
        <v>209</v>
      </c>
      <c r="O67" t="s">
        <v>174</v>
      </c>
      <c r="P67">
        <v>0.17294477292170998</v>
      </c>
      <c r="Q67" t="s">
        <v>166</v>
      </c>
      <c r="S67" t="s">
        <v>232</v>
      </c>
      <c r="T67" t="s">
        <v>174</v>
      </c>
      <c r="U67">
        <v>0.17365219215781622</v>
      </c>
      <c r="V67" t="s">
        <v>166</v>
      </c>
      <c r="AK67">
        <v>2036</v>
      </c>
      <c r="AL67" t="s">
        <v>154</v>
      </c>
      <c r="AM67">
        <v>0.49199999999999999</v>
      </c>
      <c r="AN67" t="s">
        <v>247</v>
      </c>
    </row>
    <row r="68" spans="9:40" x14ac:dyDescent="0.45">
      <c r="I68" t="s">
        <v>181</v>
      </c>
      <c r="J68" t="s">
        <v>175</v>
      </c>
      <c r="K68">
        <v>0.16950369863565731</v>
      </c>
      <c r="L68" t="s">
        <v>166</v>
      </c>
      <c r="N68" t="s">
        <v>209</v>
      </c>
      <c r="O68" t="s">
        <v>175</v>
      </c>
      <c r="P68">
        <v>3.3330263083861597E-2</v>
      </c>
      <c r="Q68" t="s">
        <v>166</v>
      </c>
      <c r="S68" t="s">
        <v>232</v>
      </c>
      <c r="T68" t="s">
        <v>175</v>
      </c>
      <c r="U68">
        <v>4.7388110564722058E-2</v>
      </c>
      <c r="V68" t="s">
        <v>166</v>
      </c>
      <c r="AK68">
        <v>2036</v>
      </c>
      <c r="AL68" t="s">
        <v>158</v>
      </c>
      <c r="AM68">
        <v>0.39150000000000001</v>
      </c>
      <c r="AN68" t="s">
        <v>247</v>
      </c>
    </row>
    <row r="69" spans="9:40" x14ac:dyDescent="0.45">
      <c r="I69" t="s">
        <v>181</v>
      </c>
      <c r="J69" t="s">
        <v>176</v>
      </c>
      <c r="K69">
        <v>2.2950998388293065E-3</v>
      </c>
      <c r="L69" t="s">
        <v>166</v>
      </c>
      <c r="N69" t="s">
        <v>209</v>
      </c>
      <c r="O69" t="s">
        <v>176</v>
      </c>
      <c r="P69">
        <v>5.2192333427728893E-3</v>
      </c>
      <c r="Q69" t="s">
        <v>166</v>
      </c>
      <c r="S69" t="s">
        <v>232</v>
      </c>
      <c r="T69" t="s">
        <v>176</v>
      </c>
      <c r="U69">
        <v>5.3850078287008421E-3</v>
      </c>
      <c r="V69" t="s">
        <v>166</v>
      </c>
      <c r="AK69">
        <v>2036</v>
      </c>
      <c r="AL69" t="s">
        <v>160</v>
      </c>
      <c r="AM69">
        <v>0.4516857142857143</v>
      </c>
      <c r="AN69" t="s">
        <v>247</v>
      </c>
    </row>
    <row r="70" spans="9:40" x14ac:dyDescent="0.45">
      <c r="I70" t="s">
        <v>181</v>
      </c>
      <c r="J70" t="s">
        <v>177</v>
      </c>
      <c r="K70">
        <v>0</v>
      </c>
      <c r="L70" t="s">
        <v>166</v>
      </c>
      <c r="N70" t="s">
        <v>209</v>
      </c>
      <c r="O70" t="s">
        <v>177</v>
      </c>
      <c r="P70">
        <v>2.4962439150978798E-2</v>
      </c>
      <c r="Q70" t="s">
        <v>166</v>
      </c>
      <c r="S70" t="s">
        <v>232</v>
      </c>
      <c r="T70" t="s">
        <v>177</v>
      </c>
      <c r="U70">
        <v>2.329072770176464E-2</v>
      </c>
      <c r="V70" t="s">
        <v>166</v>
      </c>
      <c r="AK70">
        <v>2036</v>
      </c>
      <c r="AL70" t="s">
        <v>162</v>
      </c>
      <c r="AM70">
        <v>0.51005</v>
      </c>
      <c r="AN70" t="s">
        <v>247</v>
      </c>
    </row>
    <row r="71" spans="9:40" x14ac:dyDescent="0.45">
      <c r="I71" t="s">
        <v>182</v>
      </c>
      <c r="J71" t="s">
        <v>165</v>
      </c>
      <c r="K71">
        <v>0.10432168625137578</v>
      </c>
      <c r="L71" t="s">
        <v>166</v>
      </c>
      <c r="N71" t="s">
        <v>210</v>
      </c>
      <c r="O71" t="s">
        <v>165</v>
      </c>
      <c r="P71">
        <v>2.3353538232594669E-2</v>
      </c>
      <c r="Q71" t="s">
        <v>166</v>
      </c>
      <c r="S71" t="s">
        <v>233</v>
      </c>
      <c r="T71" t="s">
        <v>165</v>
      </c>
      <c r="U71">
        <v>7.4093652251177589E-2</v>
      </c>
      <c r="V71" t="s">
        <v>166</v>
      </c>
      <c r="AK71">
        <v>2037</v>
      </c>
      <c r="AL71" t="s">
        <v>154</v>
      </c>
      <c r="AM71">
        <v>0.4405</v>
      </c>
      <c r="AN71" t="s">
        <v>247</v>
      </c>
    </row>
    <row r="72" spans="9:40" x14ac:dyDescent="0.45">
      <c r="I72" t="s">
        <v>182</v>
      </c>
      <c r="J72" t="s">
        <v>167</v>
      </c>
      <c r="K72">
        <v>4.727717964813037E-3</v>
      </c>
      <c r="L72" t="s">
        <v>166</v>
      </c>
      <c r="N72" t="s">
        <v>210</v>
      </c>
      <c r="O72" t="s">
        <v>167</v>
      </c>
      <c r="P72">
        <v>1.1463727373723662E-3</v>
      </c>
      <c r="Q72" t="s">
        <v>166</v>
      </c>
      <c r="S72" t="s">
        <v>233</v>
      </c>
      <c r="T72" t="s">
        <v>167</v>
      </c>
      <c r="U72">
        <v>5.2604208250330645E-3</v>
      </c>
      <c r="V72" t="s">
        <v>166</v>
      </c>
      <c r="AK72">
        <v>2037</v>
      </c>
      <c r="AL72" t="s">
        <v>158</v>
      </c>
      <c r="AM72">
        <v>0.39929999999999999</v>
      </c>
      <c r="AN72" t="s">
        <v>247</v>
      </c>
    </row>
    <row r="73" spans="9:40" x14ac:dyDescent="0.45">
      <c r="I73" t="s">
        <v>182</v>
      </c>
      <c r="J73" t="s">
        <v>168</v>
      </c>
      <c r="K73">
        <v>0</v>
      </c>
      <c r="L73" t="s">
        <v>166</v>
      </c>
      <c r="N73" t="s">
        <v>210</v>
      </c>
      <c r="O73" t="s">
        <v>168</v>
      </c>
      <c r="P73">
        <v>1.9889290579230605E-2</v>
      </c>
      <c r="Q73" t="s">
        <v>166</v>
      </c>
      <c r="S73" t="s">
        <v>233</v>
      </c>
      <c r="T73" t="s">
        <v>168</v>
      </c>
      <c r="U73">
        <v>2.8418748754272995E-2</v>
      </c>
      <c r="V73" t="s">
        <v>166</v>
      </c>
      <c r="AK73">
        <v>2037</v>
      </c>
      <c r="AL73" t="s">
        <v>160</v>
      </c>
      <c r="AM73">
        <v>0.45615714285714287</v>
      </c>
      <c r="AN73" t="s">
        <v>247</v>
      </c>
    </row>
    <row r="74" spans="9:40" x14ac:dyDescent="0.45">
      <c r="I74" t="s">
        <v>182</v>
      </c>
      <c r="J74" t="s">
        <v>169</v>
      </c>
      <c r="K74">
        <v>0.18489768067773441</v>
      </c>
      <c r="L74" t="s">
        <v>166</v>
      </c>
      <c r="N74" t="s">
        <v>210</v>
      </c>
      <c r="O74" t="s">
        <v>169</v>
      </c>
      <c r="P74">
        <v>3.9885524416185709E-2</v>
      </c>
      <c r="Q74" t="s">
        <v>166</v>
      </c>
      <c r="S74" t="s">
        <v>233</v>
      </c>
      <c r="T74" t="s">
        <v>169</v>
      </c>
      <c r="U74">
        <v>6.6289968430363916E-2</v>
      </c>
      <c r="V74" t="s">
        <v>166</v>
      </c>
      <c r="AK74">
        <v>2037</v>
      </c>
      <c r="AL74" t="s">
        <v>162</v>
      </c>
      <c r="AM74">
        <v>0.49175000000000002</v>
      </c>
      <c r="AN74" t="s">
        <v>247</v>
      </c>
    </row>
    <row r="75" spans="9:40" x14ac:dyDescent="0.45">
      <c r="I75" t="s">
        <v>182</v>
      </c>
      <c r="J75" t="s">
        <v>170</v>
      </c>
      <c r="K75">
        <v>9.0723251732204926E-3</v>
      </c>
      <c r="L75" t="s">
        <v>166</v>
      </c>
      <c r="N75" t="s">
        <v>210</v>
      </c>
      <c r="O75" t="s">
        <v>170</v>
      </c>
      <c r="P75">
        <v>3.4470337457542539E-3</v>
      </c>
      <c r="Q75" t="s">
        <v>166</v>
      </c>
      <c r="S75" t="s">
        <v>233</v>
      </c>
      <c r="T75" t="s">
        <v>170</v>
      </c>
      <c r="U75">
        <v>4.8274118494664011E-3</v>
      </c>
      <c r="V75" t="s">
        <v>166</v>
      </c>
      <c r="AK75">
        <v>2038</v>
      </c>
      <c r="AL75" t="s">
        <v>154</v>
      </c>
      <c r="AM75">
        <v>0.47739999999999999</v>
      </c>
      <c r="AN75" t="s">
        <v>247</v>
      </c>
    </row>
    <row r="76" spans="9:40" x14ac:dyDescent="0.45">
      <c r="I76" t="s">
        <v>182</v>
      </c>
      <c r="J76" t="s">
        <v>171</v>
      </c>
      <c r="K76">
        <v>0</v>
      </c>
      <c r="L76" t="s">
        <v>166</v>
      </c>
      <c r="N76" t="s">
        <v>210</v>
      </c>
      <c r="O76" t="s">
        <v>171</v>
      </c>
      <c r="P76">
        <v>4.5038255698912004E-2</v>
      </c>
      <c r="Q76" t="s">
        <v>166</v>
      </c>
      <c r="S76" t="s">
        <v>233</v>
      </c>
      <c r="T76" t="s">
        <v>171</v>
      </c>
      <c r="U76">
        <v>2.908828407246539E-2</v>
      </c>
      <c r="V76" t="s">
        <v>166</v>
      </c>
      <c r="AK76">
        <v>2038</v>
      </c>
      <c r="AL76" t="s">
        <v>158</v>
      </c>
      <c r="AM76">
        <v>0.38170000000000004</v>
      </c>
      <c r="AN76" t="s">
        <v>247</v>
      </c>
    </row>
    <row r="77" spans="9:40" x14ac:dyDescent="0.45">
      <c r="I77" t="s">
        <v>182</v>
      </c>
      <c r="J77" t="s">
        <v>172</v>
      </c>
      <c r="K77">
        <v>0.52260249624890642</v>
      </c>
      <c r="L77" t="s">
        <v>166</v>
      </c>
      <c r="N77" t="s">
        <v>210</v>
      </c>
      <c r="O77" t="s">
        <v>172</v>
      </c>
      <c r="P77">
        <v>0.54121695508415446</v>
      </c>
      <c r="Q77" t="s">
        <v>166</v>
      </c>
      <c r="S77" t="s">
        <v>233</v>
      </c>
      <c r="T77" t="s">
        <v>172</v>
      </c>
      <c r="U77">
        <v>0.49320328272928488</v>
      </c>
      <c r="V77" t="s">
        <v>166</v>
      </c>
      <c r="AK77">
        <v>2038</v>
      </c>
      <c r="AL77" t="s">
        <v>160</v>
      </c>
      <c r="AM77">
        <v>0.43968571428571429</v>
      </c>
      <c r="AN77" t="s">
        <v>247</v>
      </c>
    </row>
    <row r="78" spans="9:40" x14ac:dyDescent="0.45">
      <c r="I78" t="s">
        <v>182</v>
      </c>
      <c r="J78" t="s">
        <v>173</v>
      </c>
      <c r="K78">
        <v>3.0387690778902222E-3</v>
      </c>
      <c r="L78" t="s">
        <v>166</v>
      </c>
      <c r="N78" t="s">
        <v>210</v>
      </c>
      <c r="O78" t="s">
        <v>173</v>
      </c>
      <c r="P78">
        <v>4.5734411979849926E-2</v>
      </c>
      <c r="Q78" t="s">
        <v>166</v>
      </c>
      <c r="S78" t="s">
        <v>233</v>
      </c>
      <c r="T78" t="s">
        <v>173</v>
      </c>
      <c r="U78">
        <v>3.1121072958402409E-2</v>
      </c>
      <c r="V78" t="s">
        <v>166</v>
      </c>
      <c r="AK78">
        <v>2038</v>
      </c>
      <c r="AL78" t="s">
        <v>162</v>
      </c>
      <c r="AM78">
        <v>0.48785000000000001</v>
      </c>
      <c r="AN78" t="s">
        <v>247</v>
      </c>
    </row>
    <row r="79" spans="9:40" x14ac:dyDescent="0.45">
      <c r="I79" t="s">
        <v>182</v>
      </c>
      <c r="J79" t="s">
        <v>174</v>
      </c>
      <c r="K79">
        <v>0</v>
      </c>
      <c r="L79" t="s">
        <v>166</v>
      </c>
      <c r="N79" t="s">
        <v>210</v>
      </c>
      <c r="O79" t="s">
        <v>174</v>
      </c>
      <c r="P79">
        <v>0.22692030951872807</v>
      </c>
      <c r="Q79" t="s">
        <v>166</v>
      </c>
      <c r="S79" t="s">
        <v>233</v>
      </c>
      <c r="T79" t="s">
        <v>174</v>
      </c>
      <c r="U79">
        <v>0.17734403702337148</v>
      </c>
      <c r="V79" t="s">
        <v>166</v>
      </c>
      <c r="AK79">
        <v>2039</v>
      </c>
      <c r="AL79" t="s">
        <v>154</v>
      </c>
      <c r="AM79">
        <v>0.46189999999999998</v>
      </c>
      <c r="AN79" t="s">
        <v>247</v>
      </c>
    </row>
    <row r="80" spans="9:40" x14ac:dyDescent="0.45">
      <c r="I80" t="s">
        <v>182</v>
      </c>
      <c r="J80" t="s">
        <v>175</v>
      </c>
      <c r="K80">
        <v>0.17032103034594673</v>
      </c>
      <c r="L80" t="s">
        <v>166</v>
      </c>
      <c r="N80" t="s">
        <v>210</v>
      </c>
      <c r="O80" t="s">
        <v>175</v>
      </c>
      <c r="P80">
        <v>2.670617104826082E-2</v>
      </c>
      <c r="Q80" t="s">
        <v>166</v>
      </c>
      <c r="S80" t="s">
        <v>233</v>
      </c>
      <c r="T80" t="s">
        <v>175</v>
      </c>
      <c r="U80">
        <v>6.0761434344809372E-2</v>
      </c>
      <c r="V80" t="s">
        <v>166</v>
      </c>
      <c r="AK80">
        <v>2039</v>
      </c>
      <c r="AL80" t="s">
        <v>158</v>
      </c>
      <c r="AM80">
        <v>0.43054999999999999</v>
      </c>
      <c r="AN80" t="s">
        <v>247</v>
      </c>
    </row>
    <row r="81" spans="9:40" x14ac:dyDescent="0.45">
      <c r="I81" t="s">
        <v>182</v>
      </c>
      <c r="J81" t="s">
        <v>176</v>
      </c>
      <c r="K81">
        <v>1.0182942601132993E-3</v>
      </c>
      <c r="L81" t="s">
        <v>166</v>
      </c>
      <c r="N81" t="s">
        <v>210</v>
      </c>
      <c r="O81" t="s">
        <v>176</v>
      </c>
      <c r="P81">
        <v>2.9401657526260125E-3</v>
      </c>
      <c r="Q81" t="s">
        <v>166</v>
      </c>
      <c r="S81" t="s">
        <v>233</v>
      </c>
      <c r="T81" t="s">
        <v>176</v>
      </c>
      <c r="U81">
        <v>4.6854409630982304E-3</v>
      </c>
      <c r="V81" t="s">
        <v>166</v>
      </c>
      <c r="AK81">
        <v>2039</v>
      </c>
      <c r="AL81" t="s">
        <v>160</v>
      </c>
      <c r="AM81">
        <v>0.43668571428571429</v>
      </c>
      <c r="AN81" t="s">
        <v>247</v>
      </c>
    </row>
    <row r="82" spans="9:40" x14ac:dyDescent="0.45">
      <c r="I82" t="s">
        <v>182</v>
      </c>
      <c r="J82" t="s">
        <v>177</v>
      </c>
      <c r="K82">
        <v>0</v>
      </c>
      <c r="L82" t="s">
        <v>166</v>
      </c>
      <c r="N82" t="s">
        <v>210</v>
      </c>
      <c r="O82" t="s">
        <v>177</v>
      </c>
      <c r="P82">
        <v>2.3721971206330714E-2</v>
      </c>
      <c r="Q82" t="s">
        <v>166</v>
      </c>
      <c r="S82" t="s">
        <v>233</v>
      </c>
      <c r="T82" t="s">
        <v>177</v>
      </c>
      <c r="U82">
        <v>2.4906245798254772E-2</v>
      </c>
      <c r="V82" t="s">
        <v>166</v>
      </c>
      <c r="AK82">
        <v>2039</v>
      </c>
      <c r="AL82" t="s">
        <v>162</v>
      </c>
      <c r="AM82">
        <v>0.46460000000000001</v>
      </c>
      <c r="AN82" t="s">
        <v>247</v>
      </c>
    </row>
    <row r="83" spans="9:40" x14ac:dyDescent="0.45">
      <c r="I83" t="s">
        <v>183</v>
      </c>
      <c r="J83" t="s">
        <v>165</v>
      </c>
      <c r="K83">
        <v>0.10104195326761126</v>
      </c>
      <c r="L83" t="s">
        <v>166</v>
      </c>
      <c r="N83" t="s">
        <v>211</v>
      </c>
      <c r="O83" t="s">
        <v>165</v>
      </c>
      <c r="P83">
        <v>2.2657040163923475E-2</v>
      </c>
      <c r="Q83" t="s">
        <v>166</v>
      </c>
      <c r="S83" t="s">
        <v>234</v>
      </c>
      <c r="T83" t="s">
        <v>165</v>
      </c>
      <c r="U83">
        <v>5.9930204283345376E-2</v>
      </c>
      <c r="V83" t="s">
        <v>166</v>
      </c>
      <c r="AK83">
        <v>2040</v>
      </c>
      <c r="AL83" t="s">
        <v>154</v>
      </c>
      <c r="AM83">
        <v>0.48</v>
      </c>
      <c r="AN83" t="s">
        <v>247</v>
      </c>
    </row>
    <row r="84" spans="9:40" x14ac:dyDescent="0.45">
      <c r="I84" t="s">
        <v>183</v>
      </c>
      <c r="J84" t="s">
        <v>167</v>
      </c>
      <c r="K84">
        <v>3.9706872259145315E-3</v>
      </c>
      <c r="L84" t="s">
        <v>166</v>
      </c>
      <c r="N84" t="s">
        <v>211</v>
      </c>
      <c r="O84" t="s">
        <v>167</v>
      </c>
      <c r="P84">
        <v>5.3910535641249816E-4</v>
      </c>
      <c r="Q84" t="s">
        <v>166</v>
      </c>
      <c r="S84" t="s">
        <v>234</v>
      </c>
      <c r="T84" t="s">
        <v>167</v>
      </c>
      <c r="U84">
        <v>5.1139519917068653E-3</v>
      </c>
      <c r="V84" t="s">
        <v>166</v>
      </c>
      <c r="AK84">
        <v>2040</v>
      </c>
      <c r="AL84" t="s">
        <v>158</v>
      </c>
      <c r="AM84">
        <v>0.4118</v>
      </c>
      <c r="AN84" t="s">
        <v>247</v>
      </c>
    </row>
    <row r="85" spans="9:40" x14ac:dyDescent="0.45">
      <c r="I85" t="s">
        <v>183</v>
      </c>
      <c r="J85" t="s">
        <v>168</v>
      </c>
      <c r="K85">
        <v>0</v>
      </c>
      <c r="L85" t="s">
        <v>166</v>
      </c>
      <c r="N85" t="s">
        <v>211</v>
      </c>
      <c r="O85" t="s">
        <v>168</v>
      </c>
      <c r="P85">
        <v>5.7738417129468336E-3</v>
      </c>
      <c r="Q85" t="s">
        <v>166</v>
      </c>
      <c r="S85" t="s">
        <v>234</v>
      </c>
      <c r="T85" t="s">
        <v>168</v>
      </c>
      <c r="U85">
        <v>2.9218447169992966E-2</v>
      </c>
      <c r="V85" t="s">
        <v>166</v>
      </c>
      <c r="AK85">
        <v>2040</v>
      </c>
      <c r="AL85" t="s">
        <v>160</v>
      </c>
      <c r="AM85">
        <v>0.43557142857142855</v>
      </c>
      <c r="AN85" t="s">
        <v>247</v>
      </c>
    </row>
    <row r="86" spans="9:40" x14ac:dyDescent="0.45">
      <c r="I86" t="s">
        <v>183</v>
      </c>
      <c r="J86" t="s">
        <v>169</v>
      </c>
      <c r="K86">
        <v>0.18729041158072607</v>
      </c>
      <c r="L86" t="s">
        <v>166</v>
      </c>
      <c r="N86" t="s">
        <v>211</v>
      </c>
      <c r="O86" t="s">
        <v>169</v>
      </c>
      <c r="P86">
        <v>5.8306182586970977E-2</v>
      </c>
      <c r="Q86" t="s">
        <v>166</v>
      </c>
      <c r="S86" t="s">
        <v>234</v>
      </c>
      <c r="T86" t="s">
        <v>169</v>
      </c>
      <c r="U86">
        <v>4.5803431388920672E-2</v>
      </c>
      <c r="V86" t="s">
        <v>166</v>
      </c>
      <c r="AK86">
        <v>2040</v>
      </c>
      <c r="AL86" t="s">
        <v>162</v>
      </c>
      <c r="AM86">
        <v>0.51679999999999993</v>
      </c>
      <c r="AN86" t="s">
        <v>247</v>
      </c>
    </row>
    <row r="87" spans="9:40" x14ac:dyDescent="0.45">
      <c r="I87" t="s">
        <v>183</v>
      </c>
      <c r="J87" t="s">
        <v>170</v>
      </c>
      <c r="K87">
        <v>8.115651032633505E-3</v>
      </c>
      <c r="L87" t="s">
        <v>166</v>
      </c>
      <c r="N87" t="s">
        <v>211</v>
      </c>
      <c r="O87" t="s">
        <v>170</v>
      </c>
      <c r="P87">
        <v>1.7783165341687863E-3</v>
      </c>
      <c r="Q87" t="s">
        <v>166</v>
      </c>
      <c r="S87" t="s">
        <v>234</v>
      </c>
      <c r="T87" t="s">
        <v>170</v>
      </c>
      <c r="U87">
        <v>4.5150749573290754E-3</v>
      </c>
      <c r="V87" t="s">
        <v>166</v>
      </c>
      <c r="AK87">
        <v>2041</v>
      </c>
      <c r="AL87" t="s">
        <v>154</v>
      </c>
      <c r="AM87">
        <v>0.437</v>
      </c>
      <c r="AN87" t="s">
        <v>247</v>
      </c>
    </row>
    <row r="88" spans="9:40" x14ac:dyDescent="0.45">
      <c r="I88" t="s">
        <v>183</v>
      </c>
      <c r="J88" t="s">
        <v>171</v>
      </c>
      <c r="K88">
        <v>0</v>
      </c>
      <c r="L88" t="s">
        <v>166</v>
      </c>
      <c r="N88" t="s">
        <v>211</v>
      </c>
      <c r="O88" t="s">
        <v>171</v>
      </c>
      <c r="P88">
        <v>2.0624200548417172E-2</v>
      </c>
      <c r="Q88" t="s">
        <v>166</v>
      </c>
      <c r="S88" t="s">
        <v>234</v>
      </c>
      <c r="T88" t="s">
        <v>171</v>
      </c>
      <c r="U88">
        <v>2.854897467029462E-2</v>
      </c>
      <c r="V88" t="s">
        <v>166</v>
      </c>
      <c r="AK88">
        <v>2041</v>
      </c>
      <c r="AL88" t="s">
        <v>158</v>
      </c>
      <c r="AM88">
        <v>0.39715</v>
      </c>
      <c r="AN88" t="s">
        <v>247</v>
      </c>
    </row>
    <row r="89" spans="9:40" x14ac:dyDescent="0.45">
      <c r="I89" t="s">
        <v>183</v>
      </c>
      <c r="J89" t="s">
        <v>172</v>
      </c>
      <c r="K89">
        <v>0.53116781722481377</v>
      </c>
      <c r="L89" t="s">
        <v>166</v>
      </c>
      <c r="N89" t="s">
        <v>211</v>
      </c>
      <c r="O89" t="s">
        <v>172</v>
      </c>
      <c r="P89">
        <v>0.59172531559627861</v>
      </c>
      <c r="Q89" t="s">
        <v>166</v>
      </c>
      <c r="S89" t="s">
        <v>234</v>
      </c>
      <c r="T89" t="s">
        <v>172</v>
      </c>
      <c r="U89">
        <v>0.52089708176248506</v>
      </c>
      <c r="V89" t="s">
        <v>166</v>
      </c>
      <c r="AK89">
        <v>2041</v>
      </c>
      <c r="AL89" t="s">
        <v>160</v>
      </c>
      <c r="AM89">
        <v>0.44458571428571425</v>
      </c>
      <c r="AN89" t="s">
        <v>247</v>
      </c>
    </row>
    <row r="90" spans="9:40" x14ac:dyDescent="0.45">
      <c r="I90" t="s">
        <v>183</v>
      </c>
      <c r="J90" t="s">
        <v>173</v>
      </c>
      <c r="K90">
        <v>4.7630883792528726E-3</v>
      </c>
      <c r="L90" t="s">
        <v>166</v>
      </c>
      <c r="N90" t="s">
        <v>211</v>
      </c>
      <c r="O90" t="s">
        <v>173</v>
      </c>
      <c r="P90">
        <v>3.8173882457425645E-2</v>
      </c>
      <c r="Q90" t="s">
        <v>166</v>
      </c>
      <c r="S90" t="s">
        <v>234</v>
      </c>
      <c r="T90" t="s">
        <v>173</v>
      </c>
      <c r="U90">
        <v>3.4579075204425352E-2</v>
      </c>
      <c r="V90" t="s">
        <v>166</v>
      </c>
      <c r="AK90">
        <v>2041</v>
      </c>
      <c r="AL90" t="s">
        <v>162</v>
      </c>
      <c r="AM90">
        <v>0.51039999999999996</v>
      </c>
      <c r="AN90" t="s">
        <v>247</v>
      </c>
    </row>
    <row r="91" spans="9:40" x14ac:dyDescent="0.45">
      <c r="I91" t="s">
        <v>183</v>
      </c>
      <c r="J91" t="s">
        <v>174</v>
      </c>
      <c r="K91">
        <v>0</v>
      </c>
      <c r="L91" t="s">
        <v>166</v>
      </c>
      <c r="N91" t="s">
        <v>211</v>
      </c>
      <c r="O91" t="s">
        <v>174</v>
      </c>
      <c r="P91">
        <v>0.21989748304474765</v>
      </c>
      <c r="Q91" t="s">
        <v>166</v>
      </c>
      <c r="S91" t="s">
        <v>234</v>
      </c>
      <c r="T91" t="s">
        <v>174</v>
      </c>
      <c r="U91">
        <v>0.19552341306423832</v>
      </c>
      <c r="V91" t="s">
        <v>166</v>
      </c>
      <c r="AK91">
        <v>2042</v>
      </c>
      <c r="AL91" t="s">
        <v>154</v>
      </c>
      <c r="AM91">
        <v>0.50119999999999998</v>
      </c>
      <c r="AN91" t="s">
        <v>247</v>
      </c>
    </row>
    <row r="92" spans="9:40" x14ac:dyDescent="0.45">
      <c r="I92" t="s">
        <v>183</v>
      </c>
      <c r="J92" t="s">
        <v>175</v>
      </c>
      <c r="K92">
        <v>0.16285485728827959</v>
      </c>
      <c r="L92" t="s">
        <v>166</v>
      </c>
      <c r="N92" t="s">
        <v>211</v>
      </c>
      <c r="O92" t="s">
        <v>175</v>
      </c>
      <c r="P92">
        <v>2.7745003064263585E-2</v>
      </c>
      <c r="Q92" t="s">
        <v>166</v>
      </c>
      <c r="S92" t="s">
        <v>234</v>
      </c>
      <c r="T92" t="s">
        <v>175</v>
      </c>
      <c r="U92">
        <v>4.6461897101524846E-2</v>
      </c>
      <c r="V92" t="s">
        <v>166</v>
      </c>
      <c r="AK92">
        <v>2042</v>
      </c>
      <c r="AL92" t="s">
        <v>158</v>
      </c>
      <c r="AM92">
        <v>0.41375000000000001</v>
      </c>
      <c r="AN92" t="s">
        <v>247</v>
      </c>
    </row>
    <row r="93" spans="9:40" x14ac:dyDescent="0.45">
      <c r="I93" t="s">
        <v>183</v>
      </c>
      <c r="J93" t="s">
        <v>176</v>
      </c>
      <c r="K93">
        <v>7.9553400076937402E-4</v>
      </c>
      <c r="L93" t="s">
        <v>166</v>
      </c>
      <c r="N93" t="s">
        <v>211</v>
      </c>
      <c r="O93" t="s">
        <v>176</v>
      </c>
      <c r="P93">
        <v>1.263652170025747E-3</v>
      </c>
      <c r="Q93" t="s">
        <v>166</v>
      </c>
      <c r="S93" t="s">
        <v>234</v>
      </c>
      <c r="T93" t="s">
        <v>176</v>
      </c>
      <c r="U93">
        <v>4.5029078948459755E-3</v>
      </c>
      <c r="V93" t="s">
        <v>166</v>
      </c>
      <c r="AK93">
        <v>2042</v>
      </c>
      <c r="AL93" t="s">
        <v>160</v>
      </c>
      <c r="AM93">
        <v>0.42887142857142857</v>
      </c>
      <c r="AN93" t="s">
        <v>247</v>
      </c>
    </row>
    <row r="94" spans="9:40" x14ac:dyDescent="0.45">
      <c r="I94" t="s">
        <v>183</v>
      </c>
      <c r="J94" t="s">
        <v>177</v>
      </c>
      <c r="K94">
        <v>0</v>
      </c>
      <c r="L94" t="s">
        <v>166</v>
      </c>
      <c r="N94" t="s">
        <v>211</v>
      </c>
      <c r="O94" t="s">
        <v>177</v>
      </c>
      <c r="P94">
        <v>1.1515976764418036E-2</v>
      </c>
      <c r="Q94" t="s">
        <v>166</v>
      </c>
      <c r="S94" t="s">
        <v>234</v>
      </c>
      <c r="T94" t="s">
        <v>177</v>
      </c>
      <c r="U94">
        <v>2.4905540510894608E-2</v>
      </c>
      <c r="V94" t="s">
        <v>166</v>
      </c>
      <c r="AK94">
        <v>2042</v>
      </c>
      <c r="AL94" t="s">
        <v>162</v>
      </c>
      <c r="AM94">
        <v>0.47065000000000001</v>
      </c>
      <c r="AN94" t="s">
        <v>247</v>
      </c>
    </row>
    <row r="95" spans="9:40" x14ac:dyDescent="0.45">
      <c r="I95" t="s">
        <v>184</v>
      </c>
      <c r="J95" t="s">
        <v>165</v>
      </c>
      <c r="K95">
        <v>9.5917687868337292E-2</v>
      </c>
      <c r="L95" t="s">
        <v>166</v>
      </c>
      <c r="N95" t="s">
        <v>212</v>
      </c>
      <c r="O95" t="s">
        <v>165</v>
      </c>
      <c r="P95">
        <v>2.5476750882210766E-2</v>
      </c>
      <c r="Q95" t="s">
        <v>166</v>
      </c>
      <c r="S95" t="s">
        <v>235</v>
      </c>
      <c r="T95" t="s">
        <v>165</v>
      </c>
      <c r="U95">
        <v>5.6822791254836101E-2</v>
      </c>
      <c r="V95" t="s">
        <v>166</v>
      </c>
      <c r="AK95">
        <v>2043</v>
      </c>
      <c r="AL95" t="s">
        <v>154</v>
      </c>
      <c r="AM95">
        <v>0.47310000000000002</v>
      </c>
      <c r="AN95" t="s">
        <v>247</v>
      </c>
    </row>
    <row r="96" spans="9:40" x14ac:dyDescent="0.45">
      <c r="I96" t="s">
        <v>184</v>
      </c>
      <c r="J96" t="s">
        <v>167</v>
      </c>
      <c r="K96">
        <v>3.8634690664909686E-3</v>
      </c>
      <c r="L96" t="s">
        <v>166</v>
      </c>
      <c r="N96" t="s">
        <v>212</v>
      </c>
      <c r="O96" t="s">
        <v>167</v>
      </c>
      <c r="P96">
        <v>1.3197134257561657E-3</v>
      </c>
      <c r="Q96" t="s">
        <v>166</v>
      </c>
      <c r="S96" t="s">
        <v>235</v>
      </c>
      <c r="T96" t="s">
        <v>167</v>
      </c>
      <c r="U96">
        <v>5.4191035835614064E-3</v>
      </c>
      <c r="V96" t="s">
        <v>166</v>
      </c>
      <c r="AK96">
        <v>2043</v>
      </c>
      <c r="AL96" t="s">
        <v>158</v>
      </c>
      <c r="AM96">
        <v>0.43109999999999998</v>
      </c>
      <c r="AN96" t="s">
        <v>247</v>
      </c>
    </row>
    <row r="97" spans="9:40" x14ac:dyDescent="0.45">
      <c r="I97" t="s">
        <v>184</v>
      </c>
      <c r="J97" t="s">
        <v>168</v>
      </c>
      <c r="K97">
        <v>0</v>
      </c>
      <c r="L97" t="s">
        <v>166</v>
      </c>
      <c r="N97" t="s">
        <v>212</v>
      </c>
      <c r="O97" t="s">
        <v>168</v>
      </c>
      <c r="P97">
        <v>7.2113144783327249E-3</v>
      </c>
      <c r="Q97" t="s">
        <v>166</v>
      </c>
      <c r="S97" t="s">
        <v>235</v>
      </c>
      <c r="T97" t="s">
        <v>168</v>
      </c>
      <c r="U97">
        <v>2.983833158212729E-2</v>
      </c>
      <c r="V97" t="s">
        <v>166</v>
      </c>
      <c r="AK97">
        <v>2043</v>
      </c>
      <c r="AL97" t="s">
        <v>160</v>
      </c>
      <c r="AM97">
        <v>0.4422428571428571</v>
      </c>
      <c r="AN97" t="s">
        <v>247</v>
      </c>
    </row>
    <row r="98" spans="9:40" x14ac:dyDescent="0.45">
      <c r="I98" t="s">
        <v>184</v>
      </c>
      <c r="J98" t="s">
        <v>169</v>
      </c>
      <c r="K98">
        <v>0.17749457776666822</v>
      </c>
      <c r="L98" t="s">
        <v>166</v>
      </c>
      <c r="N98" t="s">
        <v>212</v>
      </c>
      <c r="O98" t="s">
        <v>169</v>
      </c>
      <c r="P98">
        <v>8.2018927900995908E-2</v>
      </c>
      <c r="Q98" t="s">
        <v>166</v>
      </c>
      <c r="S98" t="s">
        <v>235</v>
      </c>
      <c r="T98" t="s">
        <v>169</v>
      </c>
      <c r="U98">
        <v>4.449952442836061E-2</v>
      </c>
      <c r="V98" t="s">
        <v>166</v>
      </c>
      <c r="AK98">
        <v>2043</v>
      </c>
      <c r="AL98" t="s">
        <v>162</v>
      </c>
      <c r="AM98">
        <v>0.47675000000000001</v>
      </c>
      <c r="AN98" t="s">
        <v>247</v>
      </c>
    </row>
    <row r="99" spans="9:40" x14ac:dyDescent="0.45">
      <c r="I99" t="s">
        <v>184</v>
      </c>
      <c r="J99" t="s">
        <v>170</v>
      </c>
      <c r="K99">
        <v>7.3775079994526198E-3</v>
      </c>
      <c r="L99" t="s">
        <v>166</v>
      </c>
      <c r="N99" t="s">
        <v>212</v>
      </c>
      <c r="O99" t="s">
        <v>170</v>
      </c>
      <c r="P99">
        <v>3.908277352326575E-3</v>
      </c>
      <c r="Q99" t="s">
        <v>166</v>
      </c>
      <c r="S99" t="s">
        <v>235</v>
      </c>
      <c r="T99" t="s">
        <v>170</v>
      </c>
      <c r="U99">
        <v>5.516800631072856E-3</v>
      </c>
      <c r="V99" t="s">
        <v>166</v>
      </c>
      <c r="AK99">
        <v>2044</v>
      </c>
      <c r="AL99" t="s">
        <v>154</v>
      </c>
      <c r="AM99">
        <v>0.43309999999999998</v>
      </c>
      <c r="AN99" t="s">
        <v>247</v>
      </c>
    </row>
    <row r="100" spans="9:40" x14ac:dyDescent="0.45">
      <c r="I100" t="s">
        <v>184</v>
      </c>
      <c r="J100" t="s">
        <v>171</v>
      </c>
      <c r="K100">
        <v>0</v>
      </c>
      <c r="L100" t="s">
        <v>166</v>
      </c>
      <c r="N100" t="s">
        <v>212</v>
      </c>
      <c r="O100" t="s">
        <v>171</v>
      </c>
      <c r="P100">
        <v>1.8964881218268535E-2</v>
      </c>
      <c r="Q100" t="s">
        <v>166</v>
      </c>
      <c r="S100" t="s">
        <v>235</v>
      </c>
      <c r="T100" t="s">
        <v>171</v>
      </c>
      <c r="U100">
        <v>3.0053070507626716E-2</v>
      </c>
      <c r="V100" t="s">
        <v>166</v>
      </c>
      <c r="AK100">
        <v>2044</v>
      </c>
      <c r="AL100" t="s">
        <v>158</v>
      </c>
      <c r="AM100">
        <v>0.44979999999999998</v>
      </c>
      <c r="AN100" t="s">
        <v>247</v>
      </c>
    </row>
    <row r="101" spans="9:40" x14ac:dyDescent="0.45">
      <c r="I101" t="s">
        <v>184</v>
      </c>
      <c r="J101" t="s">
        <v>172</v>
      </c>
      <c r="K101">
        <v>0.55019956868567232</v>
      </c>
      <c r="L101" t="s">
        <v>166</v>
      </c>
      <c r="N101" t="s">
        <v>212</v>
      </c>
      <c r="O101" t="s">
        <v>172</v>
      </c>
      <c r="P101">
        <v>0.55654701818951036</v>
      </c>
      <c r="Q101" t="s">
        <v>166</v>
      </c>
      <c r="S101" t="s">
        <v>235</v>
      </c>
      <c r="T101" t="s">
        <v>172</v>
      </c>
      <c r="U101">
        <v>0.52368943629805587</v>
      </c>
      <c r="V101" t="s">
        <v>166</v>
      </c>
      <c r="AK101">
        <v>2044</v>
      </c>
      <c r="AL101" t="s">
        <v>160</v>
      </c>
      <c r="AM101">
        <v>0.44784285714285715</v>
      </c>
      <c r="AN101" t="s">
        <v>247</v>
      </c>
    </row>
    <row r="102" spans="9:40" x14ac:dyDescent="0.45">
      <c r="I102" t="s">
        <v>184</v>
      </c>
      <c r="J102" t="s">
        <v>173</v>
      </c>
      <c r="K102">
        <v>5.9658169511551846E-3</v>
      </c>
      <c r="L102" t="s">
        <v>166</v>
      </c>
      <c r="N102" t="s">
        <v>212</v>
      </c>
      <c r="O102" t="s">
        <v>173</v>
      </c>
      <c r="P102">
        <v>3.6950864203894304E-2</v>
      </c>
      <c r="Q102" t="s">
        <v>166</v>
      </c>
      <c r="S102" t="s">
        <v>235</v>
      </c>
      <c r="T102" t="s">
        <v>173</v>
      </c>
      <c r="U102">
        <v>3.4994862811937283E-2</v>
      </c>
      <c r="V102" t="s">
        <v>166</v>
      </c>
      <c r="AK102">
        <v>2044</v>
      </c>
      <c r="AL102" t="s">
        <v>162</v>
      </c>
      <c r="AM102">
        <v>0.48845</v>
      </c>
      <c r="AN102" t="s">
        <v>247</v>
      </c>
    </row>
    <row r="103" spans="9:40" x14ac:dyDescent="0.45">
      <c r="I103" t="s">
        <v>184</v>
      </c>
      <c r="J103" t="s">
        <v>174</v>
      </c>
      <c r="K103">
        <v>0</v>
      </c>
      <c r="L103" t="s">
        <v>166</v>
      </c>
      <c r="N103" t="s">
        <v>212</v>
      </c>
      <c r="O103" t="s">
        <v>174</v>
      </c>
      <c r="P103">
        <v>0.21094271842722287</v>
      </c>
      <c r="Q103" t="s">
        <v>166</v>
      </c>
      <c r="S103" t="s">
        <v>235</v>
      </c>
      <c r="T103" t="s">
        <v>174</v>
      </c>
      <c r="U103">
        <v>0.19632079365715474</v>
      </c>
      <c r="V103" t="s">
        <v>166</v>
      </c>
      <c r="AK103">
        <v>2045</v>
      </c>
      <c r="AL103" t="s">
        <v>154</v>
      </c>
      <c r="AM103">
        <v>0.44309999999999999</v>
      </c>
      <c r="AN103" t="s">
        <v>247</v>
      </c>
    </row>
    <row r="104" spans="9:40" x14ac:dyDescent="0.45">
      <c r="I104" t="s">
        <v>184</v>
      </c>
      <c r="J104" t="s">
        <v>175</v>
      </c>
      <c r="K104">
        <v>0.15893406890310549</v>
      </c>
      <c r="L104" t="s">
        <v>166</v>
      </c>
      <c r="N104" t="s">
        <v>212</v>
      </c>
      <c r="O104" t="s">
        <v>175</v>
      </c>
      <c r="P104">
        <v>3.9359348713954238E-2</v>
      </c>
      <c r="Q104" t="s">
        <v>166</v>
      </c>
      <c r="S104" t="s">
        <v>235</v>
      </c>
      <c r="T104" t="s">
        <v>175</v>
      </c>
      <c r="U104">
        <v>4.3058422638909105E-2</v>
      </c>
      <c r="V104" t="s">
        <v>166</v>
      </c>
      <c r="AK104">
        <v>2045</v>
      </c>
      <c r="AL104" t="s">
        <v>158</v>
      </c>
      <c r="AM104">
        <v>0.42344999999999999</v>
      </c>
      <c r="AN104" t="s">
        <v>247</v>
      </c>
    </row>
    <row r="105" spans="9:40" x14ac:dyDescent="0.45">
      <c r="I105" t="s">
        <v>184</v>
      </c>
      <c r="J105" t="s">
        <v>176</v>
      </c>
      <c r="K105">
        <v>2.4730275912058413E-4</v>
      </c>
      <c r="L105" t="s">
        <v>166</v>
      </c>
      <c r="N105" t="s">
        <v>212</v>
      </c>
      <c r="O105" t="s">
        <v>176</v>
      </c>
      <c r="P105">
        <v>2.8920496151214796E-3</v>
      </c>
      <c r="Q105" t="s">
        <v>166</v>
      </c>
      <c r="S105" t="s">
        <v>235</v>
      </c>
      <c r="T105" t="s">
        <v>176</v>
      </c>
      <c r="U105">
        <v>4.9038507301633729E-3</v>
      </c>
      <c r="V105" t="s">
        <v>166</v>
      </c>
      <c r="AK105">
        <v>2045</v>
      </c>
      <c r="AL105" t="s">
        <v>160</v>
      </c>
      <c r="AM105">
        <v>0.42919999999999997</v>
      </c>
      <c r="AN105" t="s">
        <v>247</v>
      </c>
    </row>
    <row r="106" spans="9:40" x14ac:dyDescent="0.45">
      <c r="I106" t="s">
        <v>184</v>
      </c>
      <c r="J106" t="s">
        <v>177</v>
      </c>
      <c r="K106">
        <v>0</v>
      </c>
      <c r="L106" t="s">
        <v>166</v>
      </c>
      <c r="N106" t="s">
        <v>212</v>
      </c>
      <c r="O106" t="s">
        <v>177</v>
      </c>
      <c r="P106">
        <v>1.4408135592407308E-2</v>
      </c>
      <c r="Q106" t="s">
        <v>166</v>
      </c>
      <c r="S106" t="s">
        <v>235</v>
      </c>
      <c r="T106" t="s">
        <v>177</v>
      </c>
      <c r="U106">
        <v>2.4883011876195842E-2</v>
      </c>
      <c r="V106" t="s">
        <v>166</v>
      </c>
      <c r="AK106">
        <v>2045</v>
      </c>
      <c r="AL106" t="s">
        <v>162</v>
      </c>
      <c r="AM106">
        <v>0.45855000000000001</v>
      </c>
      <c r="AN106" t="s">
        <v>247</v>
      </c>
    </row>
    <row r="107" spans="9:40" x14ac:dyDescent="0.45">
      <c r="I107" t="s">
        <v>185</v>
      </c>
      <c r="J107" t="s">
        <v>165</v>
      </c>
      <c r="K107">
        <v>9.540709209783034E-2</v>
      </c>
      <c r="L107" t="s">
        <v>166</v>
      </c>
      <c r="N107" t="s">
        <v>213</v>
      </c>
      <c r="O107" t="s">
        <v>165</v>
      </c>
      <c r="P107">
        <v>5.0379481982111528E-2</v>
      </c>
      <c r="Q107" t="s">
        <v>166</v>
      </c>
      <c r="S107" t="s">
        <v>236</v>
      </c>
      <c r="T107" t="s">
        <v>165</v>
      </c>
      <c r="U107">
        <v>4.8192429372114799E-2</v>
      </c>
      <c r="V107" t="s">
        <v>166</v>
      </c>
      <c r="AK107">
        <v>2046</v>
      </c>
      <c r="AL107" t="s">
        <v>154</v>
      </c>
      <c r="AM107">
        <v>0.37059999999999998</v>
      </c>
      <c r="AN107" t="s">
        <v>247</v>
      </c>
    </row>
    <row r="108" spans="9:40" x14ac:dyDescent="0.45">
      <c r="I108" t="s">
        <v>185</v>
      </c>
      <c r="J108" t="s">
        <v>167</v>
      </c>
      <c r="K108">
        <v>3.7177011609259895E-3</v>
      </c>
      <c r="L108" t="s">
        <v>166</v>
      </c>
      <c r="N108" t="s">
        <v>213</v>
      </c>
      <c r="O108" t="s">
        <v>167</v>
      </c>
      <c r="P108">
        <v>3.096509413298215E-3</v>
      </c>
      <c r="Q108" t="s">
        <v>166</v>
      </c>
      <c r="S108" t="s">
        <v>236</v>
      </c>
      <c r="T108" t="s">
        <v>167</v>
      </c>
      <c r="U108">
        <v>5.7766852923307032E-3</v>
      </c>
      <c r="V108" t="s">
        <v>166</v>
      </c>
      <c r="AK108">
        <v>2046</v>
      </c>
      <c r="AL108" t="s">
        <v>158</v>
      </c>
      <c r="AM108">
        <v>0.34294999999999998</v>
      </c>
      <c r="AN108" t="s">
        <v>247</v>
      </c>
    </row>
    <row r="109" spans="9:40" x14ac:dyDescent="0.45">
      <c r="I109" t="s">
        <v>185</v>
      </c>
      <c r="J109" t="s">
        <v>168</v>
      </c>
      <c r="K109">
        <v>0</v>
      </c>
      <c r="L109" t="s">
        <v>166</v>
      </c>
      <c r="N109" t="s">
        <v>213</v>
      </c>
      <c r="O109" t="s">
        <v>168</v>
      </c>
      <c r="P109">
        <v>1.9300777502257477E-2</v>
      </c>
      <c r="Q109" t="s">
        <v>166</v>
      </c>
      <c r="S109" t="s">
        <v>236</v>
      </c>
      <c r="T109" t="s">
        <v>168</v>
      </c>
      <c r="U109">
        <v>2.8261344489155311E-2</v>
      </c>
      <c r="V109" t="s">
        <v>166</v>
      </c>
      <c r="AK109">
        <v>2046</v>
      </c>
      <c r="AL109" t="s">
        <v>160</v>
      </c>
      <c r="AM109">
        <v>0.38770000000000004</v>
      </c>
      <c r="AN109" t="s">
        <v>247</v>
      </c>
    </row>
    <row r="110" spans="9:40" x14ac:dyDescent="0.45">
      <c r="I110" t="s">
        <v>185</v>
      </c>
      <c r="J110" t="s">
        <v>169</v>
      </c>
      <c r="K110">
        <v>0.17486385293348336</v>
      </c>
      <c r="L110" t="s">
        <v>166</v>
      </c>
      <c r="N110" t="s">
        <v>213</v>
      </c>
      <c r="O110" t="s">
        <v>169</v>
      </c>
      <c r="P110">
        <v>7.3311773131497462E-2</v>
      </c>
      <c r="Q110" t="s">
        <v>166</v>
      </c>
      <c r="S110" t="s">
        <v>236</v>
      </c>
      <c r="T110" t="s">
        <v>169</v>
      </c>
      <c r="U110">
        <v>4.3942076867199822E-2</v>
      </c>
      <c r="V110" t="s">
        <v>166</v>
      </c>
      <c r="AK110">
        <v>2046</v>
      </c>
      <c r="AL110" t="s">
        <v>162</v>
      </c>
      <c r="AM110">
        <v>0.41439999999999999</v>
      </c>
      <c r="AN110" t="s">
        <v>247</v>
      </c>
    </row>
    <row r="111" spans="9:40" x14ac:dyDescent="0.45">
      <c r="I111" t="s">
        <v>185</v>
      </c>
      <c r="J111" t="s">
        <v>170</v>
      </c>
      <c r="K111">
        <v>6.4544194500293006E-3</v>
      </c>
      <c r="L111" t="s">
        <v>166</v>
      </c>
      <c r="N111" t="s">
        <v>213</v>
      </c>
      <c r="O111" t="s">
        <v>170</v>
      </c>
      <c r="P111">
        <v>4.5936495780059781E-3</v>
      </c>
      <c r="Q111" t="s">
        <v>166</v>
      </c>
      <c r="S111" t="s">
        <v>236</v>
      </c>
      <c r="T111" t="s">
        <v>170</v>
      </c>
      <c r="U111">
        <v>6.5333724244744599E-3</v>
      </c>
      <c r="V111" t="s">
        <v>166</v>
      </c>
      <c r="AK111">
        <v>2047</v>
      </c>
      <c r="AL111" t="s">
        <v>154</v>
      </c>
      <c r="AM111">
        <v>0.41520000000000001</v>
      </c>
      <c r="AN111" t="s">
        <v>247</v>
      </c>
    </row>
    <row r="112" spans="9:40" x14ac:dyDescent="0.45">
      <c r="I112" t="s">
        <v>185</v>
      </c>
      <c r="J112" t="s">
        <v>171</v>
      </c>
      <c r="K112">
        <v>0</v>
      </c>
      <c r="L112" t="s">
        <v>166</v>
      </c>
      <c r="N112" t="s">
        <v>213</v>
      </c>
      <c r="O112" t="s">
        <v>171</v>
      </c>
      <c r="P112">
        <v>2.8225070563297705E-2</v>
      </c>
      <c r="Q112" t="s">
        <v>166</v>
      </c>
      <c r="S112" t="s">
        <v>236</v>
      </c>
      <c r="T112" t="s">
        <v>171</v>
      </c>
      <c r="U112">
        <v>3.1085090854392147E-2</v>
      </c>
      <c r="V112" t="s">
        <v>166</v>
      </c>
      <c r="AK112">
        <v>2047</v>
      </c>
      <c r="AL112" t="s">
        <v>158</v>
      </c>
      <c r="AM112">
        <v>0.31764999999999999</v>
      </c>
      <c r="AN112" t="s">
        <v>247</v>
      </c>
    </row>
    <row r="113" spans="9:40" x14ac:dyDescent="0.45">
      <c r="I113" t="s">
        <v>185</v>
      </c>
      <c r="J113" t="s">
        <v>172</v>
      </c>
      <c r="K113">
        <v>0.54186742718007019</v>
      </c>
      <c r="L113" t="s">
        <v>166</v>
      </c>
      <c r="N113" t="s">
        <v>213</v>
      </c>
      <c r="O113" t="s">
        <v>172</v>
      </c>
      <c r="P113">
        <v>0.58296453700565187</v>
      </c>
      <c r="Q113" t="s">
        <v>166</v>
      </c>
      <c r="S113" t="s">
        <v>236</v>
      </c>
      <c r="T113" t="s">
        <v>172</v>
      </c>
      <c r="U113">
        <v>0.52698931994005682</v>
      </c>
      <c r="V113" t="s">
        <v>166</v>
      </c>
      <c r="AK113">
        <v>2047</v>
      </c>
      <c r="AL113" t="s">
        <v>160</v>
      </c>
      <c r="AM113">
        <v>0.38677142857142854</v>
      </c>
      <c r="AN113" t="s">
        <v>247</v>
      </c>
    </row>
    <row r="114" spans="9:40" x14ac:dyDescent="0.45">
      <c r="I114" t="s">
        <v>185</v>
      </c>
      <c r="J114" t="s">
        <v>173</v>
      </c>
      <c r="K114">
        <v>1.0210855053251786E-2</v>
      </c>
      <c r="L114" t="s">
        <v>166</v>
      </c>
      <c r="N114" t="s">
        <v>213</v>
      </c>
      <c r="O114" t="s">
        <v>173</v>
      </c>
      <c r="P114">
        <v>2.5732598183374613E-2</v>
      </c>
      <c r="Q114" t="s">
        <v>166</v>
      </c>
      <c r="S114" t="s">
        <v>236</v>
      </c>
      <c r="T114" t="s">
        <v>173</v>
      </c>
      <c r="U114">
        <v>3.7865987058248569E-2</v>
      </c>
      <c r="V114" t="s">
        <v>166</v>
      </c>
      <c r="AK114">
        <v>2047</v>
      </c>
      <c r="AL114" t="s">
        <v>162</v>
      </c>
      <c r="AM114">
        <v>0.4037</v>
      </c>
      <c r="AN114" t="s">
        <v>247</v>
      </c>
    </row>
    <row r="115" spans="9:40" x14ac:dyDescent="0.45">
      <c r="I115" t="s">
        <v>185</v>
      </c>
      <c r="J115" t="s">
        <v>174</v>
      </c>
      <c r="K115">
        <v>0</v>
      </c>
      <c r="L115" t="s">
        <v>166</v>
      </c>
      <c r="N115" t="s">
        <v>213</v>
      </c>
      <c r="O115" t="s">
        <v>174</v>
      </c>
      <c r="P115">
        <v>0.13344052493495073</v>
      </c>
      <c r="Q115" t="s">
        <v>166</v>
      </c>
      <c r="S115" t="s">
        <v>236</v>
      </c>
      <c r="T115" t="s">
        <v>174</v>
      </c>
      <c r="U115">
        <v>0.20132475633746647</v>
      </c>
      <c r="V115" t="s">
        <v>166</v>
      </c>
      <c r="AK115">
        <v>2048</v>
      </c>
      <c r="AL115" t="s">
        <v>154</v>
      </c>
      <c r="AM115">
        <v>0.37809999999999999</v>
      </c>
      <c r="AN115" t="s">
        <v>247</v>
      </c>
    </row>
    <row r="116" spans="9:40" x14ac:dyDescent="0.45">
      <c r="I116" t="s">
        <v>185</v>
      </c>
      <c r="J116" t="s">
        <v>175</v>
      </c>
      <c r="K116">
        <v>0.1664671400607502</v>
      </c>
      <c r="L116" t="s">
        <v>166</v>
      </c>
      <c r="N116" t="s">
        <v>213</v>
      </c>
      <c r="O116" t="s">
        <v>175</v>
      </c>
      <c r="P116">
        <v>5.4568517386739582E-2</v>
      </c>
      <c r="Q116" t="s">
        <v>166</v>
      </c>
      <c r="S116" t="s">
        <v>236</v>
      </c>
      <c r="T116" t="s">
        <v>175</v>
      </c>
      <c r="U116">
        <v>4.014099702104712E-2</v>
      </c>
      <c r="V116" t="s">
        <v>166</v>
      </c>
      <c r="AK116">
        <v>2048</v>
      </c>
      <c r="AL116" t="s">
        <v>158</v>
      </c>
      <c r="AM116">
        <v>0.36425000000000002</v>
      </c>
      <c r="AN116" t="s">
        <v>247</v>
      </c>
    </row>
    <row r="117" spans="9:40" x14ac:dyDescent="0.45">
      <c r="I117" t="s">
        <v>185</v>
      </c>
      <c r="J117" t="s">
        <v>176</v>
      </c>
      <c r="K117">
        <v>1.0115120636570265E-3</v>
      </c>
      <c r="L117" t="s">
        <v>166</v>
      </c>
      <c r="N117" t="s">
        <v>213</v>
      </c>
      <c r="O117" t="s">
        <v>176</v>
      </c>
      <c r="P117">
        <v>3.8159969203192538E-3</v>
      </c>
      <c r="Q117" t="s">
        <v>166</v>
      </c>
      <c r="S117" t="s">
        <v>236</v>
      </c>
      <c r="T117" t="s">
        <v>176</v>
      </c>
      <c r="U117">
        <v>5.3113928010479925E-3</v>
      </c>
      <c r="V117" t="s">
        <v>166</v>
      </c>
      <c r="AK117">
        <v>2048</v>
      </c>
      <c r="AL117" t="s">
        <v>160</v>
      </c>
      <c r="AM117">
        <v>0.35700000000000004</v>
      </c>
      <c r="AN117" t="s">
        <v>247</v>
      </c>
    </row>
    <row r="118" spans="9:40" x14ac:dyDescent="0.45">
      <c r="I118" t="s">
        <v>185</v>
      </c>
      <c r="J118" t="s">
        <v>177</v>
      </c>
      <c r="K118">
        <v>0</v>
      </c>
      <c r="L118" t="s">
        <v>166</v>
      </c>
      <c r="N118" t="s">
        <v>213</v>
      </c>
      <c r="O118" t="s">
        <v>177</v>
      </c>
      <c r="P118">
        <v>2.0570563398498429E-2</v>
      </c>
      <c r="Q118" t="s">
        <v>166</v>
      </c>
      <c r="S118" t="s">
        <v>236</v>
      </c>
      <c r="T118" t="s">
        <v>177</v>
      </c>
      <c r="U118">
        <v>2.4576547542463814E-2</v>
      </c>
      <c r="V118" t="s">
        <v>166</v>
      </c>
      <c r="AK118">
        <v>2048</v>
      </c>
      <c r="AL118" t="s">
        <v>162</v>
      </c>
      <c r="AM118">
        <v>0.42995</v>
      </c>
      <c r="AN118" t="s">
        <v>247</v>
      </c>
    </row>
    <row r="119" spans="9:40" x14ac:dyDescent="0.45">
      <c r="I119" t="s">
        <v>186</v>
      </c>
      <c r="J119" t="s">
        <v>165</v>
      </c>
      <c r="K119">
        <v>0.10017914517807711</v>
      </c>
      <c r="L119" t="s">
        <v>166</v>
      </c>
      <c r="N119" t="s">
        <v>214</v>
      </c>
      <c r="O119" t="s">
        <v>165</v>
      </c>
      <c r="P119">
        <v>4.1946988208333848E-2</v>
      </c>
      <c r="Q119" t="s">
        <v>166</v>
      </c>
      <c r="S119" t="s">
        <v>237</v>
      </c>
      <c r="T119" t="s">
        <v>165</v>
      </c>
      <c r="U119">
        <v>6.284173053746131E-2</v>
      </c>
      <c r="V119" t="s">
        <v>166</v>
      </c>
      <c r="AK119">
        <v>2049</v>
      </c>
      <c r="AL119" t="s">
        <v>154</v>
      </c>
      <c r="AM119">
        <v>0.36820000000000003</v>
      </c>
      <c r="AN119" t="s">
        <v>247</v>
      </c>
    </row>
    <row r="120" spans="9:40" x14ac:dyDescent="0.45">
      <c r="I120" t="s">
        <v>186</v>
      </c>
      <c r="J120" t="s">
        <v>167</v>
      </c>
      <c r="K120">
        <v>3.6871362519997198E-3</v>
      </c>
      <c r="L120" t="s">
        <v>166</v>
      </c>
      <c r="N120" t="s">
        <v>214</v>
      </c>
      <c r="O120" t="s">
        <v>167</v>
      </c>
      <c r="P120">
        <v>1.4928032726455394E-3</v>
      </c>
      <c r="Q120" t="s">
        <v>166</v>
      </c>
      <c r="S120" t="s">
        <v>237</v>
      </c>
      <c r="T120" t="s">
        <v>167</v>
      </c>
      <c r="U120">
        <v>6.037205660854447E-3</v>
      </c>
      <c r="V120" t="s">
        <v>166</v>
      </c>
      <c r="AK120">
        <v>2049</v>
      </c>
      <c r="AL120" t="s">
        <v>158</v>
      </c>
      <c r="AM120">
        <v>0.32825000000000004</v>
      </c>
      <c r="AN120" t="s">
        <v>247</v>
      </c>
    </row>
    <row r="121" spans="9:40" x14ac:dyDescent="0.45">
      <c r="I121" t="s">
        <v>186</v>
      </c>
      <c r="J121" t="s">
        <v>168</v>
      </c>
      <c r="K121">
        <v>0</v>
      </c>
      <c r="L121" t="s">
        <v>166</v>
      </c>
      <c r="N121" t="s">
        <v>214</v>
      </c>
      <c r="O121" t="s">
        <v>168</v>
      </c>
      <c r="P121">
        <v>1.6048527935772355E-2</v>
      </c>
      <c r="Q121" t="s">
        <v>166</v>
      </c>
      <c r="S121" t="s">
        <v>237</v>
      </c>
      <c r="T121" t="s">
        <v>168</v>
      </c>
      <c r="U121">
        <v>2.9320585248050323E-2</v>
      </c>
      <c r="V121" t="s">
        <v>166</v>
      </c>
      <c r="AK121">
        <v>2049</v>
      </c>
      <c r="AL121" t="s">
        <v>160</v>
      </c>
      <c r="AM121">
        <v>0.36812857142857147</v>
      </c>
      <c r="AN121" t="s">
        <v>247</v>
      </c>
    </row>
    <row r="122" spans="9:40" x14ac:dyDescent="0.45">
      <c r="I122" t="s">
        <v>186</v>
      </c>
      <c r="J122" t="s">
        <v>169</v>
      </c>
      <c r="K122">
        <v>0.18232136251985664</v>
      </c>
      <c r="L122" t="s">
        <v>166</v>
      </c>
      <c r="N122" t="s">
        <v>214</v>
      </c>
      <c r="O122" t="s">
        <v>169</v>
      </c>
      <c r="P122">
        <v>7.7920628041267107E-2</v>
      </c>
      <c r="Q122" t="s">
        <v>166</v>
      </c>
      <c r="S122" t="s">
        <v>237</v>
      </c>
      <c r="T122" t="s">
        <v>169</v>
      </c>
      <c r="U122">
        <v>5.5941310180319413E-2</v>
      </c>
      <c r="V122" t="s">
        <v>166</v>
      </c>
      <c r="AK122">
        <v>2049</v>
      </c>
      <c r="AL122" t="s">
        <v>162</v>
      </c>
      <c r="AM122">
        <v>0.40864999999999996</v>
      </c>
      <c r="AN122" t="s">
        <v>247</v>
      </c>
    </row>
    <row r="123" spans="9:40" x14ac:dyDescent="0.45">
      <c r="I123" t="s">
        <v>186</v>
      </c>
      <c r="J123" t="s">
        <v>170</v>
      </c>
      <c r="K123">
        <v>6.7405963564244453E-3</v>
      </c>
      <c r="L123" t="s">
        <v>166</v>
      </c>
      <c r="N123" t="s">
        <v>214</v>
      </c>
      <c r="O123" t="s">
        <v>170</v>
      </c>
      <c r="P123">
        <v>2.5521673733209338E-3</v>
      </c>
      <c r="Q123" t="s">
        <v>166</v>
      </c>
      <c r="S123" t="s">
        <v>237</v>
      </c>
      <c r="T123" t="s">
        <v>170</v>
      </c>
      <c r="U123">
        <v>6.1866405172401181E-3</v>
      </c>
      <c r="V123" t="s">
        <v>166</v>
      </c>
      <c r="AK123">
        <v>2050</v>
      </c>
      <c r="AL123" t="s">
        <v>154</v>
      </c>
      <c r="AM123">
        <v>0.41649999999999998</v>
      </c>
      <c r="AN123" t="s">
        <v>247</v>
      </c>
    </row>
    <row r="124" spans="9:40" x14ac:dyDescent="0.45">
      <c r="I124" t="s">
        <v>186</v>
      </c>
      <c r="J124" t="s">
        <v>171</v>
      </c>
      <c r="K124">
        <v>0</v>
      </c>
      <c r="L124" t="s">
        <v>166</v>
      </c>
      <c r="N124" t="s">
        <v>214</v>
      </c>
      <c r="O124" t="s">
        <v>171</v>
      </c>
      <c r="P124">
        <v>3.0622853891212939E-2</v>
      </c>
      <c r="Q124" t="s">
        <v>166</v>
      </c>
      <c r="S124" t="s">
        <v>237</v>
      </c>
      <c r="T124" t="s">
        <v>171</v>
      </c>
      <c r="U124">
        <v>3.1545979658588193E-2</v>
      </c>
      <c r="V124" t="s">
        <v>166</v>
      </c>
      <c r="AK124">
        <v>2050</v>
      </c>
      <c r="AL124" t="s">
        <v>158</v>
      </c>
      <c r="AM124">
        <v>0.33645000000000003</v>
      </c>
      <c r="AN124" t="s">
        <v>247</v>
      </c>
    </row>
    <row r="125" spans="9:40" x14ac:dyDescent="0.45">
      <c r="I125" t="s">
        <v>186</v>
      </c>
      <c r="J125" t="s">
        <v>172</v>
      </c>
      <c r="K125">
        <v>0.52684738585064339</v>
      </c>
      <c r="L125" t="s">
        <v>166</v>
      </c>
      <c r="N125" t="s">
        <v>214</v>
      </c>
      <c r="O125" t="s">
        <v>172</v>
      </c>
      <c r="P125">
        <v>0.53688335972784051</v>
      </c>
      <c r="Q125" t="s">
        <v>166</v>
      </c>
      <c r="S125" t="s">
        <v>237</v>
      </c>
      <c r="T125" t="s">
        <v>172</v>
      </c>
      <c r="U125">
        <v>0.50356152617841987</v>
      </c>
      <c r="V125" t="s">
        <v>166</v>
      </c>
      <c r="AK125">
        <v>2050</v>
      </c>
      <c r="AL125" t="s">
        <v>160</v>
      </c>
      <c r="AM125">
        <v>0.37717142857142855</v>
      </c>
      <c r="AN125" t="s">
        <v>247</v>
      </c>
    </row>
    <row r="126" spans="9:40" x14ac:dyDescent="0.45">
      <c r="I126" t="s">
        <v>186</v>
      </c>
      <c r="J126" t="s">
        <v>173</v>
      </c>
      <c r="K126">
        <v>9.7234251626144141E-3</v>
      </c>
      <c r="L126" t="s">
        <v>166</v>
      </c>
      <c r="N126" t="s">
        <v>214</v>
      </c>
      <c r="O126" t="s">
        <v>173</v>
      </c>
      <c r="P126">
        <v>2.7583176023888274E-2</v>
      </c>
      <c r="Q126" t="s">
        <v>166</v>
      </c>
      <c r="S126" t="s">
        <v>237</v>
      </c>
      <c r="T126" t="s">
        <v>173</v>
      </c>
      <c r="U126">
        <v>3.4474281443215377E-2</v>
      </c>
      <c r="V126" t="s">
        <v>166</v>
      </c>
      <c r="AK126">
        <v>2050</v>
      </c>
      <c r="AL126" t="s">
        <v>162</v>
      </c>
      <c r="AM126">
        <v>0.40659999999999996</v>
      </c>
      <c r="AN126" t="s">
        <v>247</v>
      </c>
    </row>
    <row r="127" spans="9:40" x14ac:dyDescent="0.45">
      <c r="I127" t="s">
        <v>186</v>
      </c>
      <c r="J127" t="s">
        <v>174</v>
      </c>
      <c r="K127">
        <v>0</v>
      </c>
      <c r="L127" t="s">
        <v>166</v>
      </c>
      <c r="N127" t="s">
        <v>214</v>
      </c>
      <c r="O127" t="s">
        <v>174</v>
      </c>
      <c r="P127">
        <v>0.19616919256167831</v>
      </c>
      <c r="Q127" t="s">
        <v>166</v>
      </c>
      <c r="S127" t="s">
        <v>237</v>
      </c>
      <c r="T127" t="s">
        <v>174</v>
      </c>
      <c r="U127">
        <v>0.18843392479644649</v>
      </c>
      <c r="V127" t="s">
        <v>166</v>
      </c>
    </row>
    <row r="128" spans="9:40" x14ac:dyDescent="0.45">
      <c r="I128" t="s">
        <v>186</v>
      </c>
      <c r="J128" t="s">
        <v>175</v>
      </c>
      <c r="K128">
        <v>0.16877043753075308</v>
      </c>
      <c r="L128" t="s">
        <v>166</v>
      </c>
      <c r="N128" t="s">
        <v>214</v>
      </c>
      <c r="O128" t="s">
        <v>175</v>
      </c>
      <c r="P128">
        <v>4.563758972320206E-2</v>
      </c>
      <c r="Q128" t="s">
        <v>166</v>
      </c>
      <c r="S128" t="s">
        <v>237</v>
      </c>
      <c r="T128" t="s">
        <v>175</v>
      </c>
      <c r="U128">
        <v>5.087083945183897E-2</v>
      </c>
      <c r="V128" t="s">
        <v>166</v>
      </c>
    </row>
    <row r="129" spans="9:22" x14ac:dyDescent="0.45">
      <c r="I129" t="s">
        <v>186</v>
      </c>
      <c r="J129" t="s">
        <v>176</v>
      </c>
      <c r="K129">
        <v>1.7305111496324999E-3</v>
      </c>
      <c r="L129" t="s">
        <v>166</v>
      </c>
      <c r="N129" t="s">
        <v>214</v>
      </c>
      <c r="O129" t="s">
        <v>176</v>
      </c>
      <c r="P129">
        <v>2.4736588023553138E-3</v>
      </c>
      <c r="Q129" t="s">
        <v>166</v>
      </c>
      <c r="S129" t="s">
        <v>237</v>
      </c>
      <c r="T129" t="s">
        <v>176</v>
      </c>
      <c r="U129">
        <v>5.3039699693898899E-3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214</v>
      </c>
      <c r="O130" t="s">
        <v>177</v>
      </c>
      <c r="P130">
        <v>2.0669054438485802E-2</v>
      </c>
      <c r="Q130" t="s">
        <v>166</v>
      </c>
      <c r="S130" t="s">
        <v>237</v>
      </c>
      <c r="T130" t="s">
        <v>177</v>
      </c>
      <c r="U130">
        <v>2.5482006358174346E-2</v>
      </c>
      <c r="V130" t="s">
        <v>166</v>
      </c>
    </row>
    <row r="131" spans="9:22" x14ac:dyDescent="0.45">
      <c r="I131" t="s">
        <v>187</v>
      </c>
      <c r="J131" t="s">
        <v>165</v>
      </c>
      <c r="K131">
        <v>9.2700922174626804E-2</v>
      </c>
      <c r="L131" t="s">
        <v>166</v>
      </c>
      <c r="N131" t="s">
        <v>215</v>
      </c>
      <c r="O131" t="s">
        <v>165</v>
      </c>
      <c r="P131">
        <v>3.9993428665133265E-2</v>
      </c>
      <c r="Q131" t="s">
        <v>166</v>
      </c>
    </row>
    <row r="132" spans="9:22" x14ac:dyDescent="0.45">
      <c r="I132" t="s">
        <v>187</v>
      </c>
      <c r="J132" t="s">
        <v>167</v>
      </c>
      <c r="K132">
        <v>3.0744076073892846E-3</v>
      </c>
      <c r="L132" t="s">
        <v>166</v>
      </c>
      <c r="N132" t="s">
        <v>215</v>
      </c>
      <c r="O132" t="s">
        <v>167</v>
      </c>
      <c r="P132">
        <v>2.692842161215491E-3</v>
      </c>
      <c r="Q132" t="s">
        <v>166</v>
      </c>
    </row>
    <row r="133" spans="9:22" x14ac:dyDescent="0.45">
      <c r="I133" t="s">
        <v>187</v>
      </c>
      <c r="J133" t="s">
        <v>168</v>
      </c>
      <c r="K133">
        <v>0</v>
      </c>
      <c r="L133" t="s">
        <v>166</v>
      </c>
      <c r="N133" t="s">
        <v>215</v>
      </c>
      <c r="O133" t="s">
        <v>168</v>
      </c>
      <c r="P133">
        <v>1.6918129229665797E-2</v>
      </c>
      <c r="Q133" t="s">
        <v>166</v>
      </c>
    </row>
    <row r="134" spans="9:22" x14ac:dyDescent="0.45">
      <c r="I134" t="s">
        <v>187</v>
      </c>
      <c r="J134" t="s">
        <v>169</v>
      </c>
      <c r="K134">
        <v>0.17242089751248868</v>
      </c>
      <c r="L134" t="s">
        <v>166</v>
      </c>
      <c r="N134" t="s">
        <v>215</v>
      </c>
      <c r="O134" t="s">
        <v>169</v>
      </c>
      <c r="P134">
        <v>0.10552783628102988</v>
      </c>
      <c r="Q134" t="s">
        <v>166</v>
      </c>
    </row>
    <row r="135" spans="9:22" x14ac:dyDescent="0.45">
      <c r="I135" t="s">
        <v>187</v>
      </c>
      <c r="J135" t="s">
        <v>170</v>
      </c>
      <c r="K135">
        <v>6.1128516139826563E-3</v>
      </c>
      <c r="L135" t="s">
        <v>166</v>
      </c>
      <c r="N135" t="s">
        <v>215</v>
      </c>
      <c r="O135" t="s">
        <v>170</v>
      </c>
      <c r="P135">
        <v>6.4898909723036299E-3</v>
      </c>
      <c r="Q135" t="s">
        <v>166</v>
      </c>
    </row>
    <row r="136" spans="9:22" x14ac:dyDescent="0.45">
      <c r="I136" t="s">
        <v>187</v>
      </c>
      <c r="J136" t="s">
        <v>171</v>
      </c>
      <c r="K136">
        <v>0</v>
      </c>
      <c r="L136" t="s">
        <v>166</v>
      </c>
      <c r="N136" t="s">
        <v>215</v>
      </c>
      <c r="O136" t="s">
        <v>171</v>
      </c>
      <c r="P136">
        <v>3.5104642299249832E-2</v>
      </c>
      <c r="Q136" t="s">
        <v>166</v>
      </c>
    </row>
    <row r="137" spans="9:22" x14ac:dyDescent="0.45">
      <c r="I137" t="s">
        <v>187</v>
      </c>
      <c r="J137" t="s">
        <v>172</v>
      </c>
      <c r="K137">
        <v>0.54460599001220955</v>
      </c>
      <c r="L137" t="s">
        <v>166</v>
      </c>
      <c r="N137" t="s">
        <v>215</v>
      </c>
      <c r="O137" t="s">
        <v>172</v>
      </c>
      <c r="P137">
        <v>0.50240116816661307</v>
      </c>
      <c r="Q137" t="s">
        <v>166</v>
      </c>
    </row>
    <row r="138" spans="9:22" x14ac:dyDescent="0.45">
      <c r="I138" t="s">
        <v>187</v>
      </c>
      <c r="J138" t="s">
        <v>173</v>
      </c>
      <c r="K138">
        <v>1.24807070851047E-2</v>
      </c>
      <c r="L138" t="s">
        <v>166</v>
      </c>
      <c r="N138" t="s">
        <v>215</v>
      </c>
      <c r="O138" t="s">
        <v>173</v>
      </c>
      <c r="P138">
        <v>2.8852416902732689E-2</v>
      </c>
      <c r="Q138" t="s">
        <v>166</v>
      </c>
    </row>
    <row r="139" spans="9:22" x14ac:dyDescent="0.45">
      <c r="I139" t="s">
        <v>187</v>
      </c>
      <c r="J139" t="s">
        <v>174</v>
      </c>
      <c r="K139">
        <v>0</v>
      </c>
      <c r="L139" t="s">
        <v>166</v>
      </c>
      <c r="N139" t="s">
        <v>215</v>
      </c>
      <c r="O139" t="s">
        <v>174</v>
      </c>
      <c r="P139">
        <v>0.15974260566726006</v>
      </c>
      <c r="Q139" t="s">
        <v>166</v>
      </c>
    </row>
    <row r="140" spans="9:22" x14ac:dyDescent="0.45">
      <c r="I140" t="s">
        <v>187</v>
      </c>
      <c r="J140" t="s">
        <v>175</v>
      </c>
      <c r="K140">
        <v>0.16660817284291729</v>
      </c>
      <c r="L140" t="s">
        <v>166</v>
      </c>
      <c r="N140" t="s">
        <v>215</v>
      </c>
      <c r="O140" t="s">
        <v>175</v>
      </c>
      <c r="P140">
        <v>6.8527048943301444E-2</v>
      </c>
      <c r="Q140" t="s">
        <v>166</v>
      </c>
    </row>
    <row r="141" spans="9:22" x14ac:dyDescent="0.45">
      <c r="I141" t="s">
        <v>187</v>
      </c>
      <c r="J141" t="s">
        <v>176</v>
      </c>
      <c r="K141">
        <v>1.9960511512789143E-3</v>
      </c>
      <c r="L141" t="s">
        <v>166</v>
      </c>
      <c r="N141" t="s">
        <v>215</v>
      </c>
      <c r="O141" t="s">
        <v>176</v>
      </c>
      <c r="P141">
        <v>5.5520872029563434E-3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215</v>
      </c>
      <c r="O142" t="s">
        <v>177</v>
      </c>
      <c r="P142">
        <v>2.8197903508540321E-2</v>
      </c>
      <c r="Q142" t="s">
        <v>166</v>
      </c>
    </row>
    <row r="143" spans="9:22" x14ac:dyDescent="0.45">
      <c r="I143" t="s">
        <v>188</v>
      </c>
      <c r="J143" t="s">
        <v>165</v>
      </c>
      <c r="K143">
        <v>9.6566552734242472E-2</v>
      </c>
      <c r="L143" t="s">
        <v>166</v>
      </c>
      <c r="N143" t="s">
        <v>216</v>
      </c>
      <c r="O143" t="s">
        <v>165</v>
      </c>
      <c r="P143">
        <v>4.2869148991804926E-2</v>
      </c>
      <c r="Q143" t="s">
        <v>166</v>
      </c>
    </row>
    <row r="144" spans="9:22" x14ac:dyDescent="0.45">
      <c r="I144" t="s">
        <v>188</v>
      </c>
      <c r="J144" t="s">
        <v>167</v>
      </c>
      <c r="K144">
        <v>3.525981292197387E-3</v>
      </c>
      <c r="L144" t="s">
        <v>166</v>
      </c>
      <c r="N144" t="s">
        <v>216</v>
      </c>
      <c r="O144" t="s">
        <v>167</v>
      </c>
      <c r="P144">
        <v>2.5768561152355244E-3</v>
      </c>
      <c r="Q144" t="s">
        <v>166</v>
      </c>
    </row>
    <row r="145" spans="9:17" x14ac:dyDescent="0.45">
      <c r="I145" t="s">
        <v>188</v>
      </c>
      <c r="J145" t="s">
        <v>168</v>
      </c>
      <c r="K145">
        <v>0</v>
      </c>
      <c r="L145" t="s">
        <v>166</v>
      </c>
      <c r="N145" t="s">
        <v>216</v>
      </c>
      <c r="O145" t="s">
        <v>168</v>
      </c>
      <c r="P145">
        <v>2.1682472724019537E-2</v>
      </c>
      <c r="Q145" t="s">
        <v>166</v>
      </c>
    </row>
    <row r="146" spans="9:17" x14ac:dyDescent="0.45">
      <c r="I146" t="s">
        <v>188</v>
      </c>
      <c r="J146" t="s">
        <v>169</v>
      </c>
      <c r="K146">
        <v>0.1719543756881087</v>
      </c>
      <c r="L146" t="s">
        <v>166</v>
      </c>
      <c r="N146" t="s">
        <v>216</v>
      </c>
      <c r="O146" t="s">
        <v>169</v>
      </c>
      <c r="P146">
        <v>0.11016860788343262</v>
      </c>
      <c r="Q146" t="s">
        <v>166</v>
      </c>
    </row>
    <row r="147" spans="9:17" x14ac:dyDescent="0.45">
      <c r="I147" t="s">
        <v>188</v>
      </c>
      <c r="J147" t="s">
        <v>170</v>
      </c>
      <c r="K147">
        <v>6.0729929374143824E-3</v>
      </c>
      <c r="L147" t="s">
        <v>166</v>
      </c>
      <c r="N147" t="s">
        <v>216</v>
      </c>
      <c r="O147" t="s">
        <v>170</v>
      </c>
      <c r="P147">
        <v>7.2622770016449335E-3</v>
      </c>
      <c r="Q147" t="s">
        <v>166</v>
      </c>
    </row>
    <row r="148" spans="9:17" x14ac:dyDescent="0.45">
      <c r="I148" t="s">
        <v>188</v>
      </c>
      <c r="J148" t="s">
        <v>171</v>
      </c>
      <c r="K148">
        <v>0</v>
      </c>
      <c r="L148" t="s">
        <v>166</v>
      </c>
      <c r="N148" t="s">
        <v>216</v>
      </c>
      <c r="O148" t="s">
        <v>171</v>
      </c>
      <c r="P148">
        <v>5.4213815066140258E-2</v>
      </c>
      <c r="Q148" t="s">
        <v>166</v>
      </c>
    </row>
    <row r="149" spans="9:17" x14ac:dyDescent="0.45">
      <c r="I149" t="s">
        <v>188</v>
      </c>
      <c r="J149" t="s">
        <v>172</v>
      </c>
      <c r="K149">
        <v>0.54291706006417451</v>
      </c>
      <c r="L149" t="s">
        <v>166</v>
      </c>
      <c r="N149" t="s">
        <v>216</v>
      </c>
      <c r="O149" t="s">
        <v>172</v>
      </c>
      <c r="P149">
        <v>0.43843895164478686</v>
      </c>
      <c r="Q149" t="s">
        <v>166</v>
      </c>
    </row>
    <row r="150" spans="9:17" x14ac:dyDescent="0.45">
      <c r="I150" t="s">
        <v>188</v>
      </c>
      <c r="J150" t="s">
        <v>173</v>
      </c>
      <c r="K150">
        <v>1.2329573405696336E-2</v>
      </c>
      <c r="L150" t="s">
        <v>166</v>
      </c>
      <c r="N150" t="s">
        <v>216</v>
      </c>
      <c r="O150" t="s">
        <v>173</v>
      </c>
      <c r="P150">
        <v>1.2237537137530409E-2</v>
      </c>
      <c r="Q150" t="s">
        <v>166</v>
      </c>
    </row>
    <row r="151" spans="9:17" x14ac:dyDescent="0.45">
      <c r="I151" t="s">
        <v>188</v>
      </c>
      <c r="J151" t="s">
        <v>174</v>
      </c>
      <c r="K151">
        <v>0</v>
      </c>
      <c r="L151" t="s">
        <v>166</v>
      </c>
      <c r="N151" t="s">
        <v>216</v>
      </c>
      <c r="O151" t="s">
        <v>174</v>
      </c>
      <c r="P151">
        <v>0.15401082630064647</v>
      </c>
      <c r="Q151" t="s">
        <v>166</v>
      </c>
    </row>
    <row r="152" spans="9:17" x14ac:dyDescent="0.45">
      <c r="I152" t="s">
        <v>188</v>
      </c>
      <c r="J152" t="s">
        <v>175</v>
      </c>
      <c r="K152">
        <v>0.16445020412739306</v>
      </c>
      <c r="L152" t="s">
        <v>166</v>
      </c>
      <c r="N152" t="s">
        <v>216</v>
      </c>
      <c r="O152" t="s">
        <v>175</v>
      </c>
      <c r="P152">
        <v>0.10226332926045609</v>
      </c>
      <c r="Q152" t="s">
        <v>166</v>
      </c>
    </row>
    <row r="153" spans="9:17" x14ac:dyDescent="0.45">
      <c r="I153" t="s">
        <v>188</v>
      </c>
      <c r="J153" t="s">
        <v>176</v>
      </c>
      <c r="K153">
        <v>2.1832597507732668E-3</v>
      </c>
      <c r="L153" t="s">
        <v>166</v>
      </c>
      <c r="N153" t="s">
        <v>216</v>
      </c>
      <c r="O153" t="s">
        <v>176</v>
      </c>
      <c r="P153">
        <v>7.2068688924776672E-3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216</v>
      </c>
      <c r="O154" t="s">
        <v>177</v>
      </c>
      <c r="P154">
        <v>4.7069308981823675E-2</v>
      </c>
      <c r="Q154" t="s">
        <v>166</v>
      </c>
    </row>
    <row r="155" spans="9:17" x14ac:dyDescent="0.45">
      <c r="I155" t="s">
        <v>189</v>
      </c>
      <c r="J155" t="s">
        <v>165</v>
      </c>
      <c r="K155">
        <v>0.10442443941617349</v>
      </c>
      <c r="L155" t="s">
        <v>166</v>
      </c>
      <c r="N155" t="s">
        <v>217</v>
      </c>
      <c r="O155" t="s">
        <v>165</v>
      </c>
      <c r="P155">
        <v>4.2762275906467501E-2</v>
      </c>
      <c r="Q155" t="s">
        <v>166</v>
      </c>
    </row>
    <row r="156" spans="9:17" x14ac:dyDescent="0.45">
      <c r="I156" t="s">
        <v>189</v>
      </c>
      <c r="J156" t="s">
        <v>167</v>
      </c>
      <c r="K156">
        <v>5.6494017883311986E-4</v>
      </c>
      <c r="L156" t="s">
        <v>166</v>
      </c>
      <c r="N156" t="s">
        <v>217</v>
      </c>
      <c r="O156" t="s">
        <v>167</v>
      </c>
      <c r="P156">
        <v>2.3423770244000892E-3</v>
      </c>
      <c r="Q156" t="s">
        <v>166</v>
      </c>
    </row>
    <row r="157" spans="9:17" x14ac:dyDescent="0.45">
      <c r="I157" t="s">
        <v>189</v>
      </c>
      <c r="J157" t="s">
        <v>168</v>
      </c>
      <c r="K157">
        <v>0</v>
      </c>
      <c r="L157" t="s">
        <v>166</v>
      </c>
      <c r="N157" t="s">
        <v>217</v>
      </c>
      <c r="O157" t="s">
        <v>168</v>
      </c>
      <c r="P157">
        <v>1.6367200706027311E-2</v>
      </c>
      <c r="Q157" t="s">
        <v>166</v>
      </c>
    </row>
    <row r="158" spans="9:17" x14ac:dyDescent="0.45">
      <c r="I158" t="s">
        <v>189</v>
      </c>
      <c r="J158" t="s">
        <v>169</v>
      </c>
      <c r="K158">
        <v>0.18424642982556788</v>
      </c>
      <c r="L158" t="s">
        <v>166</v>
      </c>
      <c r="N158" t="s">
        <v>217</v>
      </c>
      <c r="O158" t="s">
        <v>169</v>
      </c>
      <c r="P158">
        <v>0.11318783217046019</v>
      </c>
      <c r="Q158" t="s">
        <v>166</v>
      </c>
    </row>
    <row r="159" spans="9:17" x14ac:dyDescent="0.45">
      <c r="I159" t="s">
        <v>189</v>
      </c>
      <c r="J159" t="s">
        <v>170</v>
      </c>
      <c r="K159">
        <v>6.0690986913377086E-3</v>
      </c>
      <c r="L159" t="s">
        <v>166</v>
      </c>
      <c r="N159" t="s">
        <v>217</v>
      </c>
      <c r="O159" t="s">
        <v>170</v>
      </c>
      <c r="P159">
        <v>6.5856888041117981E-3</v>
      </c>
      <c r="Q159" t="s">
        <v>166</v>
      </c>
    </row>
    <row r="160" spans="9:17" x14ac:dyDescent="0.45">
      <c r="I160" t="s">
        <v>189</v>
      </c>
      <c r="J160" t="s">
        <v>171</v>
      </c>
      <c r="K160">
        <v>0</v>
      </c>
      <c r="L160" t="s">
        <v>166</v>
      </c>
      <c r="N160" t="s">
        <v>217</v>
      </c>
      <c r="O160" t="s">
        <v>171</v>
      </c>
      <c r="P160">
        <v>3.8833092185747015E-2</v>
      </c>
      <c r="Q160" t="s">
        <v>166</v>
      </c>
    </row>
    <row r="161" spans="9:17" x14ac:dyDescent="0.45">
      <c r="I161" t="s">
        <v>189</v>
      </c>
      <c r="J161" t="s">
        <v>172</v>
      </c>
      <c r="K161">
        <v>0.51587096498178986</v>
      </c>
      <c r="L161" t="s">
        <v>166</v>
      </c>
      <c r="N161" t="s">
        <v>217</v>
      </c>
      <c r="O161" t="s">
        <v>172</v>
      </c>
      <c r="P161">
        <v>0.4730022593321635</v>
      </c>
      <c r="Q161" t="s">
        <v>166</v>
      </c>
    </row>
    <row r="162" spans="9:17" x14ac:dyDescent="0.45">
      <c r="I162" t="s">
        <v>189</v>
      </c>
      <c r="J162" t="s">
        <v>173</v>
      </c>
      <c r="K162">
        <v>2.0431066930173725E-3</v>
      </c>
      <c r="L162" t="s">
        <v>166</v>
      </c>
      <c r="N162" t="s">
        <v>217</v>
      </c>
      <c r="O162" t="s">
        <v>173</v>
      </c>
      <c r="P162">
        <v>2.3171650710517491E-2</v>
      </c>
      <c r="Q162" t="s">
        <v>166</v>
      </c>
    </row>
    <row r="163" spans="9:17" x14ac:dyDescent="0.45">
      <c r="I163" t="s">
        <v>189</v>
      </c>
      <c r="J163" t="s">
        <v>174</v>
      </c>
      <c r="K163">
        <v>0</v>
      </c>
      <c r="L163" t="s">
        <v>166</v>
      </c>
      <c r="N163" t="s">
        <v>217</v>
      </c>
      <c r="O163" t="s">
        <v>174</v>
      </c>
      <c r="P163">
        <v>0.15450354116885623</v>
      </c>
      <c r="Q163" t="s">
        <v>166</v>
      </c>
    </row>
    <row r="164" spans="9:17" x14ac:dyDescent="0.45">
      <c r="I164" t="s">
        <v>189</v>
      </c>
      <c r="J164" t="s">
        <v>175</v>
      </c>
      <c r="K164">
        <v>0.18678102021327947</v>
      </c>
      <c r="L164" t="s">
        <v>166</v>
      </c>
      <c r="N164" t="s">
        <v>217</v>
      </c>
      <c r="O164" t="s">
        <v>175</v>
      </c>
      <c r="P164">
        <v>8.8052320281029328E-2</v>
      </c>
      <c r="Q164" t="s">
        <v>166</v>
      </c>
    </row>
    <row r="165" spans="9:17" x14ac:dyDescent="0.45">
      <c r="I165" t="s">
        <v>189</v>
      </c>
      <c r="J165" t="s">
        <v>176</v>
      </c>
      <c r="K165">
        <v>0</v>
      </c>
      <c r="L165" t="s">
        <v>166</v>
      </c>
      <c r="N165" t="s">
        <v>217</v>
      </c>
      <c r="O165" t="s">
        <v>176</v>
      </c>
      <c r="P165">
        <v>5.9634553431342227E-3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217</v>
      </c>
      <c r="O166" t="s">
        <v>177</v>
      </c>
      <c r="P166">
        <v>3.522830636708825E-2</v>
      </c>
      <c r="Q166" t="s">
        <v>166</v>
      </c>
    </row>
    <row r="167" spans="9:17" x14ac:dyDescent="0.45">
      <c r="I167" t="s">
        <v>190</v>
      </c>
      <c r="J167" t="s">
        <v>165</v>
      </c>
      <c r="K167">
        <v>0.10233140557851324</v>
      </c>
      <c r="L167" t="s">
        <v>166</v>
      </c>
      <c r="N167" t="s">
        <v>218</v>
      </c>
      <c r="O167" t="s">
        <v>165</v>
      </c>
      <c r="P167">
        <v>3.4044335092411601E-2</v>
      </c>
      <c r="Q167" t="s">
        <v>166</v>
      </c>
    </row>
    <row r="168" spans="9:17" x14ac:dyDescent="0.45">
      <c r="I168" t="s">
        <v>190</v>
      </c>
      <c r="J168" t="s">
        <v>167</v>
      </c>
      <c r="K168">
        <v>5.3950389033790712E-4</v>
      </c>
      <c r="L168" t="s">
        <v>166</v>
      </c>
      <c r="N168" t="s">
        <v>218</v>
      </c>
      <c r="O168" t="s">
        <v>167</v>
      </c>
      <c r="P168">
        <v>2.5070778575063553E-3</v>
      </c>
      <c r="Q168" t="s">
        <v>166</v>
      </c>
    </row>
    <row r="169" spans="9:17" x14ac:dyDescent="0.45">
      <c r="I169" t="s">
        <v>190</v>
      </c>
      <c r="J169" t="s">
        <v>168</v>
      </c>
      <c r="K169">
        <v>0</v>
      </c>
      <c r="L169" t="s">
        <v>166</v>
      </c>
      <c r="N169" t="s">
        <v>218</v>
      </c>
      <c r="O169" t="s">
        <v>168</v>
      </c>
      <c r="P169">
        <v>1.5932636186998278E-2</v>
      </c>
      <c r="Q169" t="s">
        <v>166</v>
      </c>
    </row>
    <row r="170" spans="9:17" x14ac:dyDescent="0.45">
      <c r="I170" t="s">
        <v>190</v>
      </c>
      <c r="J170" t="s">
        <v>169</v>
      </c>
      <c r="K170">
        <v>0.18082353207349947</v>
      </c>
      <c r="L170" t="s">
        <v>166</v>
      </c>
      <c r="N170" t="s">
        <v>218</v>
      </c>
      <c r="O170" t="s">
        <v>169</v>
      </c>
      <c r="P170">
        <v>0.10938876829654903</v>
      </c>
      <c r="Q170" t="s">
        <v>166</v>
      </c>
    </row>
    <row r="171" spans="9:17" x14ac:dyDescent="0.45">
      <c r="I171" t="s">
        <v>190</v>
      </c>
      <c r="J171" t="s">
        <v>170</v>
      </c>
      <c r="K171">
        <v>5.4213808153820431E-3</v>
      </c>
      <c r="L171" t="s">
        <v>166</v>
      </c>
      <c r="N171" t="s">
        <v>218</v>
      </c>
      <c r="O171" t="s">
        <v>170</v>
      </c>
      <c r="P171">
        <v>7.6749390857671603E-3</v>
      </c>
      <c r="Q171" t="s">
        <v>166</v>
      </c>
    </row>
    <row r="172" spans="9:17" x14ac:dyDescent="0.45">
      <c r="I172" t="s">
        <v>190</v>
      </c>
      <c r="J172" t="s">
        <v>171</v>
      </c>
      <c r="K172">
        <v>0</v>
      </c>
      <c r="L172" t="s">
        <v>166</v>
      </c>
      <c r="N172" t="s">
        <v>218</v>
      </c>
      <c r="O172" t="s">
        <v>171</v>
      </c>
      <c r="P172">
        <v>4.8718007886831637E-2</v>
      </c>
      <c r="Q172" t="s">
        <v>166</v>
      </c>
    </row>
    <row r="173" spans="9:17" x14ac:dyDescent="0.45">
      <c r="I173" t="s">
        <v>190</v>
      </c>
      <c r="J173" t="s">
        <v>172</v>
      </c>
      <c r="K173">
        <v>0.53590105315980108</v>
      </c>
      <c r="L173" t="s">
        <v>166</v>
      </c>
      <c r="N173" t="s">
        <v>218</v>
      </c>
      <c r="O173" t="s">
        <v>172</v>
      </c>
      <c r="P173">
        <v>0.44073185627601535</v>
      </c>
      <c r="Q173" t="s">
        <v>166</v>
      </c>
    </row>
    <row r="174" spans="9:17" x14ac:dyDescent="0.45">
      <c r="I174" t="s">
        <v>190</v>
      </c>
      <c r="J174" t="s">
        <v>173</v>
      </c>
      <c r="K174">
        <v>4.1601074314269525E-4</v>
      </c>
      <c r="L174" t="s">
        <v>166</v>
      </c>
      <c r="N174" t="s">
        <v>218</v>
      </c>
      <c r="O174" t="s">
        <v>173</v>
      </c>
      <c r="P174">
        <v>2.6726753989884573E-2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218</v>
      </c>
      <c r="O175" t="s">
        <v>174</v>
      </c>
      <c r="P175">
        <v>0.15816734847792235</v>
      </c>
      <c r="Q175" t="s">
        <v>166</v>
      </c>
    </row>
    <row r="176" spans="9:17" x14ac:dyDescent="0.45">
      <c r="I176" t="s">
        <v>190</v>
      </c>
      <c r="J176" t="s">
        <v>175</v>
      </c>
      <c r="K176">
        <v>0.17456711373932257</v>
      </c>
      <c r="L176" t="s">
        <v>166</v>
      </c>
      <c r="N176" t="s">
        <v>218</v>
      </c>
      <c r="O176" t="s">
        <v>175</v>
      </c>
      <c r="P176">
        <v>0.11206649617779096</v>
      </c>
      <c r="Q176" t="s">
        <v>166</v>
      </c>
    </row>
    <row r="177" spans="9:17" x14ac:dyDescent="0.45">
      <c r="I177" t="s">
        <v>190</v>
      </c>
      <c r="J177" t="s">
        <v>176</v>
      </c>
      <c r="K177">
        <v>0</v>
      </c>
      <c r="L177" t="s">
        <v>166</v>
      </c>
      <c r="N177" t="s">
        <v>218</v>
      </c>
      <c r="O177" t="s">
        <v>176</v>
      </c>
      <c r="P177">
        <v>6.1908607651120469E-3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218</v>
      </c>
      <c r="O178" t="s">
        <v>177</v>
      </c>
      <c r="P178">
        <v>3.7850919907215411E-2</v>
      </c>
      <c r="Q178" t="s">
        <v>166</v>
      </c>
    </row>
    <row r="179" spans="9:17" x14ac:dyDescent="0.45">
      <c r="I179" t="s">
        <v>191</v>
      </c>
      <c r="J179" t="s">
        <v>165</v>
      </c>
      <c r="K179">
        <v>0.10852319563992226</v>
      </c>
      <c r="L179" t="s">
        <v>166</v>
      </c>
      <c r="N179" t="s">
        <v>219</v>
      </c>
      <c r="O179" t="s">
        <v>165</v>
      </c>
      <c r="P179">
        <v>6.0791116830102056E-2</v>
      </c>
      <c r="Q179" t="s">
        <v>166</v>
      </c>
    </row>
    <row r="180" spans="9:17" x14ac:dyDescent="0.45">
      <c r="I180" t="s">
        <v>191</v>
      </c>
      <c r="J180" t="s">
        <v>167</v>
      </c>
      <c r="K180">
        <v>0</v>
      </c>
      <c r="L180" t="s">
        <v>166</v>
      </c>
      <c r="N180" t="s">
        <v>219</v>
      </c>
      <c r="O180" t="s">
        <v>167</v>
      </c>
      <c r="P180">
        <v>1.4894904625816011E-3</v>
      </c>
      <c r="Q180" t="s">
        <v>166</v>
      </c>
    </row>
    <row r="181" spans="9:17" x14ac:dyDescent="0.45">
      <c r="I181" t="s">
        <v>191</v>
      </c>
      <c r="J181" t="s">
        <v>168</v>
      </c>
      <c r="K181">
        <v>0</v>
      </c>
      <c r="L181" t="s">
        <v>166</v>
      </c>
      <c r="N181" t="s">
        <v>219</v>
      </c>
      <c r="O181" t="s">
        <v>168</v>
      </c>
      <c r="P181">
        <v>8.4583231092133209E-3</v>
      </c>
      <c r="Q181" t="s">
        <v>166</v>
      </c>
    </row>
    <row r="182" spans="9:17" x14ac:dyDescent="0.45">
      <c r="I182" t="s">
        <v>191</v>
      </c>
      <c r="J182" t="s">
        <v>169</v>
      </c>
      <c r="K182">
        <v>0.1914034294765658</v>
      </c>
      <c r="L182" t="s">
        <v>166</v>
      </c>
      <c r="N182" t="s">
        <v>219</v>
      </c>
      <c r="O182" t="s">
        <v>169</v>
      </c>
      <c r="P182">
        <v>0.15191934472119442</v>
      </c>
      <c r="Q182" t="s">
        <v>166</v>
      </c>
    </row>
    <row r="183" spans="9:17" x14ac:dyDescent="0.45">
      <c r="I183" t="s">
        <v>191</v>
      </c>
      <c r="J183" t="s">
        <v>170</v>
      </c>
      <c r="K183">
        <v>0</v>
      </c>
      <c r="L183" t="s">
        <v>166</v>
      </c>
      <c r="N183" t="s">
        <v>219</v>
      </c>
      <c r="O183" t="s">
        <v>170</v>
      </c>
      <c r="P183">
        <v>6.2247510147877142E-3</v>
      </c>
      <c r="Q183" t="s">
        <v>166</v>
      </c>
    </row>
    <row r="184" spans="9:17" x14ac:dyDescent="0.45">
      <c r="I184" t="s">
        <v>191</v>
      </c>
      <c r="J184" t="s">
        <v>171</v>
      </c>
      <c r="K184">
        <v>0</v>
      </c>
      <c r="L184" t="s">
        <v>166</v>
      </c>
      <c r="N184" t="s">
        <v>219</v>
      </c>
      <c r="O184" t="s">
        <v>171</v>
      </c>
      <c r="P184">
        <v>3.3231679411748767E-2</v>
      </c>
      <c r="Q184" t="s">
        <v>166</v>
      </c>
    </row>
    <row r="185" spans="9:17" x14ac:dyDescent="0.45">
      <c r="I185" t="s">
        <v>191</v>
      </c>
      <c r="J185" t="s">
        <v>172</v>
      </c>
      <c r="K185">
        <v>0.50993391643067831</v>
      </c>
      <c r="L185" t="s">
        <v>166</v>
      </c>
      <c r="N185" t="s">
        <v>219</v>
      </c>
      <c r="O185" t="s">
        <v>172</v>
      </c>
      <c r="P185">
        <v>0.47529011808504651</v>
      </c>
      <c r="Q185" t="s">
        <v>166</v>
      </c>
    </row>
    <row r="186" spans="9:17" x14ac:dyDescent="0.45">
      <c r="I186" t="s">
        <v>191</v>
      </c>
      <c r="J186" t="s">
        <v>173</v>
      </c>
      <c r="K186">
        <v>1.1242363131743854E-5</v>
      </c>
      <c r="L186" t="s">
        <v>166</v>
      </c>
      <c r="N186" t="s">
        <v>219</v>
      </c>
      <c r="O186" t="s">
        <v>173</v>
      </c>
      <c r="P186">
        <v>1.0590864356465906E-2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219</v>
      </c>
      <c r="O187" t="s">
        <v>174</v>
      </c>
      <c r="P187">
        <v>7.9426182914262122E-2</v>
      </c>
      <c r="Q187" t="s">
        <v>166</v>
      </c>
    </row>
    <row r="188" spans="9:17" x14ac:dyDescent="0.45">
      <c r="I188" t="s">
        <v>191</v>
      </c>
      <c r="J188" t="s">
        <v>175</v>
      </c>
      <c r="K188">
        <v>0.19012821608970149</v>
      </c>
      <c r="L188" t="s">
        <v>166</v>
      </c>
      <c r="N188" t="s">
        <v>219</v>
      </c>
      <c r="O188" t="s">
        <v>175</v>
      </c>
      <c r="P188">
        <v>0.13851234357182191</v>
      </c>
      <c r="Q188" t="s">
        <v>166</v>
      </c>
    </row>
    <row r="189" spans="9:17" x14ac:dyDescent="0.45">
      <c r="I189" t="s">
        <v>191</v>
      </c>
      <c r="J189" t="s">
        <v>176</v>
      </c>
      <c r="K189">
        <v>0</v>
      </c>
      <c r="L189" t="s">
        <v>166</v>
      </c>
      <c r="N189" t="s">
        <v>219</v>
      </c>
      <c r="O189" t="s">
        <v>176</v>
      </c>
      <c r="P189">
        <v>4.9494919642881462E-3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219</v>
      </c>
      <c r="O190" t="s">
        <v>177</v>
      </c>
      <c r="P190">
        <v>2.9116293558484878E-2</v>
      </c>
      <c r="Q190" t="s">
        <v>166</v>
      </c>
    </row>
    <row r="191" spans="9:17" x14ac:dyDescent="0.45">
      <c r="I191" t="s">
        <v>192</v>
      </c>
      <c r="J191" t="s">
        <v>165</v>
      </c>
      <c r="K191">
        <v>0.1059498310178653</v>
      </c>
      <c r="L191" t="s">
        <v>166</v>
      </c>
      <c r="N191" t="s">
        <v>220</v>
      </c>
      <c r="O191" t="s">
        <v>165</v>
      </c>
      <c r="P191">
        <v>4.524068415221099E-2</v>
      </c>
      <c r="Q191" t="s">
        <v>166</v>
      </c>
    </row>
    <row r="192" spans="9:17" x14ac:dyDescent="0.45">
      <c r="I192" t="s">
        <v>192</v>
      </c>
      <c r="J192" t="s">
        <v>167</v>
      </c>
      <c r="K192">
        <v>0</v>
      </c>
      <c r="L192" t="s">
        <v>166</v>
      </c>
      <c r="N192" t="s">
        <v>220</v>
      </c>
      <c r="O192" t="s">
        <v>167</v>
      </c>
      <c r="P192">
        <v>1.3455709865572288E-3</v>
      </c>
      <c r="Q192" t="s">
        <v>166</v>
      </c>
    </row>
    <row r="193" spans="9:17" x14ac:dyDescent="0.45">
      <c r="I193" t="s">
        <v>192</v>
      </c>
      <c r="J193" t="s">
        <v>168</v>
      </c>
      <c r="K193">
        <v>0</v>
      </c>
      <c r="L193" t="s">
        <v>166</v>
      </c>
      <c r="N193" t="s">
        <v>220</v>
      </c>
      <c r="O193" t="s">
        <v>168</v>
      </c>
      <c r="P193">
        <v>9.816035371514438E-3</v>
      </c>
      <c r="Q193" t="s">
        <v>166</v>
      </c>
    </row>
    <row r="194" spans="9:17" x14ac:dyDescent="0.45">
      <c r="I194" t="s">
        <v>192</v>
      </c>
      <c r="J194" t="s">
        <v>169</v>
      </c>
      <c r="K194">
        <v>0.18728719090034596</v>
      </c>
      <c r="L194" t="s">
        <v>166</v>
      </c>
      <c r="N194" t="s">
        <v>220</v>
      </c>
      <c r="O194" t="s">
        <v>169</v>
      </c>
      <c r="P194">
        <v>0.12244657083064359</v>
      </c>
      <c r="Q194" t="s">
        <v>166</v>
      </c>
    </row>
    <row r="195" spans="9:17" x14ac:dyDescent="0.45">
      <c r="I195" t="s">
        <v>192</v>
      </c>
      <c r="J195" t="s">
        <v>170</v>
      </c>
      <c r="K195">
        <v>1.2242926672620792E-4</v>
      </c>
      <c r="L195" t="s">
        <v>166</v>
      </c>
      <c r="N195" t="s">
        <v>220</v>
      </c>
      <c r="O195" t="s">
        <v>170</v>
      </c>
      <c r="P195">
        <v>4.9147807439810388E-3</v>
      </c>
      <c r="Q195" t="s">
        <v>166</v>
      </c>
    </row>
    <row r="196" spans="9:17" x14ac:dyDescent="0.45">
      <c r="I196" t="s">
        <v>192</v>
      </c>
      <c r="J196" t="s">
        <v>171</v>
      </c>
      <c r="K196">
        <v>0</v>
      </c>
      <c r="L196" t="s">
        <v>166</v>
      </c>
      <c r="N196" t="s">
        <v>220</v>
      </c>
      <c r="O196" t="s">
        <v>171</v>
      </c>
      <c r="P196">
        <v>3.6640433671875125E-2</v>
      </c>
      <c r="Q196" t="s">
        <v>166</v>
      </c>
    </row>
    <row r="197" spans="9:17" x14ac:dyDescent="0.45">
      <c r="I197" t="s">
        <v>192</v>
      </c>
      <c r="J197" t="s">
        <v>172</v>
      </c>
      <c r="K197">
        <v>0.52370472692375614</v>
      </c>
      <c r="L197" t="s">
        <v>166</v>
      </c>
      <c r="N197" t="s">
        <v>220</v>
      </c>
      <c r="O197" t="s">
        <v>172</v>
      </c>
      <c r="P197">
        <v>0.52058144140944407</v>
      </c>
      <c r="Q197" t="s">
        <v>166</v>
      </c>
    </row>
    <row r="198" spans="9:17" x14ac:dyDescent="0.45">
      <c r="I198" t="s">
        <v>192</v>
      </c>
      <c r="J198" t="s">
        <v>173</v>
      </c>
      <c r="K198">
        <v>0</v>
      </c>
      <c r="L198" t="s">
        <v>166</v>
      </c>
      <c r="N198" t="s">
        <v>220</v>
      </c>
      <c r="O198" t="s">
        <v>173</v>
      </c>
      <c r="P198">
        <v>1.1670601862588063E-2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220</v>
      </c>
      <c r="O199" t="s">
        <v>174</v>
      </c>
      <c r="P199">
        <v>0.12091584237935345</v>
      </c>
      <c r="Q199" t="s">
        <v>166</v>
      </c>
    </row>
    <row r="200" spans="9:17" x14ac:dyDescent="0.45">
      <c r="I200" t="s">
        <v>192</v>
      </c>
      <c r="J200" t="s">
        <v>175</v>
      </c>
      <c r="K200">
        <v>0.18293582189130744</v>
      </c>
      <c r="L200" t="s">
        <v>166</v>
      </c>
      <c r="N200" t="s">
        <v>220</v>
      </c>
      <c r="O200" t="s">
        <v>175</v>
      </c>
      <c r="P200">
        <v>9.4782041342978102E-2</v>
      </c>
      <c r="Q200" t="s">
        <v>166</v>
      </c>
    </row>
    <row r="201" spans="9:17" x14ac:dyDescent="0.45">
      <c r="I201" t="s">
        <v>192</v>
      </c>
      <c r="J201" t="s">
        <v>176</v>
      </c>
      <c r="K201">
        <v>0</v>
      </c>
      <c r="L201" t="s">
        <v>166</v>
      </c>
      <c r="N201" t="s">
        <v>220</v>
      </c>
      <c r="O201" t="s">
        <v>176</v>
      </c>
      <c r="P201">
        <v>4.1227726277086206E-3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220</v>
      </c>
      <c r="O202" t="s">
        <v>177</v>
      </c>
      <c r="P202">
        <v>2.7523224621144361E-2</v>
      </c>
      <c r="Q202" t="s">
        <v>166</v>
      </c>
    </row>
    <row r="203" spans="9:17" x14ac:dyDescent="0.45">
      <c r="I203" t="s">
        <v>193</v>
      </c>
      <c r="J203" t="s">
        <v>165</v>
      </c>
      <c r="K203">
        <v>9.6055738862235202E-2</v>
      </c>
      <c r="L203" t="s">
        <v>166</v>
      </c>
      <c r="N203" t="s">
        <v>221</v>
      </c>
      <c r="O203" t="s">
        <v>165</v>
      </c>
      <c r="P203">
        <v>7.4968656970720457E-2</v>
      </c>
      <c r="Q203" t="s">
        <v>166</v>
      </c>
    </row>
    <row r="204" spans="9:17" x14ac:dyDescent="0.45">
      <c r="I204" t="s">
        <v>193</v>
      </c>
      <c r="J204" t="s">
        <v>167</v>
      </c>
      <c r="K204">
        <v>3.974890711493196E-3</v>
      </c>
      <c r="L204" t="s">
        <v>166</v>
      </c>
      <c r="N204" t="s">
        <v>221</v>
      </c>
      <c r="O204" t="s">
        <v>167</v>
      </c>
      <c r="P204">
        <v>2.7824203324155789E-3</v>
      </c>
      <c r="Q204" t="s">
        <v>166</v>
      </c>
    </row>
    <row r="205" spans="9:17" x14ac:dyDescent="0.45">
      <c r="I205" t="s">
        <v>193</v>
      </c>
      <c r="J205" t="s">
        <v>168</v>
      </c>
      <c r="K205">
        <v>0</v>
      </c>
      <c r="L205" t="s">
        <v>166</v>
      </c>
      <c r="N205" t="s">
        <v>221</v>
      </c>
      <c r="O205" t="s">
        <v>168</v>
      </c>
      <c r="P205">
        <v>1.0256236907794676E-2</v>
      </c>
      <c r="Q205" t="s">
        <v>166</v>
      </c>
    </row>
    <row r="206" spans="9:17" x14ac:dyDescent="0.45">
      <c r="I206" t="s">
        <v>193</v>
      </c>
      <c r="J206" t="s">
        <v>169</v>
      </c>
      <c r="K206">
        <v>0.16842741101154687</v>
      </c>
      <c r="L206" t="s">
        <v>166</v>
      </c>
      <c r="N206" t="s">
        <v>221</v>
      </c>
      <c r="O206" t="s">
        <v>169</v>
      </c>
      <c r="P206">
        <v>0.19478217799915745</v>
      </c>
      <c r="Q206" t="s">
        <v>166</v>
      </c>
    </row>
    <row r="207" spans="9:17" x14ac:dyDescent="0.45">
      <c r="I207" t="s">
        <v>193</v>
      </c>
      <c r="J207" t="s">
        <v>170</v>
      </c>
      <c r="K207">
        <v>6.0313037692979821E-3</v>
      </c>
      <c r="L207" t="s">
        <v>166</v>
      </c>
      <c r="N207" t="s">
        <v>221</v>
      </c>
      <c r="O207" t="s">
        <v>170</v>
      </c>
      <c r="P207">
        <v>9.0106529279156671E-3</v>
      </c>
      <c r="Q207" t="s">
        <v>166</v>
      </c>
    </row>
    <row r="208" spans="9:17" x14ac:dyDescent="0.45">
      <c r="I208" t="s">
        <v>193</v>
      </c>
      <c r="J208" t="s">
        <v>171</v>
      </c>
      <c r="K208">
        <v>0</v>
      </c>
      <c r="L208" t="s">
        <v>166</v>
      </c>
      <c r="N208" t="s">
        <v>221</v>
      </c>
      <c r="O208" t="s">
        <v>171</v>
      </c>
      <c r="P208">
        <v>3.5018081549624824E-2</v>
      </c>
      <c r="Q208" t="s">
        <v>166</v>
      </c>
    </row>
    <row r="209" spans="9:17" x14ac:dyDescent="0.45">
      <c r="I209" t="s">
        <v>193</v>
      </c>
      <c r="J209" t="s">
        <v>172</v>
      </c>
      <c r="K209">
        <v>0.5420601573053685</v>
      </c>
      <c r="L209" t="s">
        <v>166</v>
      </c>
      <c r="N209" t="s">
        <v>221</v>
      </c>
      <c r="O209" t="s">
        <v>172</v>
      </c>
      <c r="P209">
        <v>0.37847692160251367</v>
      </c>
      <c r="Q209" t="s">
        <v>166</v>
      </c>
    </row>
    <row r="210" spans="9:17" x14ac:dyDescent="0.45">
      <c r="I210" t="s">
        <v>193</v>
      </c>
      <c r="J210" t="s">
        <v>173</v>
      </c>
      <c r="K210">
        <v>0</v>
      </c>
      <c r="L210" t="s">
        <v>166</v>
      </c>
      <c r="N210" t="s">
        <v>221</v>
      </c>
      <c r="O210" t="s">
        <v>173</v>
      </c>
      <c r="P210">
        <v>1.5198678446972525E-2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221</v>
      </c>
      <c r="O211" t="s">
        <v>174</v>
      </c>
      <c r="P211">
        <v>6.7694005529601337E-2</v>
      </c>
      <c r="Q211" t="s">
        <v>166</v>
      </c>
    </row>
    <row r="212" spans="9:17" x14ac:dyDescent="0.45">
      <c r="I212" t="s">
        <v>193</v>
      </c>
      <c r="J212" t="s">
        <v>175</v>
      </c>
      <c r="K212">
        <v>0.18343476285544488</v>
      </c>
      <c r="L212" t="s">
        <v>166</v>
      </c>
      <c r="N212" t="s">
        <v>221</v>
      </c>
      <c r="O212" t="s">
        <v>175</v>
      </c>
      <c r="P212">
        <v>0.17654167883509536</v>
      </c>
      <c r="Q212" t="s">
        <v>166</v>
      </c>
    </row>
    <row r="213" spans="9:17" x14ac:dyDescent="0.45">
      <c r="I213" t="s">
        <v>193</v>
      </c>
      <c r="J213" t="s">
        <v>176</v>
      </c>
      <c r="K213">
        <v>1.5735484613764686E-5</v>
      </c>
      <c r="L213" t="s">
        <v>166</v>
      </c>
      <c r="N213" t="s">
        <v>221</v>
      </c>
      <c r="O213" t="s">
        <v>176</v>
      </c>
      <c r="P213">
        <v>6.6498166620024947E-3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221</v>
      </c>
      <c r="O214" t="s">
        <v>177</v>
      </c>
      <c r="P214">
        <v>2.8620672236188416E-2</v>
      </c>
      <c r="Q214" t="s">
        <v>166</v>
      </c>
    </row>
    <row r="215" spans="9:17" x14ac:dyDescent="0.45">
      <c r="I215" t="s">
        <v>194</v>
      </c>
      <c r="J215" t="s">
        <v>165</v>
      </c>
      <c r="K215">
        <v>9.5885839272299475E-2</v>
      </c>
      <c r="L215" t="s">
        <v>166</v>
      </c>
      <c r="N215" t="s">
        <v>222</v>
      </c>
      <c r="O215" t="s">
        <v>165</v>
      </c>
      <c r="P215">
        <v>0.10020222785037997</v>
      </c>
      <c r="Q215" t="s">
        <v>166</v>
      </c>
    </row>
    <row r="216" spans="9:17" x14ac:dyDescent="0.45">
      <c r="I216" t="s">
        <v>194</v>
      </c>
      <c r="J216" t="s">
        <v>167</v>
      </c>
      <c r="K216">
        <v>4.5114656993038181E-3</v>
      </c>
      <c r="L216" t="s">
        <v>166</v>
      </c>
      <c r="N216" t="s">
        <v>222</v>
      </c>
      <c r="O216" t="s">
        <v>167</v>
      </c>
      <c r="P216">
        <v>5.6165264352786909E-3</v>
      </c>
      <c r="Q216" t="s">
        <v>166</v>
      </c>
    </row>
    <row r="217" spans="9:17" x14ac:dyDescent="0.45">
      <c r="I217" t="s">
        <v>194</v>
      </c>
      <c r="J217" t="s">
        <v>168</v>
      </c>
      <c r="K217">
        <v>0</v>
      </c>
      <c r="L217" t="s">
        <v>166</v>
      </c>
      <c r="N217" t="s">
        <v>222</v>
      </c>
      <c r="O217" t="s">
        <v>168</v>
      </c>
      <c r="P217">
        <v>1.7948097208736403E-2</v>
      </c>
      <c r="Q217" t="s">
        <v>166</v>
      </c>
    </row>
    <row r="218" spans="9:17" x14ac:dyDescent="0.45">
      <c r="I218" t="s">
        <v>194</v>
      </c>
      <c r="J218" t="s">
        <v>169</v>
      </c>
      <c r="K218">
        <v>0.17659008282323296</v>
      </c>
      <c r="L218" t="s">
        <v>166</v>
      </c>
      <c r="N218" t="s">
        <v>222</v>
      </c>
      <c r="O218" t="s">
        <v>169</v>
      </c>
      <c r="P218">
        <v>0.22209642019402337</v>
      </c>
      <c r="Q218" t="s">
        <v>166</v>
      </c>
    </row>
    <row r="219" spans="9:17" x14ac:dyDescent="0.45">
      <c r="I219" t="s">
        <v>194</v>
      </c>
      <c r="J219" t="s">
        <v>170</v>
      </c>
      <c r="K219">
        <v>6.9398721193781182E-3</v>
      </c>
      <c r="L219" t="s">
        <v>166</v>
      </c>
      <c r="N219" t="s">
        <v>222</v>
      </c>
      <c r="O219" t="s">
        <v>170</v>
      </c>
      <c r="P219">
        <v>1.5035543775267321E-2</v>
      </c>
      <c r="Q219" t="s">
        <v>166</v>
      </c>
    </row>
    <row r="220" spans="9:17" x14ac:dyDescent="0.45">
      <c r="I220" t="s">
        <v>194</v>
      </c>
      <c r="J220" t="s">
        <v>171</v>
      </c>
      <c r="K220">
        <v>0</v>
      </c>
      <c r="L220" t="s">
        <v>166</v>
      </c>
      <c r="N220" t="s">
        <v>222</v>
      </c>
      <c r="O220" t="s">
        <v>171</v>
      </c>
      <c r="P220">
        <v>5.1624889998084067E-2</v>
      </c>
      <c r="Q220" t="s">
        <v>166</v>
      </c>
    </row>
    <row r="221" spans="9:17" x14ac:dyDescent="0.45">
      <c r="I221" t="s">
        <v>194</v>
      </c>
      <c r="J221" t="s">
        <v>172</v>
      </c>
      <c r="K221">
        <v>0.53194727186261348</v>
      </c>
      <c r="L221" t="s">
        <v>166</v>
      </c>
      <c r="N221" t="s">
        <v>222</v>
      </c>
      <c r="O221" t="s">
        <v>172</v>
      </c>
      <c r="P221">
        <v>0.21908847024984732</v>
      </c>
      <c r="Q221" t="s">
        <v>166</v>
      </c>
    </row>
    <row r="222" spans="9:17" x14ac:dyDescent="0.45">
      <c r="I222" t="s">
        <v>194</v>
      </c>
      <c r="J222" t="s">
        <v>173</v>
      </c>
      <c r="K222">
        <v>0</v>
      </c>
      <c r="L222" t="s">
        <v>166</v>
      </c>
      <c r="N222" t="s">
        <v>222</v>
      </c>
      <c r="O222" t="s">
        <v>173</v>
      </c>
      <c r="P222">
        <v>1.281349680247279E-2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222</v>
      </c>
      <c r="O223" t="s">
        <v>174</v>
      </c>
      <c r="P223">
        <v>4.7517311039938052E-2</v>
      </c>
      <c r="Q223" t="s">
        <v>166</v>
      </c>
    </row>
    <row r="224" spans="9:17" x14ac:dyDescent="0.45">
      <c r="I224" t="s">
        <v>194</v>
      </c>
      <c r="J224" t="s">
        <v>175</v>
      </c>
      <c r="K224">
        <v>0.18361545397965251</v>
      </c>
      <c r="L224" t="s">
        <v>166</v>
      </c>
      <c r="N224" t="s">
        <v>222</v>
      </c>
      <c r="O224" t="s">
        <v>175</v>
      </c>
      <c r="P224">
        <v>0.24811866743822514</v>
      </c>
      <c r="Q224" t="s">
        <v>166</v>
      </c>
    </row>
    <row r="225" spans="9:17" x14ac:dyDescent="0.45">
      <c r="I225" t="s">
        <v>194</v>
      </c>
      <c r="J225" t="s">
        <v>176</v>
      </c>
      <c r="K225">
        <v>5.1001424352086432E-4</v>
      </c>
      <c r="L225" t="s">
        <v>166</v>
      </c>
      <c r="N225" t="s">
        <v>222</v>
      </c>
      <c r="O225" t="s">
        <v>176</v>
      </c>
      <c r="P225">
        <v>1.3087215064472682E-2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222</v>
      </c>
      <c r="O226" t="s">
        <v>177</v>
      </c>
      <c r="P226">
        <v>4.6851133943276585E-2</v>
      </c>
      <c r="Q226" t="s">
        <v>166</v>
      </c>
    </row>
    <row r="227" spans="9:17" x14ac:dyDescent="0.45">
      <c r="I227" t="s">
        <v>195</v>
      </c>
      <c r="J227" t="s">
        <v>165</v>
      </c>
      <c r="K227">
        <v>9.8022145879396491E-2</v>
      </c>
      <c r="L227" t="s">
        <v>166</v>
      </c>
      <c r="N227" t="s">
        <v>223</v>
      </c>
      <c r="O227" t="s">
        <v>165</v>
      </c>
      <c r="P227">
        <v>5.9508431750978599E-2</v>
      </c>
      <c r="Q227" t="s">
        <v>166</v>
      </c>
    </row>
    <row r="228" spans="9:17" x14ac:dyDescent="0.45">
      <c r="I228" t="s">
        <v>195</v>
      </c>
      <c r="J228" t="s">
        <v>167</v>
      </c>
      <c r="K228">
        <v>4.280100828748145E-3</v>
      </c>
      <c r="L228" t="s">
        <v>166</v>
      </c>
      <c r="N228" t="s">
        <v>223</v>
      </c>
      <c r="O228" t="s">
        <v>167</v>
      </c>
      <c r="P228">
        <v>4.2780236620630603E-3</v>
      </c>
      <c r="Q228" t="s">
        <v>166</v>
      </c>
    </row>
    <row r="229" spans="9:17" x14ac:dyDescent="0.45">
      <c r="I229" t="s">
        <v>195</v>
      </c>
      <c r="J229" t="s">
        <v>168</v>
      </c>
      <c r="K229">
        <v>0</v>
      </c>
      <c r="L229" t="s">
        <v>166</v>
      </c>
      <c r="N229" t="s">
        <v>223</v>
      </c>
      <c r="O229" t="s">
        <v>168</v>
      </c>
      <c r="P229">
        <v>2.2969925839681205E-2</v>
      </c>
      <c r="Q229" t="s">
        <v>166</v>
      </c>
    </row>
    <row r="230" spans="9:17" x14ac:dyDescent="0.45">
      <c r="I230" t="s">
        <v>195</v>
      </c>
      <c r="J230" t="s">
        <v>169</v>
      </c>
      <c r="K230">
        <v>0.1786431600686901</v>
      </c>
      <c r="L230" t="s">
        <v>166</v>
      </c>
      <c r="N230" t="s">
        <v>223</v>
      </c>
      <c r="O230" t="s">
        <v>169</v>
      </c>
      <c r="P230">
        <v>0.1569119464296358</v>
      </c>
      <c r="Q230" t="s">
        <v>166</v>
      </c>
    </row>
    <row r="231" spans="9:17" x14ac:dyDescent="0.45">
      <c r="I231" t="s">
        <v>195</v>
      </c>
      <c r="J231" t="s">
        <v>170</v>
      </c>
      <c r="K231">
        <v>7.717663623487938E-3</v>
      </c>
      <c r="L231" t="s">
        <v>166</v>
      </c>
      <c r="N231" t="s">
        <v>223</v>
      </c>
      <c r="O231" t="s">
        <v>170</v>
      </c>
      <c r="P231">
        <v>1.4514957845516792E-2</v>
      </c>
      <c r="Q231" t="s">
        <v>166</v>
      </c>
    </row>
    <row r="232" spans="9:17" x14ac:dyDescent="0.45">
      <c r="I232" t="s">
        <v>195</v>
      </c>
      <c r="J232" t="s">
        <v>171</v>
      </c>
      <c r="K232">
        <v>0</v>
      </c>
      <c r="L232" t="s">
        <v>166</v>
      </c>
      <c r="N232" t="s">
        <v>223</v>
      </c>
      <c r="O232" t="s">
        <v>171</v>
      </c>
      <c r="P232">
        <v>7.1756653016659122E-2</v>
      </c>
      <c r="Q232" t="s">
        <v>166</v>
      </c>
    </row>
    <row r="233" spans="9:17" x14ac:dyDescent="0.45">
      <c r="I233" t="s">
        <v>195</v>
      </c>
      <c r="J233" t="s">
        <v>172</v>
      </c>
      <c r="K233">
        <v>0.54066679408440521</v>
      </c>
      <c r="L233" t="s">
        <v>166</v>
      </c>
      <c r="N233" t="s">
        <v>223</v>
      </c>
      <c r="O233" t="s">
        <v>172</v>
      </c>
      <c r="P233">
        <v>0.30373784432772977</v>
      </c>
      <c r="Q233" t="s">
        <v>166</v>
      </c>
    </row>
    <row r="234" spans="9:17" x14ac:dyDescent="0.45">
      <c r="I234" t="s">
        <v>195</v>
      </c>
      <c r="J234" t="s">
        <v>173</v>
      </c>
      <c r="K234">
        <v>3.3567180973863715E-5</v>
      </c>
      <c r="L234" t="s">
        <v>166</v>
      </c>
      <c r="N234" t="s">
        <v>223</v>
      </c>
      <c r="O234" t="s">
        <v>173</v>
      </c>
      <c r="P234">
        <v>1.5216170776005549E-2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223</v>
      </c>
      <c r="O235" t="s">
        <v>174</v>
      </c>
      <c r="P235">
        <v>0.12818122657242934</v>
      </c>
      <c r="Q235" t="s">
        <v>166</v>
      </c>
    </row>
    <row r="236" spans="9:17" x14ac:dyDescent="0.45">
      <c r="I236" t="s">
        <v>195</v>
      </c>
      <c r="J236" t="s">
        <v>175</v>
      </c>
      <c r="K236">
        <v>0.17062697062526391</v>
      </c>
      <c r="L236" t="s">
        <v>166</v>
      </c>
      <c r="N236" t="s">
        <v>223</v>
      </c>
      <c r="O236" t="s">
        <v>175</v>
      </c>
      <c r="P236">
        <v>0.15327844032671817</v>
      </c>
      <c r="Q236" t="s">
        <v>166</v>
      </c>
    </row>
    <row r="237" spans="9:17" x14ac:dyDescent="0.45">
      <c r="I237" t="s">
        <v>195</v>
      </c>
      <c r="J237" t="s">
        <v>176</v>
      </c>
      <c r="K237">
        <v>9.5977090364808697E-6</v>
      </c>
      <c r="L237" t="s">
        <v>166</v>
      </c>
      <c r="N237" t="s">
        <v>223</v>
      </c>
      <c r="O237" t="s">
        <v>176</v>
      </c>
      <c r="P237">
        <v>1.2335276128823154E-2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223</v>
      </c>
      <c r="O238" t="s">
        <v>177</v>
      </c>
      <c r="P238">
        <v>5.7311103323754969E-2</v>
      </c>
      <c r="Q238" t="s">
        <v>166</v>
      </c>
    </row>
    <row r="239" spans="9:17" x14ac:dyDescent="0.45">
      <c r="I239" t="s">
        <v>196</v>
      </c>
      <c r="J239" t="s">
        <v>165</v>
      </c>
      <c r="K239">
        <v>9.4920750040548021E-2</v>
      </c>
      <c r="L239" t="s">
        <v>166</v>
      </c>
      <c r="N239" t="s">
        <v>224</v>
      </c>
      <c r="O239" t="s">
        <v>165</v>
      </c>
      <c r="P239">
        <v>6.9203833330610406E-2</v>
      </c>
      <c r="Q239" t="s">
        <v>166</v>
      </c>
    </row>
    <row r="240" spans="9:17" x14ac:dyDescent="0.45">
      <c r="I240" t="s">
        <v>196</v>
      </c>
      <c r="J240" t="s">
        <v>167</v>
      </c>
      <c r="K240">
        <v>4.8133766847986356E-3</v>
      </c>
      <c r="L240" t="s">
        <v>166</v>
      </c>
      <c r="N240" t="s">
        <v>224</v>
      </c>
      <c r="O240" t="s">
        <v>167</v>
      </c>
      <c r="P240">
        <v>8.0289011938148424E-3</v>
      </c>
      <c r="Q240" t="s">
        <v>166</v>
      </c>
    </row>
    <row r="241" spans="9:17" x14ac:dyDescent="0.45">
      <c r="I241" t="s">
        <v>196</v>
      </c>
      <c r="J241" t="s">
        <v>168</v>
      </c>
      <c r="K241">
        <v>0</v>
      </c>
      <c r="L241" t="s">
        <v>166</v>
      </c>
      <c r="N241" t="s">
        <v>224</v>
      </c>
      <c r="O241" t="s">
        <v>168</v>
      </c>
      <c r="P241">
        <v>4.4058538347396974E-2</v>
      </c>
      <c r="Q241" t="s">
        <v>166</v>
      </c>
    </row>
    <row r="242" spans="9:17" x14ac:dyDescent="0.45">
      <c r="I242" t="s">
        <v>196</v>
      </c>
      <c r="J242" t="s">
        <v>169</v>
      </c>
      <c r="K242">
        <v>0.17864987033066548</v>
      </c>
      <c r="L242" t="s">
        <v>166</v>
      </c>
      <c r="N242" t="s">
        <v>224</v>
      </c>
      <c r="O242" t="s">
        <v>169</v>
      </c>
      <c r="P242">
        <v>0.17723869765482744</v>
      </c>
      <c r="Q242" t="s">
        <v>166</v>
      </c>
    </row>
    <row r="243" spans="9:17" x14ac:dyDescent="0.45">
      <c r="I243" t="s">
        <v>196</v>
      </c>
      <c r="J243" t="s">
        <v>170</v>
      </c>
      <c r="K243">
        <v>8.176847432083599E-3</v>
      </c>
      <c r="L243" t="s">
        <v>166</v>
      </c>
      <c r="N243" t="s">
        <v>224</v>
      </c>
      <c r="O243" t="s">
        <v>170</v>
      </c>
      <c r="P243">
        <v>2.3350013418763162E-2</v>
      </c>
      <c r="Q243" t="s">
        <v>166</v>
      </c>
    </row>
    <row r="244" spans="9:17" x14ac:dyDescent="0.45">
      <c r="I244" t="s">
        <v>196</v>
      </c>
      <c r="J244" t="s">
        <v>171</v>
      </c>
      <c r="K244">
        <v>0</v>
      </c>
      <c r="L244" t="s">
        <v>166</v>
      </c>
      <c r="N244" t="s">
        <v>224</v>
      </c>
      <c r="O244" t="s">
        <v>171</v>
      </c>
      <c r="P244">
        <v>0.12363211590996871</v>
      </c>
      <c r="Q244" t="s">
        <v>166</v>
      </c>
    </row>
    <row r="245" spans="9:17" x14ac:dyDescent="0.45">
      <c r="I245" t="s">
        <v>196</v>
      </c>
      <c r="J245" t="s">
        <v>172</v>
      </c>
      <c r="K245">
        <v>0.54309600864360363</v>
      </c>
      <c r="L245" t="s">
        <v>166</v>
      </c>
      <c r="N245" t="s">
        <v>224</v>
      </c>
      <c r="O245" t="s">
        <v>172</v>
      </c>
      <c r="P245">
        <v>0.16398292324249525</v>
      </c>
      <c r="Q245" t="s">
        <v>166</v>
      </c>
    </row>
    <row r="246" spans="9:17" x14ac:dyDescent="0.45">
      <c r="I246" t="s">
        <v>196</v>
      </c>
      <c r="J246" t="s">
        <v>173</v>
      </c>
      <c r="K246">
        <v>1.9154350419616538E-5</v>
      </c>
      <c r="L246" t="s">
        <v>166</v>
      </c>
      <c r="N246" t="s">
        <v>224</v>
      </c>
      <c r="O246" t="s">
        <v>173</v>
      </c>
      <c r="P246">
        <v>1.8852732243269915E-2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224</v>
      </c>
      <c r="O247" t="s">
        <v>174</v>
      </c>
      <c r="P247">
        <v>0.15491519060475442</v>
      </c>
      <c r="Q247" t="s">
        <v>166</v>
      </c>
    </row>
    <row r="248" spans="9:17" x14ac:dyDescent="0.45">
      <c r="I248" t="s">
        <v>196</v>
      </c>
      <c r="J248" t="s">
        <v>175</v>
      </c>
      <c r="K248">
        <v>0.16981492909081466</v>
      </c>
      <c r="L248" t="s">
        <v>166</v>
      </c>
      <c r="N248" t="s">
        <v>224</v>
      </c>
      <c r="O248" t="s">
        <v>175</v>
      </c>
      <c r="P248">
        <v>0.12616734056577708</v>
      </c>
      <c r="Q248" t="s">
        <v>166</v>
      </c>
    </row>
    <row r="249" spans="9:17" x14ac:dyDescent="0.45">
      <c r="I249" t="s">
        <v>196</v>
      </c>
      <c r="J249" t="s">
        <v>176</v>
      </c>
      <c r="K249">
        <v>5.0906342706830924E-4</v>
      </c>
      <c r="L249" t="s">
        <v>166</v>
      </c>
      <c r="N249" t="s">
        <v>224</v>
      </c>
      <c r="O249" t="s">
        <v>176</v>
      </c>
      <c r="P249">
        <v>1.6465374133750182E-2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224</v>
      </c>
      <c r="O250" t="s">
        <v>177</v>
      </c>
      <c r="P250">
        <v>7.4104339354571253E-2</v>
      </c>
      <c r="Q250" t="s">
        <v>166</v>
      </c>
    </row>
    <row r="251" spans="9:17" x14ac:dyDescent="0.45">
      <c r="I251" t="s">
        <v>197</v>
      </c>
      <c r="J251" t="s">
        <v>165</v>
      </c>
      <c r="K251">
        <v>9.5564026270942279E-2</v>
      </c>
      <c r="L251" t="s">
        <v>166</v>
      </c>
      <c r="N251" t="s">
        <v>225</v>
      </c>
      <c r="O251" t="s">
        <v>165</v>
      </c>
      <c r="P251">
        <v>5.6185260621996982E-2</v>
      </c>
      <c r="Q251" t="s">
        <v>166</v>
      </c>
    </row>
    <row r="252" spans="9:17" x14ac:dyDescent="0.45">
      <c r="I252" t="s">
        <v>197</v>
      </c>
      <c r="J252" t="s">
        <v>167</v>
      </c>
      <c r="K252">
        <v>3.9999984750669808E-3</v>
      </c>
      <c r="L252" t="s">
        <v>166</v>
      </c>
      <c r="N252" t="s">
        <v>225</v>
      </c>
      <c r="O252" t="s">
        <v>167</v>
      </c>
      <c r="P252">
        <v>3.8180995725853768E-3</v>
      </c>
      <c r="Q252" t="s">
        <v>166</v>
      </c>
    </row>
    <row r="253" spans="9:17" x14ac:dyDescent="0.45">
      <c r="I253" t="s">
        <v>197</v>
      </c>
      <c r="J253" t="s">
        <v>168</v>
      </c>
      <c r="K253">
        <v>0</v>
      </c>
      <c r="L253" t="s">
        <v>166</v>
      </c>
      <c r="N253" t="s">
        <v>225</v>
      </c>
      <c r="O253" t="s">
        <v>168</v>
      </c>
      <c r="P253">
        <v>1.6125233066143285E-2</v>
      </c>
      <c r="Q253" t="s">
        <v>166</v>
      </c>
    </row>
    <row r="254" spans="9:17" x14ac:dyDescent="0.45">
      <c r="I254" t="s">
        <v>197</v>
      </c>
      <c r="J254" t="s">
        <v>169</v>
      </c>
      <c r="K254">
        <v>0.17610559880594023</v>
      </c>
      <c r="L254" t="s">
        <v>166</v>
      </c>
      <c r="N254" t="s">
        <v>225</v>
      </c>
      <c r="O254" t="s">
        <v>169</v>
      </c>
      <c r="P254">
        <v>0.13903802136151133</v>
      </c>
      <c r="Q254" t="s">
        <v>166</v>
      </c>
    </row>
    <row r="255" spans="9:17" x14ac:dyDescent="0.45">
      <c r="I255" t="s">
        <v>197</v>
      </c>
      <c r="J255" t="s">
        <v>170</v>
      </c>
      <c r="K255">
        <v>7.7502535735044856E-3</v>
      </c>
      <c r="L255" t="s">
        <v>166</v>
      </c>
      <c r="N255" t="s">
        <v>225</v>
      </c>
      <c r="O255" t="s">
        <v>170</v>
      </c>
      <c r="P255">
        <v>1.138254512098323E-2</v>
      </c>
      <c r="Q255" t="s">
        <v>166</v>
      </c>
    </row>
    <row r="256" spans="9:17" x14ac:dyDescent="0.45">
      <c r="I256" t="s">
        <v>197</v>
      </c>
      <c r="J256" t="s">
        <v>171</v>
      </c>
      <c r="K256">
        <v>0</v>
      </c>
      <c r="L256" t="s">
        <v>166</v>
      </c>
      <c r="N256" t="s">
        <v>225</v>
      </c>
      <c r="O256" t="s">
        <v>171</v>
      </c>
      <c r="P256">
        <v>4.6337010344444991E-2</v>
      </c>
      <c r="Q256" t="s">
        <v>166</v>
      </c>
    </row>
    <row r="257" spans="9:17" x14ac:dyDescent="0.45">
      <c r="I257" t="s">
        <v>197</v>
      </c>
      <c r="J257" t="s">
        <v>172</v>
      </c>
      <c r="K257">
        <v>0.54179193413308258</v>
      </c>
      <c r="L257" t="s">
        <v>166</v>
      </c>
      <c r="N257" t="s">
        <v>225</v>
      </c>
      <c r="O257" t="s">
        <v>172</v>
      </c>
      <c r="P257">
        <v>0.34702959143077983</v>
      </c>
      <c r="Q257" t="s">
        <v>166</v>
      </c>
    </row>
    <row r="258" spans="9:17" x14ac:dyDescent="0.45">
      <c r="I258" t="s">
        <v>197</v>
      </c>
      <c r="J258" t="s">
        <v>173</v>
      </c>
      <c r="K258">
        <v>1.2382639908674288E-3</v>
      </c>
      <c r="L258" t="s">
        <v>166</v>
      </c>
      <c r="N258" t="s">
        <v>225</v>
      </c>
      <c r="O258" t="s">
        <v>173</v>
      </c>
      <c r="P258">
        <v>3.8131321542764253E-2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225</v>
      </c>
      <c r="O259" t="s">
        <v>174</v>
      </c>
      <c r="P259">
        <v>0.20514761906663337</v>
      </c>
      <c r="Q259" t="s">
        <v>166</v>
      </c>
    </row>
    <row r="260" spans="9:17" x14ac:dyDescent="0.45">
      <c r="I260" t="s">
        <v>197</v>
      </c>
      <c r="J260" t="s">
        <v>175</v>
      </c>
      <c r="K260">
        <v>0.17187594031473827</v>
      </c>
      <c r="L260" t="s">
        <v>166</v>
      </c>
      <c r="N260" t="s">
        <v>225</v>
      </c>
      <c r="O260" t="s">
        <v>175</v>
      </c>
      <c r="P260">
        <v>9.7365861051608812E-2</v>
      </c>
      <c r="Q260" t="s">
        <v>166</v>
      </c>
    </row>
    <row r="261" spans="9:17" x14ac:dyDescent="0.45">
      <c r="I261" t="s">
        <v>197</v>
      </c>
      <c r="J261" t="s">
        <v>176</v>
      </c>
      <c r="K261">
        <v>1.6739844358578918E-3</v>
      </c>
      <c r="L261" t="s">
        <v>166</v>
      </c>
      <c r="N261" t="s">
        <v>225</v>
      </c>
      <c r="O261" t="s">
        <v>176</v>
      </c>
      <c r="P261">
        <v>7.9755655843788721E-3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225</v>
      </c>
      <c r="O262" t="s">
        <v>177</v>
      </c>
      <c r="P262">
        <v>3.1463871236163024E-2</v>
      </c>
      <c r="Q262" t="s">
        <v>166</v>
      </c>
    </row>
    <row r="263" spans="9:17" x14ac:dyDescent="0.45">
      <c r="I263" t="s">
        <v>198</v>
      </c>
      <c r="J263" t="s">
        <v>165</v>
      </c>
      <c r="K263">
        <v>9.3638215053099327E-2</v>
      </c>
      <c r="L263" t="s">
        <v>166</v>
      </c>
      <c r="N263" t="s">
        <v>226</v>
      </c>
      <c r="O263" t="s">
        <v>165</v>
      </c>
      <c r="P263">
        <v>4.4230578636159923E-2</v>
      </c>
      <c r="Q263" t="s">
        <v>166</v>
      </c>
    </row>
    <row r="264" spans="9:17" x14ac:dyDescent="0.45">
      <c r="I264" t="s">
        <v>198</v>
      </c>
      <c r="J264" t="s">
        <v>167</v>
      </c>
      <c r="K264">
        <v>2.7920531411189599E-3</v>
      </c>
      <c r="L264" t="s">
        <v>166</v>
      </c>
      <c r="N264" t="s">
        <v>226</v>
      </c>
      <c r="O264" t="s">
        <v>167</v>
      </c>
      <c r="P264">
        <v>6.2472897202740414E-3</v>
      </c>
      <c r="Q264" t="s">
        <v>166</v>
      </c>
    </row>
    <row r="265" spans="9:17" x14ac:dyDescent="0.45">
      <c r="I265" t="s">
        <v>198</v>
      </c>
      <c r="J265" t="s">
        <v>168</v>
      </c>
      <c r="K265">
        <v>0</v>
      </c>
      <c r="L265" t="s">
        <v>166</v>
      </c>
      <c r="N265" t="s">
        <v>226</v>
      </c>
      <c r="O265" t="s">
        <v>168</v>
      </c>
      <c r="P265">
        <v>2.4412009881906841E-2</v>
      </c>
      <c r="Q265" t="s">
        <v>166</v>
      </c>
    </row>
    <row r="266" spans="9:17" x14ac:dyDescent="0.45">
      <c r="I266" t="s">
        <v>198</v>
      </c>
      <c r="J266" t="s">
        <v>169</v>
      </c>
      <c r="K266">
        <v>0.17120791931604959</v>
      </c>
      <c r="L266" t="s">
        <v>166</v>
      </c>
      <c r="N266" t="s">
        <v>226</v>
      </c>
      <c r="O266" t="s">
        <v>169</v>
      </c>
      <c r="P266">
        <v>9.8844157577486019E-2</v>
      </c>
      <c r="Q266" t="s">
        <v>166</v>
      </c>
    </row>
    <row r="267" spans="9:17" x14ac:dyDescent="0.45">
      <c r="I267" t="s">
        <v>198</v>
      </c>
      <c r="J267" t="s">
        <v>170</v>
      </c>
      <c r="K267">
        <v>7.4150504313209142E-3</v>
      </c>
      <c r="L267" t="s">
        <v>166</v>
      </c>
      <c r="N267" t="s">
        <v>226</v>
      </c>
      <c r="O267" t="s">
        <v>170</v>
      </c>
      <c r="P267">
        <v>1.6537950841085957E-2</v>
      </c>
      <c r="Q267" t="s">
        <v>166</v>
      </c>
    </row>
    <row r="268" spans="9:17" x14ac:dyDescent="0.45">
      <c r="I268" t="s">
        <v>198</v>
      </c>
      <c r="J268" t="s">
        <v>171</v>
      </c>
      <c r="K268">
        <v>0</v>
      </c>
      <c r="L268" t="s">
        <v>166</v>
      </c>
      <c r="N268" t="s">
        <v>226</v>
      </c>
      <c r="O268" t="s">
        <v>171</v>
      </c>
      <c r="P268">
        <v>7.7762577357715176E-2</v>
      </c>
      <c r="Q268" t="s">
        <v>166</v>
      </c>
    </row>
    <row r="269" spans="9:17" x14ac:dyDescent="0.45">
      <c r="I269" t="s">
        <v>198</v>
      </c>
      <c r="J269" t="s">
        <v>172</v>
      </c>
      <c r="K269">
        <v>0.55347734841335938</v>
      </c>
      <c r="L269" t="s">
        <v>166</v>
      </c>
      <c r="N269" t="s">
        <v>226</v>
      </c>
      <c r="O269" t="s">
        <v>172</v>
      </c>
      <c r="P269">
        <v>0.22990553355514021</v>
      </c>
      <c r="Q269" t="s">
        <v>166</v>
      </c>
    </row>
    <row r="270" spans="9:17" x14ac:dyDescent="0.45">
      <c r="I270" t="s">
        <v>198</v>
      </c>
      <c r="J270" t="s">
        <v>173</v>
      </c>
      <c r="K270">
        <v>4.6592109796616561E-3</v>
      </c>
      <c r="L270" t="s">
        <v>166</v>
      </c>
      <c r="N270" t="s">
        <v>226</v>
      </c>
      <c r="O270" t="s">
        <v>173</v>
      </c>
      <c r="P270">
        <v>5.837022680806557E-2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226</v>
      </c>
      <c r="O271" t="s">
        <v>174</v>
      </c>
      <c r="P271">
        <v>0.29530215539951954</v>
      </c>
      <c r="Q271" t="s">
        <v>166</v>
      </c>
    </row>
    <row r="272" spans="9:17" x14ac:dyDescent="0.45">
      <c r="I272" t="s">
        <v>198</v>
      </c>
      <c r="J272" t="s">
        <v>175</v>
      </c>
      <c r="K272">
        <v>0.16681020266538857</v>
      </c>
      <c r="L272" t="s">
        <v>166</v>
      </c>
      <c r="N272" t="s">
        <v>226</v>
      </c>
      <c r="O272" t="s">
        <v>175</v>
      </c>
      <c r="P272">
        <v>8.5286630418779125E-2</v>
      </c>
      <c r="Q272" t="s">
        <v>166</v>
      </c>
    </row>
    <row r="273" spans="9:17" x14ac:dyDescent="0.45">
      <c r="I273" t="s">
        <v>198</v>
      </c>
      <c r="J273" t="s">
        <v>176</v>
      </c>
      <c r="K273">
        <v>0</v>
      </c>
      <c r="L273" t="s">
        <v>166</v>
      </c>
      <c r="N273" t="s">
        <v>226</v>
      </c>
      <c r="O273" t="s">
        <v>176</v>
      </c>
      <c r="P273">
        <v>1.2188712577912273E-2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226</v>
      </c>
      <c r="O274" t="s">
        <v>177</v>
      </c>
      <c r="P274">
        <v>5.091217722595353E-2</v>
      </c>
      <c r="Q274" t="s">
        <v>166</v>
      </c>
    </row>
    <row r="275" spans="9:17" x14ac:dyDescent="0.45">
      <c r="I275" t="s">
        <v>199</v>
      </c>
      <c r="J275" t="s">
        <v>165</v>
      </c>
      <c r="K275">
        <v>9.9618278549260711E-2</v>
      </c>
      <c r="L275" t="s">
        <v>166</v>
      </c>
      <c r="N275" t="s">
        <v>227</v>
      </c>
      <c r="O275" t="s">
        <v>165</v>
      </c>
      <c r="P275">
        <v>3.2163131925846092E-2</v>
      </c>
      <c r="Q275" t="s">
        <v>166</v>
      </c>
    </row>
    <row r="276" spans="9:17" x14ac:dyDescent="0.45">
      <c r="I276" t="s">
        <v>199</v>
      </c>
      <c r="J276" t="s">
        <v>167</v>
      </c>
      <c r="K276">
        <v>9.7699997549877409E-4</v>
      </c>
      <c r="L276" t="s">
        <v>166</v>
      </c>
      <c r="N276" t="s">
        <v>227</v>
      </c>
      <c r="O276" t="s">
        <v>167</v>
      </c>
      <c r="P276">
        <v>7.1703133126670366E-3</v>
      </c>
      <c r="Q276" t="s">
        <v>166</v>
      </c>
    </row>
    <row r="277" spans="9:17" x14ac:dyDescent="0.45">
      <c r="I277" t="s">
        <v>199</v>
      </c>
      <c r="J277" t="s">
        <v>168</v>
      </c>
      <c r="K277">
        <v>0</v>
      </c>
      <c r="L277" t="s">
        <v>166</v>
      </c>
      <c r="N277" t="s">
        <v>227</v>
      </c>
      <c r="O277" t="s">
        <v>168</v>
      </c>
      <c r="P277">
        <v>4.6997324829795531E-2</v>
      </c>
      <c r="Q277" t="s">
        <v>166</v>
      </c>
    </row>
    <row r="278" spans="9:17" x14ac:dyDescent="0.45">
      <c r="I278" t="s">
        <v>199</v>
      </c>
      <c r="J278" t="s">
        <v>169</v>
      </c>
      <c r="K278">
        <v>0.17503645790179348</v>
      </c>
      <c r="L278" t="s">
        <v>166</v>
      </c>
      <c r="N278" t="s">
        <v>227</v>
      </c>
      <c r="O278" t="s">
        <v>169</v>
      </c>
      <c r="P278">
        <v>9.0481711140968979E-2</v>
      </c>
      <c r="Q278" t="s">
        <v>166</v>
      </c>
    </row>
    <row r="279" spans="9:17" x14ac:dyDescent="0.45">
      <c r="I279" t="s">
        <v>199</v>
      </c>
      <c r="J279" t="s">
        <v>170</v>
      </c>
      <c r="K279">
        <v>4.7513126460376164E-3</v>
      </c>
      <c r="L279" t="s">
        <v>166</v>
      </c>
      <c r="N279" t="s">
        <v>227</v>
      </c>
      <c r="O279" t="s">
        <v>170</v>
      </c>
      <c r="P279">
        <v>1.6518886932356962E-2</v>
      </c>
      <c r="Q279" t="s">
        <v>166</v>
      </c>
    </row>
    <row r="280" spans="9:17" x14ac:dyDescent="0.45">
      <c r="I280" t="s">
        <v>199</v>
      </c>
      <c r="J280" t="s">
        <v>171</v>
      </c>
      <c r="K280">
        <v>0</v>
      </c>
      <c r="L280" t="s">
        <v>166</v>
      </c>
      <c r="N280" t="s">
        <v>227</v>
      </c>
      <c r="O280" t="s">
        <v>171</v>
      </c>
      <c r="P280">
        <v>0.10446464051846355</v>
      </c>
      <c r="Q280" t="s">
        <v>166</v>
      </c>
    </row>
    <row r="281" spans="9:17" x14ac:dyDescent="0.45">
      <c r="I281" t="s">
        <v>199</v>
      </c>
      <c r="J281" t="s">
        <v>172</v>
      </c>
      <c r="K281">
        <v>0.54702717727140071</v>
      </c>
      <c r="L281" t="s">
        <v>166</v>
      </c>
      <c r="N281" t="s">
        <v>227</v>
      </c>
      <c r="O281" t="s">
        <v>172</v>
      </c>
      <c r="P281">
        <v>0.24091393440105627</v>
      </c>
      <c r="Q281" t="s">
        <v>166</v>
      </c>
    </row>
    <row r="282" spans="9:17" x14ac:dyDescent="0.45">
      <c r="I282" t="s">
        <v>199</v>
      </c>
      <c r="J282" t="s">
        <v>173</v>
      </c>
      <c r="K282">
        <v>0</v>
      </c>
      <c r="L282" t="s">
        <v>166</v>
      </c>
      <c r="N282" t="s">
        <v>227</v>
      </c>
      <c r="O282" t="s">
        <v>173</v>
      </c>
      <c r="P282">
        <v>2.344806617049712E-2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227</v>
      </c>
      <c r="O283" t="s">
        <v>174</v>
      </c>
      <c r="P283">
        <v>0.25313235899253278</v>
      </c>
      <c r="Q283" t="s">
        <v>166</v>
      </c>
    </row>
    <row r="284" spans="9:17" x14ac:dyDescent="0.45">
      <c r="I284" t="s">
        <v>199</v>
      </c>
      <c r="J284" t="s">
        <v>175</v>
      </c>
      <c r="K284">
        <v>0.17258977365600695</v>
      </c>
      <c r="L284" t="s">
        <v>166</v>
      </c>
      <c r="N284" t="s">
        <v>227</v>
      </c>
      <c r="O284" t="s">
        <v>175</v>
      </c>
      <c r="P284">
        <v>8.385829930257728E-2</v>
      </c>
      <c r="Q284" t="s">
        <v>166</v>
      </c>
    </row>
    <row r="285" spans="9:17" x14ac:dyDescent="0.45">
      <c r="I285" t="s">
        <v>199</v>
      </c>
      <c r="J285" t="s">
        <v>176</v>
      </c>
      <c r="K285">
        <v>0</v>
      </c>
      <c r="L285" t="s">
        <v>166</v>
      </c>
      <c r="N285" t="s">
        <v>227</v>
      </c>
      <c r="O285" t="s">
        <v>176</v>
      </c>
      <c r="P285">
        <v>1.5088893204277231E-2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227</v>
      </c>
      <c r="O286" t="s">
        <v>177</v>
      </c>
      <c r="P286">
        <v>8.5762439268959628E-2</v>
      </c>
      <c r="Q286" t="s">
        <v>166</v>
      </c>
    </row>
    <row r="287" spans="9:17" x14ac:dyDescent="0.45">
      <c r="I287" t="s">
        <v>200</v>
      </c>
      <c r="J287" t="s">
        <v>165</v>
      </c>
      <c r="K287">
        <v>9.4527417976343009E-2</v>
      </c>
      <c r="L287" t="s">
        <v>166</v>
      </c>
    </row>
    <row r="288" spans="9:17" x14ac:dyDescent="0.45">
      <c r="I288" t="s">
        <v>200</v>
      </c>
      <c r="J288" t="s">
        <v>167</v>
      </c>
      <c r="K288">
        <v>3.0049627071228016E-3</v>
      </c>
      <c r="L288" t="s">
        <v>166</v>
      </c>
    </row>
    <row r="289" spans="9:12" x14ac:dyDescent="0.45">
      <c r="I289" t="s">
        <v>200</v>
      </c>
      <c r="J289" t="s">
        <v>168</v>
      </c>
      <c r="K289">
        <v>0</v>
      </c>
      <c r="L289" t="s">
        <v>166</v>
      </c>
    </row>
    <row r="290" spans="9:12" x14ac:dyDescent="0.45">
      <c r="I290" t="s">
        <v>200</v>
      </c>
      <c r="J290" t="s">
        <v>169</v>
      </c>
      <c r="K290">
        <v>0.17079764228472641</v>
      </c>
      <c r="L290" t="s">
        <v>166</v>
      </c>
    </row>
    <row r="291" spans="9:12" x14ac:dyDescent="0.45">
      <c r="I291" t="s">
        <v>200</v>
      </c>
      <c r="J291" t="s">
        <v>170</v>
      </c>
      <c r="K291">
        <v>7.1902202289962566E-3</v>
      </c>
      <c r="L291" t="s">
        <v>166</v>
      </c>
    </row>
    <row r="292" spans="9:12" x14ac:dyDescent="0.45">
      <c r="I292" t="s">
        <v>200</v>
      </c>
      <c r="J292" t="s">
        <v>171</v>
      </c>
      <c r="K292">
        <v>0</v>
      </c>
      <c r="L292" t="s">
        <v>166</v>
      </c>
    </row>
    <row r="293" spans="9:12" x14ac:dyDescent="0.45">
      <c r="I293" t="s">
        <v>200</v>
      </c>
      <c r="J293" t="s">
        <v>172</v>
      </c>
      <c r="K293">
        <v>0.56304861148625018</v>
      </c>
      <c r="L293" t="s">
        <v>166</v>
      </c>
    </row>
    <row r="294" spans="9:12" x14ac:dyDescent="0.45">
      <c r="I294" t="s">
        <v>200</v>
      </c>
      <c r="J294" t="s">
        <v>173</v>
      </c>
      <c r="K294">
        <v>7.9843186767016776E-4</v>
      </c>
      <c r="L294" t="s">
        <v>166</v>
      </c>
    </row>
    <row r="295" spans="9:12" x14ac:dyDescent="0.45">
      <c r="I295" t="s">
        <v>200</v>
      </c>
      <c r="J295" t="s">
        <v>174</v>
      </c>
      <c r="K295">
        <v>0</v>
      </c>
      <c r="L295" t="s">
        <v>166</v>
      </c>
    </row>
    <row r="296" spans="9:12" x14ac:dyDescent="0.45">
      <c r="I296" t="s">
        <v>200</v>
      </c>
      <c r="J296" t="s">
        <v>175</v>
      </c>
      <c r="K296">
        <v>0.16063271344889299</v>
      </c>
      <c r="L296" t="s">
        <v>166</v>
      </c>
    </row>
    <row r="297" spans="9:12" x14ac:dyDescent="0.45">
      <c r="I297" t="s">
        <v>200</v>
      </c>
      <c r="J297" t="s">
        <v>176</v>
      </c>
      <c r="K297">
        <v>0</v>
      </c>
      <c r="L297" t="s">
        <v>166</v>
      </c>
    </row>
    <row r="298" spans="9:12" x14ac:dyDescent="0.45">
      <c r="I298" t="s">
        <v>200</v>
      </c>
      <c r="J298" t="s">
        <v>177</v>
      </c>
      <c r="K298">
        <v>0</v>
      </c>
      <c r="L298" t="s">
        <v>166</v>
      </c>
    </row>
    <row r="299" spans="9:12" x14ac:dyDescent="0.45">
      <c r="I299" t="s">
        <v>201</v>
      </c>
      <c r="J299" t="s">
        <v>165</v>
      </c>
      <c r="K299">
        <v>0.10389069564998785</v>
      </c>
      <c r="L299" t="s">
        <v>166</v>
      </c>
    </row>
    <row r="300" spans="9:12" x14ac:dyDescent="0.45">
      <c r="I300" t="s">
        <v>201</v>
      </c>
      <c r="J300" t="s">
        <v>167</v>
      </c>
      <c r="K300">
        <v>0</v>
      </c>
      <c r="L300" t="s">
        <v>166</v>
      </c>
    </row>
    <row r="301" spans="9:12" x14ac:dyDescent="0.45">
      <c r="I301" t="s">
        <v>201</v>
      </c>
      <c r="J301" t="s">
        <v>168</v>
      </c>
      <c r="K301">
        <v>0</v>
      </c>
      <c r="L301" t="s">
        <v>166</v>
      </c>
    </row>
    <row r="302" spans="9:12" x14ac:dyDescent="0.45">
      <c r="I302" t="s">
        <v>201</v>
      </c>
      <c r="J302" t="s">
        <v>169</v>
      </c>
      <c r="K302">
        <v>0.18138694726572666</v>
      </c>
      <c r="L302" t="s">
        <v>166</v>
      </c>
    </row>
    <row r="303" spans="9:12" x14ac:dyDescent="0.45">
      <c r="I303" t="s">
        <v>201</v>
      </c>
      <c r="J303" t="s">
        <v>170</v>
      </c>
      <c r="K303">
        <v>2.3865946076529642E-4</v>
      </c>
      <c r="L303" t="s">
        <v>166</v>
      </c>
    </row>
    <row r="304" spans="9:12" x14ac:dyDescent="0.45">
      <c r="I304" t="s">
        <v>201</v>
      </c>
      <c r="J304" t="s">
        <v>171</v>
      </c>
      <c r="K304">
        <v>0</v>
      </c>
      <c r="L304" t="s">
        <v>166</v>
      </c>
    </row>
    <row r="305" spans="9:12" x14ac:dyDescent="0.45">
      <c r="I305" t="s">
        <v>201</v>
      </c>
      <c r="J305" t="s">
        <v>172</v>
      </c>
      <c r="K305">
        <v>0.53479909963891858</v>
      </c>
      <c r="L305" t="s">
        <v>166</v>
      </c>
    </row>
    <row r="306" spans="9:12" x14ac:dyDescent="0.45">
      <c r="I306" t="s">
        <v>201</v>
      </c>
      <c r="J306" t="s">
        <v>173</v>
      </c>
      <c r="K306">
        <v>0</v>
      </c>
      <c r="L306" t="s">
        <v>166</v>
      </c>
    </row>
    <row r="307" spans="9:12" x14ac:dyDescent="0.45">
      <c r="I307" t="s">
        <v>201</v>
      </c>
      <c r="J307" t="s">
        <v>174</v>
      </c>
      <c r="K307">
        <v>0</v>
      </c>
      <c r="L307" t="s">
        <v>166</v>
      </c>
    </row>
    <row r="308" spans="9:12" x14ac:dyDescent="0.45">
      <c r="I308" t="s">
        <v>201</v>
      </c>
      <c r="J308" t="s">
        <v>175</v>
      </c>
      <c r="K308">
        <v>0.17968459798460271</v>
      </c>
      <c r="L308" t="s">
        <v>166</v>
      </c>
    </row>
    <row r="309" spans="9:12" x14ac:dyDescent="0.45">
      <c r="I309" t="s">
        <v>201</v>
      </c>
      <c r="J309" t="s">
        <v>176</v>
      </c>
      <c r="K309">
        <v>0</v>
      </c>
      <c r="L309" t="s">
        <v>166</v>
      </c>
    </row>
    <row r="310" spans="9:12" x14ac:dyDescent="0.45">
      <c r="I310" t="s">
        <v>201</v>
      </c>
      <c r="J310" t="s">
        <v>177</v>
      </c>
      <c r="K310">
        <v>0</v>
      </c>
      <c r="L310" t="s">
        <v>166</v>
      </c>
    </row>
    <row r="311" spans="9:12" x14ac:dyDescent="0.45">
      <c r="I311" t="s">
        <v>202</v>
      </c>
      <c r="J311" t="s">
        <v>165</v>
      </c>
      <c r="K311">
        <v>0.10030188435049373</v>
      </c>
      <c r="L311" t="s">
        <v>166</v>
      </c>
    </row>
    <row r="312" spans="9:12" x14ac:dyDescent="0.45">
      <c r="I312" t="s">
        <v>202</v>
      </c>
      <c r="J312" t="s">
        <v>167</v>
      </c>
      <c r="K312">
        <v>2.4378418606341664E-3</v>
      </c>
      <c r="L312" t="s">
        <v>166</v>
      </c>
    </row>
    <row r="313" spans="9:12" x14ac:dyDescent="0.45">
      <c r="I313" t="s">
        <v>202</v>
      </c>
      <c r="J313" t="s">
        <v>168</v>
      </c>
      <c r="K313">
        <v>0</v>
      </c>
      <c r="L313" t="s">
        <v>166</v>
      </c>
    </row>
    <row r="314" spans="9:12" x14ac:dyDescent="0.45">
      <c r="I314" t="s">
        <v>202</v>
      </c>
      <c r="J314" t="s">
        <v>169</v>
      </c>
      <c r="K314">
        <v>0.17550654268190607</v>
      </c>
      <c r="L314" t="s">
        <v>166</v>
      </c>
    </row>
    <row r="315" spans="9:12" x14ac:dyDescent="0.45">
      <c r="I315" t="s">
        <v>202</v>
      </c>
      <c r="J315" t="s">
        <v>170</v>
      </c>
      <c r="K315">
        <v>5.4543926722891711E-3</v>
      </c>
      <c r="L315" t="s">
        <v>166</v>
      </c>
    </row>
    <row r="316" spans="9:12" x14ac:dyDescent="0.45">
      <c r="I316" t="s">
        <v>202</v>
      </c>
      <c r="J316" t="s">
        <v>171</v>
      </c>
      <c r="K316">
        <v>0</v>
      </c>
      <c r="L316" t="s">
        <v>166</v>
      </c>
    </row>
    <row r="317" spans="9:12" x14ac:dyDescent="0.45">
      <c r="I317" t="s">
        <v>202</v>
      </c>
      <c r="J317" t="s">
        <v>172</v>
      </c>
      <c r="K317">
        <v>0.5375275489578627</v>
      </c>
      <c r="L317" t="s">
        <v>166</v>
      </c>
    </row>
    <row r="318" spans="9:12" x14ac:dyDescent="0.45">
      <c r="I318" t="s">
        <v>202</v>
      </c>
      <c r="J318" t="s">
        <v>173</v>
      </c>
      <c r="K318">
        <v>0</v>
      </c>
      <c r="L318" t="s">
        <v>166</v>
      </c>
    </row>
    <row r="319" spans="9:12" x14ac:dyDescent="0.45">
      <c r="I319" t="s">
        <v>202</v>
      </c>
      <c r="J319" t="s">
        <v>174</v>
      </c>
      <c r="K319">
        <v>0</v>
      </c>
      <c r="L319" t="s">
        <v>166</v>
      </c>
    </row>
    <row r="320" spans="9:12" x14ac:dyDescent="0.45">
      <c r="I320" t="s">
        <v>202</v>
      </c>
      <c r="J320" t="s">
        <v>175</v>
      </c>
      <c r="K320">
        <v>0.17877178947681396</v>
      </c>
      <c r="L320" t="s">
        <v>166</v>
      </c>
    </row>
    <row r="321" spans="9:12" x14ac:dyDescent="0.45">
      <c r="I321" t="s">
        <v>202</v>
      </c>
      <c r="J321" t="s">
        <v>176</v>
      </c>
      <c r="K321">
        <v>0</v>
      </c>
      <c r="L321" t="s">
        <v>166</v>
      </c>
    </row>
    <row r="322" spans="9:12" x14ac:dyDescent="0.45">
      <c r="I322" t="s">
        <v>202</v>
      </c>
      <c r="J322" t="s">
        <v>177</v>
      </c>
      <c r="K322">
        <v>0</v>
      </c>
      <c r="L322" t="s">
        <v>166</v>
      </c>
    </row>
    <row r="323" spans="9:12" x14ac:dyDescent="0.45">
      <c r="I323" t="s">
        <v>203</v>
      </c>
      <c r="J323" t="s">
        <v>165</v>
      </c>
      <c r="K323">
        <v>9.6288641062519748E-2</v>
      </c>
      <c r="L323" t="s">
        <v>166</v>
      </c>
    </row>
    <row r="324" spans="9:12" x14ac:dyDescent="0.45">
      <c r="I324" t="s">
        <v>203</v>
      </c>
      <c r="J324" t="s">
        <v>167</v>
      </c>
      <c r="K324">
        <v>1.2050159986879941E-3</v>
      </c>
      <c r="L324" t="s">
        <v>166</v>
      </c>
    </row>
    <row r="325" spans="9:12" x14ac:dyDescent="0.45">
      <c r="I325" t="s">
        <v>203</v>
      </c>
      <c r="J325" t="s">
        <v>168</v>
      </c>
      <c r="K325">
        <v>0</v>
      </c>
      <c r="L325" t="s">
        <v>166</v>
      </c>
    </row>
    <row r="326" spans="9:12" x14ac:dyDescent="0.45">
      <c r="I326" t="s">
        <v>203</v>
      </c>
      <c r="J326" t="s">
        <v>169</v>
      </c>
      <c r="K326">
        <v>0.16964946325669267</v>
      </c>
      <c r="L326" t="s">
        <v>166</v>
      </c>
    </row>
    <row r="327" spans="9:12" x14ac:dyDescent="0.45">
      <c r="I327" t="s">
        <v>203</v>
      </c>
      <c r="J327" t="s">
        <v>170</v>
      </c>
      <c r="K327">
        <v>3.4602728172918721E-3</v>
      </c>
      <c r="L327" t="s">
        <v>166</v>
      </c>
    </row>
    <row r="328" spans="9:12" x14ac:dyDescent="0.45">
      <c r="I328" t="s">
        <v>203</v>
      </c>
      <c r="J328" t="s">
        <v>171</v>
      </c>
      <c r="K328">
        <v>0</v>
      </c>
      <c r="L328" t="s">
        <v>166</v>
      </c>
    </row>
    <row r="329" spans="9:12" x14ac:dyDescent="0.45">
      <c r="I329" t="s">
        <v>203</v>
      </c>
      <c r="J329" t="s">
        <v>172</v>
      </c>
      <c r="K329">
        <v>0.55049779421376721</v>
      </c>
      <c r="L329" t="s">
        <v>166</v>
      </c>
    </row>
    <row r="330" spans="9:12" x14ac:dyDescent="0.45">
      <c r="I330" t="s">
        <v>203</v>
      </c>
      <c r="J330" t="s">
        <v>173</v>
      </c>
      <c r="K330">
        <v>0</v>
      </c>
      <c r="L330" t="s">
        <v>166</v>
      </c>
    </row>
    <row r="331" spans="9:12" x14ac:dyDescent="0.45">
      <c r="I331" t="s">
        <v>203</v>
      </c>
      <c r="J331" t="s">
        <v>174</v>
      </c>
      <c r="K331">
        <v>0</v>
      </c>
      <c r="L331" t="s">
        <v>166</v>
      </c>
    </row>
    <row r="332" spans="9:12" x14ac:dyDescent="0.45">
      <c r="I332" t="s">
        <v>203</v>
      </c>
      <c r="J332" t="s">
        <v>175</v>
      </c>
      <c r="K332">
        <v>0.17889881265104218</v>
      </c>
      <c r="L332" t="s">
        <v>166</v>
      </c>
    </row>
    <row r="333" spans="9:12" x14ac:dyDescent="0.45">
      <c r="I333" t="s">
        <v>203</v>
      </c>
      <c r="J333" t="s">
        <v>176</v>
      </c>
      <c r="K333">
        <v>0</v>
      </c>
      <c r="L333" t="s">
        <v>166</v>
      </c>
    </row>
    <row r="334" spans="9:12" x14ac:dyDescent="0.45">
      <c r="I334" t="s">
        <v>203</v>
      </c>
      <c r="J334" t="s">
        <v>177</v>
      </c>
      <c r="K334">
        <v>0</v>
      </c>
      <c r="L334" t="s">
        <v>166</v>
      </c>
    </row>
    <row r="335" spans="9:12" x14ac:dyDescent="0.45">
      <c r="I335" t="s">
        <v>204</v>
      </c>
      <c r="J335" t="s">
        <v>165</v>
      </c>
      <c r="K335">
        <v>9.9745352252312749E-2</v>
      </c>
      <c r="L335" t="s">
        <v>166</v>
      </c>
    </row>
    <row r="336" spans="9:12" x14ac:dyDescent="0.45">
      <c r="I336" t="s">
        <v>204</v>
      </c>
      <c r="J336" t="s">
        <v>167</v>
      </c>
      <c r="K336">
        <v>0</v>
      </c>
      <c r="L336" t="s">
        <v>166</v>
      </c>
    </row>
    <row r="337" spans="9:12" x14ac:dyDescent="0.45">
      <c r="I337" t="s">
        <v>204</v>
      </c>
      <c r="J337" t="s">
        <v>168</v>
      </c>
      <c r="K337">
        <v>0</v>
      </c>
      <c r="L337" t="s">
        <v>166</v>
      </c>
    </row>
    <row r="338" spans="9:12" x14ac:dyDescent="0.45">
      <c r="I338" t="s">
        <v>204</v>
      </c>
      <c r="J338" t="s">
        <v>169</v>
      </c>
      <c r="K338">
        <v>0.17735995971041107</v>
      </c>
      <c r="L338" t="s">
        <v>166</v>
      </c>
    </row>
    <row r="339" spans="9:12" x14ac:dyDescent="0.45">
      <c r="I339" t="s">
        <v>204</v>
      </c>
      <c r="J339" t="s">
        <v>170</v>
      </c>
      <c r="K339">
        <v>4.7801737131443048E-5</v>
      </c>
      <c r="L339" t="s">
        <v>166</v>
      </c>
    </row>
    <row r="340" spans="9:12" x14ac:dyDescent="0.45">
      <c r="I340" t="s">
        <v>204</v>
      </c>
      <c r="J340" t="s">
        <v>171</v>
      </c>
      <c r="K340">
        <v>0</v>
      </c>
      <c r="L340" t="s">
        <v>166</v>
      </c>
    </row>
    <row r="341" spans="9:12" x14ac:dyDescent="0.45">
      <c r="I341" t="s">
        <v>204</v>
      </c>
      <c r="J341" t="s">
        <v>172</v>
      </c>
      <c r="K341">
        <v>0.54432345480981326</v>
      </c>
      <c r="L341" t="s">
        <v>166</v>
      </c>
    </row>
    <row r="342" spans="9:12" x14ac:dyDescent="0.45">
      <c r="I342" t="s">
        <v>204</v>
      </c>
      <c r="J342" t="s">
        <v>173</v>
      </c>
      <c r="K342">
        <v>0</v>
      </c>
      <c r="L342" t="s">
        <v>166</v>
      </c>
    </row>
    <row r="343" spans="9:12" x14ac:dyDescent="0.45">
      <c r="I343" t="s">
        <v>204</v>
      </c>
      <c r="J343" t="s">
        <v>174</v>
      </c>
      <c r="K343">
        <v>0</v>
      </c>
      <c r="L343" t="s">
        <v>166</v>
      </c>
    </row>
    <row r="344" spans="9:12" x14ac:dyDescent="0.45">
      <c r="I344" t="s">
        <v>204</v>
      </c>
      <c r="J344" t="s">
        <v>175</v>
      </c>
      <c r="K344">
        <v>0.1785234314903319</v>
      </c>
      <c r="L344" t="s">
        <v>166</v>
      </c>
    </row>
    <row r="345" spans="9:12" x14ac:dyDescent="0.45">
      <c r="I345" t="s">
        <v>204</v>
      </c>
      <c r="J345" t="s">
        <v>176</v>
      </c>
      <c r="K345">
        <v>0</v>
      </c>
      <c r="L345" t="s">
        <v>166</v>
      </c>
    </row>
    <row r="346" spans="9:12" x14ac:dyDescent="0.45">
      <c r="I346" t="s">
        <v>204</v>
      </c>
      <c r="J346" t="s">
        <v>177</v>
      </c>
      <c r="K346">
        <v>0</v>
      </c>
      <c r="L346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68AD1-AF1A-4C82-8896-B7F096B14A70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248</v>
      </c>
      <c r="G11" t="s">
        <v>155</v>
      </c>
      <c r="I11" t="s">
        <v>164</v>
      </c>
      <c r="J11" t="s">
        <v>165</v>
      </c>
      <c r="K11">
        <v>7.9243645004882114E-3</v>
      </c>
      <c r="L11" t="s">
        <v>166</v>
      </c>
      <c r="N11" t="s">
        <v>205</v>
      </c>
      <c r="O11" t="s">
        <v>165</v>
      </c>
      <c r="P11">
        <v>4.0348372539000792E-3</v>
      </c>
      <c r="Q11" t="s">
        <v>166</v>
      </c>
      <c r="S11" t="s">
        <v>228</v>
      </c>
      <c r="T11" t="s">
        <v>165</v>
      </c>
      <c r="U11">
        <v>2.44812643473514E-2</v>
      </c>
      <c r="V11" t="s">
        <v>166</v>
      </c>
      <c r="X11">
        <v>3.1849315068493152E-2</v>
      </c>
      <c r="Y11">
        <v>2.021297930702998E-2</v>
      </c>
      <c r="Z11" t="s">
        <v>165</v>
      </c>
      <c r="AA11" t="s">
        <v>25</v>
      </c>
      <c r="AC11" t="s">
        <v>22</v>
      </c>
      <c r="AD11" t="s">
        <v>165</v>
      </c>
      <c r="AE11">
        <v>2.9152477129347393E-2</v>
      </c>
      <c r="AG11" t="s">
        <v>96</v>
      </c>
      <c r="AH11" t="s">
        <v>165</v>
      </c>
      <c r="AI11">
        <v>0.15032322458852754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9.0472679470157656E-3</v>
      </c>
      <c r="L12" t="s">
        <v>166</v>
      </c>
      <c r="N12" t="s">
        <v>205</v>
      </c>
      <c r="O12" t="s">
        <v>167</v>
      </c>
      <c r="P12">
        <v>1.0877312378219444E-3</v>
      </c>
      <c r="Q12" t="s">
        <v>166</v>
      </c>
      <c r="S12" t="s">
        <v>228</v>
      </c>
      <c r="T12" t="s">
        <v>167</v>
      </c>
      <c r="U12">
        <v>2.7712040098487422E-3</v>
      </c>
      <c r="V12" t="s">
        <v>166</v>
      </c>
      <c r="X12">
        <v>3.5388127853881279E-3</v>
      </c>
      <c r="Y12">
        <v>4.4803553522445696E-3</v>
      </c>
      <c r="Z12" t="s">
        <v>167</v>
      </c>
      <c r="AA12" t="s">
        <v>25</v>
      </c>
      <c r="AC12" t="s">
        <v>22</v>
      </c>
      <c r="AD12" t="s">
        <v>167</v>
      </c>
      <c r="AE12">
        <v>4.082593738656843E-3</v>
      </c>
      <c r="AG12" t="s">
        <v>96</v>
      </c>
      <c r="AH12" t="s">
        <v>167</v>
      </c>
      <c r="AI12">
        <v>1.6339638622247188E-2</v>
      </c>
      <c r="AK12">
        <v>2020</v>
      </c>
      <c r="AL12" t="s">
        <v>158</v>
      </c>
      <c r="AM12">
        <v>0.57471264367816099</v>
      </c>
      <c r="AN12" t="s">
        <v>247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1.0253841647308927E-2</v>
      </c>
      <c r="L13" t="s">
        <v>166</v>
      </c>
      <c r="N13" t="s">
        <v>205</v>
      </c>
      <c r="O13" t="s">
        <v>168</v>
      </c>
      <c r="P13">
        <v>1.9016671059317127E-3</v>
      </c>
      <c r="Q13" t="s">
        <v>166</v>
      </c>
      <c r="S13" t="s">
        <v>228</v>
      </c>
      <c r="T13" t="s">
        <v>168</v>
      </c>
      <c r="U13">
        <v>3.1492341253725026E-3</v>
      </c>
      <c r="V13" t="s">
        <v>166</v>
      </c>
      <c r="X13">
        <v>3.5388127853881279E-3</v>
      </c>
      <c r="Y13">
        <v>4.3673188639998693E-3</v>
      </c>
      <c r="Z13" t="s">
        <v>168</v>
      </c>
      <c r="AA13" t="s">
        <v>25</v>
      </c>
      <c r="AC13" t="s">
        <v>22</v>
      </c>
      <c r="AD13" t="s">
        <v>168</v>
      </c>
      <c r="AE13">
        <v>4.0694194536087299E-3</v>
      </c>
      <c r="AG13" t="s">
        <v>96</v>
      </c>
      <c r="AH13" t="s">
        <v>168</v>
      </c>
      <c r="AI13">
        <v>1.2126354492584701E-2</v>
      </c>
      <c r="AK13">
        <v>2020</v>
      </c>
      <c r="AL13" t="s">
        <v>160</v>
      </c>
      <c r="AM13">
        <v>0.56925996204933582</v>
      </c>
      <c r="AN13" t="s">
        <v>247</v>
      </c>
    </row>
    <row r="14" spans="1:40" x14ac:dyDescent="0.45">
      <c r="C14" t="s">
        <v>162</v>
      </c>
      <c r="E14" t="s">
        <v>249</v>
      </c>
      <c r="G14" t="s">
        <v>155</v>
      </c>
      <c r="I14" t="s">
        <v>164</v>
      </c>
      <c r="J14" t="s">
        <v>255</v>
      </c>
      <c r="K14">
        <v>7.1461181373805346E-2</v>
      </c>
      <c r="L14" t="s">
        <v>166</v>
      </c>
      <c r="N14" t="s">
        <v>205</v>
      </c>
      <c r="O14" t="s">
        <v>255</v>
      </c>
      <c r="P14">
        <v>2.0665381176577936E-2</v>
      </c>
      <c r="Q14" t="s">
        <v>166</v>
      </c>
      <c r="S14" t="s">
        <v>228</v>
      </c>
      <c r="T14" t="s">
        <v>255</v>
      </c>
      <c r="U14">
        <v>3.2104549413367926E-2</v>
      </c>
      <c r="V14" t="s">
        <v>166</v>
      </c>
      <c r="X14">
        <v>2.4771689497716895E-2</v>
      </c>
      <c r="Y14">
        <v>3.7168452543735346E-2</v>
      </c>
      <c r="Z14" t="s">
        <v>255</v>
      </c>
      <c r="AA14" t="s">
        <v>25</v>
      </c>
      <c r="AC14" t="s">
        <v>22</v>
      </c>
      <c r="AD14" t="s">
        <v>255</v>
      </c>
      <c r="AE14">
        <v>3.0546603058331425E-2</v>
      </c>
      <c r="AG14" t="s">
        <v>96</v>
      </c>
      <c r="AH14" t="s">
        <v>255</v>
      </c>
      <c r="AI14">
        <v>8.7647980184315077E-2</v>
      </c>
      <c r="AK14">
        <v>2020</v>
      </c>
      <c r="AL14" t="s">
        <v>162</v>
      </c>
      <c r="AM14">
        <v>0.53478810879190386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155</v>
      </c>
      <c r="I15" t="s">
        <v>164</v>
      </c>
      <c r="J15" t="s">
        <v>256</v>
      </c>
      <c r="K15">
        <v>5.944245324464627E-3</v>
      </c>
      <c r="L15" t="s">
        <v>166</v>
      </c>
      <c r="N15" t="s">
        <v>205</v>
      </c>
      <c r="O15" t="s">
        <v>256</v>
      </c>
      <c r="P15">
        <v>3.32498548592423E-3</v>
      </c>
      <c r="Q15" t="s">
        <v>166</v>
      </c>
      <c r="S15" t="s">
        <v>228</v>
      </c>
      <c r="T15" t="s">
        <v>256</v>
      </c>
      <c r="U15">
        <v>6.0651849653076241E-3</v>
      </c>
      <c r="V15" t="s">
        <v>166</v>
      </c>
      <c r="X15">
        <v>3.5388127853881279E-3</v>
      </c>
      <c r="Y15">
        <v>5.3435430806586613E-3</v>
      </c>
      <c r="Z15" t="s">
        <v>256</v>
      </c>
      <c r="AA15" t="s">
        <v>25</v>
      </c>
      <c r="AC15" t="s">
        <v>22</v>
      </c>
      <c r="AD15" t="s">
        <v>256</v>
      </c>
      <c r="AE15">
        <v>4.3889936948748563E-3</v>
      </c>
      <c r="AG15" t="s">
        <v>96</v>
      </c>
      <c r="AH15" t="s">
        <v>256</v>
      </c>
      <c r="AI15">
        <v>5.8284339472389757E-3</v>
      </c>
      <c r="AK15">
        <v>2020</v>
      </c>
      <c r="AL15" t="s">
        <v>250</v>
      </c>
      <c r="AM15">
        <v>0.58823529411764708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155</v>
      </c>
      <c r="I16" t="s">
        <v>164</v>
      </c>
      <c r="J16" t="s">
        <v>257</v>
      </c>
      <c r="K16">
        <v>0</v>
      </c>
      <c r="L16" t="s">
        <v>166</v>
      </c>
      <c r="N16" t="s">
        <v>205</v>
      </c>
      <c r="O16" t="s">
        <v>257</v>
      </c>
      <c r="P16">
        <v>1.3127330428711387E-2</v>
      </c>
      <c r="Q16" t="s">
        <v>166</v>
      </c>
      <c r="S16" t="s">
        <v>228</v>
      </c>
      <c r="T16" t="s">
        <v>257</v>
      </c>
      <c r="U16">
        <v>2.8537852664727185E-2</v>
      </c>
      <c r="V16" t="s">
        <v>166</v>
      </c>
      <c r="X16">
        <v>1.7694063926940638E-2</v>
      </c>
      <c r="Y16">
        <v>1.3358857701646654E-2</v>
      </c>
      <c r="Z16" t="s">
        <v>257</v>
      </c>
      <c r="AA16" t="s">
        <v>25</v>
      </c>
      <c r="AC16" t="s">
        <v>22</v>
      </c>
      <c r="AD16" t="s">
        <v>257</v>
      </c>
      <c r="AE16">
        <v>1.3918176603029927E-2</v>
      </c>
      <c r="AG16" t="s">
        <v>96</v>
      </c>
      <c r="AH16" t="s">
        <v>257</v>
      </c>
      <c r="AI16">
        <v>0.16133203178517608</v>
      </c>
      <c r="AK16">
        <v>2020</v>
      </c>
      <c r="AL16" t="s">
        <v>252</v>
      </c>
      <c r="AM16">
        <v>0.58507273877292854</v>
      </c>
      <c r="AN16" t="s">
        <v>247</v>
      </c>
    </row>
    <row r="17" spans="3:40" x14ac:dyDescent="0.45">
      <c r="C17" t="s">
        <v>254</v>
      </c>
      <c r="I17" t="s">
        <v>164</v>
      </c>
      <c r="J17" t="s">
        <v>169</v>
      </c>
      <c r="K17">
        <v>6.5624395587234891E-3</v>
      </c>
      <c r="L17" t="s">
        <v>166</v>
      </c>
      <c r="N17" t="s">
        <v>205</v>
      </c>
      <c r="O17" t="s">
        <v>169</v>
      </c>
      <c r="P17">
        <v>1.6667766574669221E-3</v>
      </c>
      <c r="Q17" t="s">
        <v>166</v>
      </c>
      <c r="S17" t="s">
        <v>228</v>
      </c>
      <c r="T17" t="s">
        <v>169</v>
      </c>
      <c r="U17">
        <v>1.4362790606719382E-2</v>
      </c>
      <c r="V17" t="s">
        <v>166</v>
      </c>
      <c r="X17">
        <v>2.8767123287671233E-2</v>
      </c>
      <c r="Y17">
        <v>1.825688453538192E-2</v>
      </c>
      <c r="Z17" t="s">
        <v>169</v>
      </c>
      <c r="AA17" t="s">
        <v>25</v>
      </c>
      <c r="AC17" t="s">
        <v>22</v>
      </c>
      <c r="AD17" t="s">
        <v>169</v>
      </c>
      <c r="AE17">
        <v>2.5940468678945106E-2</v>
      </c>
      <c r="AG17" t="s">
        <v>96</v>
      </c>
      <c r="AH17" t="s">
        <v>169</v>
      </c>
      <c r="AI17">
        <v>0.1422522595879816</v>
      </c>
      <c r="AK17">
        <v>2020</v>
      </c>
      <c r="AL17" t="s">
        <v>254</v>
      </c>
      <c r="AM17">
        <v>0.63488298545224553</v>
      </c>
      <c r="AN17" t="s">
        <v>247</v>
      </c>
    </row>
    <row r="18" spans="3:40" x14ac:dyDescent="0.45">
      <c r="I18" t="s">
        <v>164</v>
      </c>
      <c r="J18" t="s">
        <v>170</v>
      </c>
      <c r="K18">
        <v>8.7213471616991098E-3</v>
      </c>
      <c r="L18" t="s">
        <v>166</v>
      </c>
      <c r="N18" t="s">
        <v>205</v>
      </c>
      <c r="O18" t="s">
        <v>170</v>
      </c>
      <c r="P18">
        <v>5.5769788545837861E-4</v>
      </c>
      <c r="Q18" t="s">
        <v>166</v>
      </c>
      <c r="S18" t="s">
        <v>228</v>
      </c>
      <c r="T18" t="s">
        <v>170</v>
      </c>
      <c r="U18">
        <v>1.2723354418484518E-3</v>
      </c>
      <c r="V18" t="s">
        <v>166</v>
      </c>
      <c r="X18">
        <v>3.1963470319634705E-3</v>
      </c>
      <c r="Y18">
        <v>4.0467725762209023E-3</v>
      </c>
      <c r="Z18" t="s">
        <v>170</v>
      </c>
      <c r="AA18" t="s">
        <v>25</v>
      </c>
      <c r="AC18" t="s">
        <v>22</v>
      </c>
      <c r="AD18" t="s">
        <v>170</v>
      </c>
      <c r="AE18">
        <v>3.6111209651903753E-3</v>
      </c>
      <c r="AG18" t="s">
        <v>96</v>
      </c>
      <c r="AH18" t="s">
        <v>170</v>
      </c>
      <c r="AI18">
        <v>1.3947607570429454E-2</v>
      </c>
      <c r="AK18">
        <v>2021</v>
      </c>
      <c r="AL18" t="s">
        <v>154</v>
      </c>
      <c r="AM18">
        <v>0.51575393848462125</v>
      </c>
      <c r="AN18" t="s">
        <v>247</v>
      </c>
    </row>
    <row r="19" spans="3:40" x14ac:dyDescent="0.45">
      <c r="I19" t="s">
        <v>164</v>
      </c>
      <c r="J19" t="s">
        <v>171</v>
      </c>
      <c r="K19">
        <v>9.7277084903779933E-3</v>
      </c>
      <c r="L19" t="s">
        <v>166</v>
      </c>
      <c r="N19" t="s">
        <v>205</v>
      </c>
      <c r="O19" t="s">
        <v>171</v>
      </c>
      <c r="P19">
        <v>1.2924948773949743E-3</v>
      </c>
      <c r="Q19" t="s">
        <v>166</v>
      </c>
      <c r="S19" t="s">
        <v>228</v>
      </c>
      <c r="T19" t="s">
        <v>171</v>
      </c>
      <c r="U19">
        <v>1.5466235517464283E-3</v>
      </c>
      <c r="V19" t="s">
        <v>166</v>
      </c>
      <c r="X19">
        <v>3.1963470319634705E-3</v>
      </c>
      <c r="Y19">
        <v>3.9446751029676239E-3</v>
      </c>
      <c r="Z19" t="s">
        <v>171</v>
      </c>
      <c r="AA19" t="s">
        <v>25</v>
      </c>
      <c r="AC19" t="s">
        <v>22</v>
      </c>
      <c r="AD19" t="s">
        <v>171</v>
      </c>
      <c r="AE19">
        <v>3.6095557036005003E-3</v>
      </c>
      <c r="AG19" t="s">
        <v>96</v>
      </c>
      <c r="AH19" t="s">
        <v>171</v>
      </c>
      <c r="AI19">
        <v>1.0868276488953832E-2</v>
      </c>
      <c r="AK19">
        <v>2021</v>
      </c>
      <c r="AL19" t="s">
        <v>158</v>
      </c>
      <c r="AM19">
        <v>0.48449612403100778</v>
      </c>
      <c r="AN19" t="s">
        <v>247</v>
      </c>
    </row>
    <row r="20" spans="3:40" x14ac:dyDescent="0.45">
      <c r="I20" t="s">
        <v>164</v>
      </c>
      <c r="J20" t="s">
        <v>258</v>
      </c>
      <c r="K20">
        <v>6.702914271880496E-2</v>
      </c>
      <c r="L20" t="s">
        <v>166</v>
      </c>
      <c r="N20" t="s">
        <v>205</v>
      </c>
      <c r="O20" t="s">
        <v>258</v>
      </c>
      <c r="P20">
        <v>2.0909878709849904E-2</v>
      </c>
      <c r="Q20" t="s">
        <v>166</v>
      </c>
      <c r="S20" t="s">
        <v>228</v>
      </c>
      <c r="T20" t="s">
        <v>258</v>
      </c>
      <c r="U20">
        <v>2.3987880010549627E-2</v>
      </c>
      <c r="V20" t="s">
        <v>166</v>
      </c>
      <c r="X20">
        <v>2.2374429223744292E-2</v>
      </c>
      <c r="Y20">
        <v>3.357150552337386E-2</v>
      </c>
      <c r="Z20" t="s">
        <v>258</v>
      </c>
      <c r="AA20" t="s">
        <v>25</v>
      </c>
      <c r="AC20" t="s">
        <v>22</v>
      </c>
      <c r="AD20" t="s">
        <v>258</v>
      </c>
      <c r="AE20">
        <v>2.7207292542785099E-2</v>
      </c>
      <c r="AG20" t="s">
        <v>96</v>
      </c>
      <c r="AH20" t="s">
        <v>258</v>
      </c>
      <c r="AI20">
        <v>9.4381742423832016E-2</v>
      </c>
      <c r="AK20">
        <v>2021</v>
      </c>
      <c r="AL20" t="s">
        <v>160</v>
      </c>
      <c r="AM20">
        <v>0.48449612403100778</v>
      </c>
      <c r="AN20" t="s">
        <v>247</v>
      </c>
    </row>
    <row r="21" spans="3:40" x14ac:dyDescent="0.45">
      <c r="I21" t="s">
        <v>164</v>
      </c>
      <c r="J21" t="s">
        <v>259</v>
      </c>
      <c r="K21">
        <v>5.9178429592495994E-3</v>
      </c>
      <c r="L21" t="s">
        <v>166</v>
      </c>
      <c r="N21" t="s">
        <v>205</v>
      </c>
      <c r="O21" t="s">
        <v>259</v>
      </c>
      <c r="P21">
        <v>4.9280642944864892E-3</v>
      </c>
      <c r="Q21" t="s">
        <v>166</v>
      </c>
      <c r="S21" t="s">
        <v>228</v>
      </c>
      <c r="T21" t="s">
        <v>259</v>
      </c>
      <c r="U21">
        <v>5.1686504405863195E-3</v>
      </c>
      <c r="V21" t="s">
        <v>166</v>
      </c>
      <c r="X21">
        <v>3.1963470319634705E-3</v>
      </c>
      <c r="Y21">
        <v>4.8264260083368555E-3</v>
      </c>
      <c r="Z21" t="s">
        <v>259</v>
      </c>
      <c r="AA21" t="s">
        <v>25</v>
      </c>
      <c r="AC21" t="s">
        <v>22</v>
      </c>
      <c r="AD21" t="s">
        <v>259</v>
      </c>
      <c r="AE21">
        <v>3.8993899746590046E-3</v>
      </c>
      <c r="AG21" t="s">
        <v>96</v>
      </c>
      <c r="AH21" t="s">
        <v>259</v>
      </c>
      <c r="AI21">
        <v>1.6582115544786724E-2</v>
      </c>
      <c r="AK21">
        <v>2021</v>
      </c>
      <c r="AL21" t="s">
        <v>162</v>
      </c>
      <c r="AM21">
        <v>0.4941860465116279</v>
      </c>
      <c r="AN21" t="s">
        <v>247</v>
      </c>
    </row>
    <row r="22" spans="3:40" x14ac:dyDescent="0.45">
      <c r="I22" t="s">
        <v>164</v>
      </c>
      <c r="J22" t="s">
        <v>260</v>
      </c>
      <c r="K22">
        <v>0</v>
      </c>
      <c r="L22" t="s">
        <v>166</v>
      </c>
      <c r="N22" t="s">
        <v>205</v>
      </c>
      <c r="O22" t="s">
        <v>260</v>
      </c>
      <c r="P22">
        <v>2.0856800528401984E-2</v>
      </c>
      <c r="Q22" t="s">
        <v>166</v>
      </c>
      <c r="S22" t="s">
        <v>228</v>
      </c>
      <c r="T22" t="s">
        <v>260</v>
      </c>
      <c r="U22">
        <v>2.2518155217545889E-2</v>
      </c>
      <c r="V22" t="s">
        <v>166</v>
      </c>
      <c r="X22">
        <v>1.5981735159817351E-2</v>
      </c>
      <c r="Y22">
        <v>1.2066065020842141E-2</v>
      </c>
      <c r="Z22" t="s">
        <v>260</v>
      </c>
      <c r="AA22" t="s">
        <v>25</v>
      </c>
      <c r="AC22" t="s">
        <v>22</v>
      </c>
      <c r="AD22" t="s">
        <v>260</v>
      </c>
      <c r="AE22">
        <v>1.2468142703961745E-2</v>
      </c>
      <c r="AG22" t="s">
        <v>96</v>
      </c>
      <c r="AH22" t="s">
        <v>260</v>
      </c>
      <c r="AI22">
        <v>0.16725484414089631</v>
      </c>
      <c r="AK22">
        <v>2021</v>
      </c>
      <c r="AL22" t="s">
        <v>250</v>
      </c>
      <c r="AM22">
        <v>0.41989664082687339</v>
      </c>
      <c r="AN22" t="s">
        <v>247</v>
      </c>
    </row>
    <row r="23" spans="3:40" x14ac:dyDescent="0.45">
      <c r="I23" t="s">
        <v>164</v>
      </c>
      <c r="J23" t="s">
        <v>172</v>
      </c>
      <c r="K23">
        <v>7.8671471320080864E-3</v>
      </c>
      <c r="L23" t="s">
        <v>166</v>
      </c>
      <c r="N23" t="s">
        <v>205</v>
      </c>
      <c r="O23" t="s">
        <v>172</v>
      </c>
      <c r="P23">
        <v>1.9584981419935592E-3</v>
      </c>
      <c r="Q23" t="s">
        <v>166</v>
      </c>
      <c r="S23" t="s">
        <v>228</v>
      </c>
      <c r="T23" t="s">
        <v>172</v>
      </c>
      <c r="U23">
        <v>5.1758833382607693E-3</v>
      </c>
      <c r="V23" t="s">
        <v>166</v>
      </c>
      <c r="X23">
        <v>3.1849315068493152E-2</v>
      </c>
      <c r="Y23">
        <v>2.021297930702998E-2</v>
      </c>
      <c r="Z23" t="s">
        <v>172</v>
      </c>
      <c r="AA23" t="s">
        <v>25</v>
      </c>
      <c r="AC23" t="s">
        <v>22</v>
      </c>
      <c r="AD23" t="s">
        <v>172</v>
      </c>
      <c r="AE23">
        <v>2.9079178841209131E-2</v>
      </c>
      <c r="AG23" t="s">
        <v>96</v>
      </c>
      <c r="AH23" t="s">
        <v>172</v>
      </c>
      <c r="AI23">
        <v>0.13998670507423006</v>
      </c>
      <c r="AK23">
        <v>2021</v>
      </c>
      <c r="AL23" t="s">
        <v>252</v>
      </c>
      <c r="AM23">
        <v>0.48449612403100778</v>
      </c>
      <c r="AN23" t="s">
        <v>247</v>
      </c>
    </row>
    <row r="24" spans="3:40" x14ac:dyDescent="0.45">
      <c r="I24" t="s">
        <v>164</v>
      </c>
      <c r="J24" t="s">
        <v>173</v>
      </c>
      <c r="K24">
        <v>7.1047492515092965E-3</v>
      </c>
      <c r="L24" t="s">
        <v>166</v>
      </c>
      <c r="N24" t="s">
        <v>205</v>
      </c>
      <c r="O24" t="s">
        <v>173</v>
      </c>
      <c r="P24">
        <v>3.2972386997718862E-4</v>
      </c>
      <c r="Q24" t="s">
        <v>166</v>
      </c>
      <c r="S24" t="s">
        <v>228</v>
      </c>
      <c r="T24" t="s">
        <v>173</v>
      </c>
      <c r="U24">
        <v>4.5134606454021962E-4</v>
      </c>
      <c r="V24" t="s">
        <v>166</v>
      </c>
      <c r="X24">
        <v>3.5388127853881279E-3</v>
      </c>
      <c r="Y24">
        <v>4.4803553522445696E-3</v>
      </c>
      <c r="Z24" t="s">
        <v>173</v>
      </c>
      <c r="AA24" t="s">
        <v>25</v>
      </c>
      <c r="AC24" t="s">
        <v>22</v>
      </c>
      <c r="AD24" t="s">
        <v>173</v>
      </c>
      <c r="AE24">
        <v>4.0424195944782993E-3</v>
      </c>
      <c r="AG24" t="s">
        <v>96</v>
      </c>
      <c r="AH24" t="s">
        <v>173</v>
      </c>
      <c r="AI24">
        <v>1.2525503415239836E-2</v>
      </c>
      <c r="AK24">
        <v>2021</v>
      </c>
      <c r="AL24" t="s">
        <v>254</v>
      </c>
      <c r="AM24">
        <v>0.49986454947070103</v>
      </c>
      <c r="AN24" t="s">
        <v>247</v>
      </c>
    </row>
    <row r="25" spans="3:40" x14ac:dyDescent="0.45">
      <c r="I25" t="s">
        <v>164</v>
      </c>
      <c r="J25" t="s">
        <v>174</v>
      </c>
      <c r="K25">
        <v>8.1939543254454465E-3</v>
      </c>
      <c r="L25" t="s">
        <v>166</v>
      </c>
      <c r="N25" t="s">
        <v>205</v>
      </c>
      <c r="O25" t="s">
        <v>174</v>
      </c>
      <c r="P25">
        <v>4.5890809248338716E-4</v>
      </c>
      <c r="Q25" t="s">
        <v>166</v>
      </c>
      <c r="S25" t="s">
        <v>228</v>
      </c>
      <c r="T25" t="s">
        <v>174</v>
      </c>
      <c r="U25">
        <v>5.3515002319629869E-4</v>
      </c>
      <c r="V25" t="s">
        <v>166</v>
      </c>
      <c r="X25">
        <v>3.5388127853881279E-3</v>
      </c>
      <c r="Y25">
        <v>4.3673188639998693E-3</v>
      </c>
      <c r="Z25" t="s">
        <v>174</v>
      </c>
      <c r="AA25" t="s">
        <v>25</v>
      </c>
      <c r="AC25" t="s">
        <v>22</v>
      </c>
      <c r="AD25" t="s">
        <v>174</v>
      </c>
      <c r="AE25">
        <v>4.0471153792479234E-3</v>
      </c>
      <c r="AG25" t="s">
        <v>96</v>
      </c>
      <c r="AH25" t="s">
        <v>174</v>
      </c>
      <c r="AI25">
        <v>1.8474849736706656E-2</v>
      </c>
      <c r="AK25">
        <v>2022</v>
      </c>
      <c r="AL25" t="s">
        <v>154</v>
      </c>
      <c r="AM25">
        <v>0.50012503125781449</v>
      </c>
      <c r="AN25" t="s">
        <v>247</v>
      </c>
    </row>
    <row r="26" spans="3:40" x14ac:dyDescent="0.45">
      <c r="I26" t="s">
        <v>164</v>
      </c>
      <c r="J26" t="s">
        <v>261</v>
      </c>
      <c r="K26">
        <v>6.105899751658566E-2</v>
      </c>
      <c r="L26" t="s">
        <v>166</v>
      </c>
      <c r="N26" t="s">
        <v>205</v>
      </c>
      <c r="O26" t="s">
        <v>261</v>
      </c>
      <c r="P26">
        <v>1.8528006569290323E-2</v>
      </c>
      <c r="Q26" t="s">
        <v>166</v>
      </c>
      <c r="S26" t="s">
        <v>228</v>
      </c>
      <c r="T26" t="s">
        <v>261</v>
      </c>
      <c r="U26">
        <v>7.8280490840360196E-3</v>
      </c>
      <c r="V26" t="s">
        <v>166</v>
      </c>
      <c r="X26">
        <v>2.4771689497716895E-2</v>
      </c>
      <c r="Y26">
        <v>3.7168452543735346E-2</v>
      </c>
      <c r="Z26" t="s">
        <v>261</v>
      </c>
      <c r="AA26" t="s">
        <v>25</v>
      </c>
      <c r="AC26" t="s">
        <v>22</v>
      </c>
      <c r="AD26" t="s">
        <v>261</v>
      </c>
      <c r="AE26">
        <v>3.0485433740924862E-2</v>
      </c>
      <c r="AG26" t="s">
        <v>96</v>
      </c>
      <c r="AH26" t="s">
        <v>261</v>
      </c>
      <c r="AI26">
        <v>9.7310451629215367E-2</v>
      </c>
      <c r="AK26">
        <v>2022</v>
      </c>
      <c r="AL26" t="s">
        <v>158</v>
      </c>
      <c r="AM26">
        <v>0.41528239202657807</v>
      </c>
      <c r="AN26" t="s">
        <v>247</v>
      </c>
    </row>
    <row r="27" spans="3:40" x14ac:dyDescent="0.45">
      <c r="I27" t="s">
        <v>164</v>
      </c>
      <c r="J27" t="s">
        <v>262</v>
      </c>
      <c r="K27">
        <v>4.8181625500271202E-3</v>
      </c>
      <c r="L27" t="s">
        <v>166</v>
      </c>
      <c r="N27" t="s">
        <v>205</v>
      </c>
      <c r="O27" t="s">
        <v>262</v>
      </c>
      <c r="P27">
        <v>6.2978267837966988E-3</v>
      </c>
      <c r="Q27" t="s">
        <v>166</v>
      </c>
      <c r="S27" t="s">
        <v>228</v>
      </c>
      <c r="T27" t="s">
        <v>262</v>
      </c>
      <c r="U27">
        <v>1.9096505432375744E-3</v>
      </c>
      <c r="V27" t="s">
        <v>166</v>
      </c>
      <c r="X27">
        <v>3.5388127853881279E-3</v>
      </c>
      <c r="Y27">
        <v>5.3435430806586613E-3</v>
      </c>
      <c r="Z27" t="s">
        <v>262</v>
      </c>
      <c r="AA27" t="s">
        <v>25</v>
      </c>
      <c r="AC27" t="s">
        <v>22</v>
      </c>
      <c r="AD27" t="s">
        <v>262</v>
      </c>
      <c r="AE27">
        <v>4.3690375128988641E-3</v>
      </c>
      <c r="AG27" t="s">
        <v>96</v>
      </c>
      <c r="AH27" t="s">
        <v>262</v>
      </c>
      <c r="AI27">
        <v>1.5271195365982093E-2</v>
      </c>
      <c r="AK27">
        <v>2022</v>
      </c>
      <c r="AL27" t="s">
        <v>160</v>
      </c>
      <c r="AM27">
        <v>0.37509377344336081</v>
      </c>
      <c r="AN27" t="s">
        <v>247</v>
      </c>
    </row>
    <row r="28" spans="3:40" x14ac:dyDescent="0.45">
      <c r="I28" t="s">
        <v>164</v>
      </c>
      <c r="J28" t="s">
        <v>263</v>
      </c>
      <c r="K28">
        <v>0</v>
      </c>
      <c r="L28" t="s">
        <v>166</v>
      </c>
      <c r="N28" t="s">
        <v>205</v>
      </c>
      <c r="O28" t="s">
        <v>263</v>
      </c>
      <c r="P28">
        <v>2.0370174593383805E-2</v>
      </c>
      <c r="Q28" t="s">
        <v>166</v>
      </c>
      <c r="S28" t="s">
        <v>228</v>
      </c>
      <c r="T28" t="s">
        <v>263</v>
      </c>
      <c r="U28">
        <v>7.9024186307592118E-3</v>
      </c>
      <c r="V28" t="s">
        <v>166</v>
      </c>
      <c r="X28">
        <v>1.7694063926940638E-2</v>
      </c>
      <c r="Y28">
        <v>1.3358857701646654E-2</v>
      </c>
      <c r="Z28" t="s">
        <v>263</v>
      </c>
      <c r="AA28" t="s">
        <v>25</v>
      </c>
      <c r="AC28" t="s">
        <v>22</v>
      </c>
      <c r="AD28" t="s">
        <v>263</v>
      </c>
      <c r="AE28">
        <v>1.4067663601337542E-2</v>
      </c>
      <c r="AG28" t="s">
        <v>96</v>
      </c>
      <c r="AH28" t="s">
        <v>263</v>
      </c>
      <c r="AI28">
        <v>0.16422189937755372</v>
      </c>
      <c r="AK28">
        <v>2022</v>
      </c>
      <c r="AL28" t="s">
        <v>162</v>
      </c>
      <c r="AM28">
        <v>0.40520546803367508</v>
      </c>
      <c r="AN28" t="s">
        <v>247</v>
      </c>
    </row>
    <row r="29" spans="3:40" x14ac:dyDescent="0.45">
      <c r="I29" t="s">
        <v>164</v>
      </c>
      <c r="J29" t="s">
        <v>175</v>
      </c>
      <c r="K29">
        <v>3.473843905672297E-2</v>
      </c>
      <c r="L29" t="s">
        <v>166</v>
      </c>
      <c r="N29" t="s">
        <v>205</v>
      </c>
      <c r="O29" t="s">
        <v>175</v>
      </c>
      <c r="P29">
        <v>6.4848028866676871E-2</v>
      </c>
      <c r="Q29" t="s">
        <v>166</v>
      </c>
      <c r="S29" t="s">
        <v>228</v>
      </c>
      <c r="T29" t="s">
        <v>175</v>
      </c>
      <c r="U29">
        <v>0.21524045273878462</v>
      </c>
      <c r="V29" t="s">
        <v>166</v>
      </c>
      <c r="X29">
        <v>0.15719178082191781</v>
      </c>
      <c r="Y29">
        <v>9.976083335405117E-2</v>
      </c>
      <c r="Z29" t="s">
        <v>175</v>
      </c>
      <c r="AA29" t="s">
        <v>25</v>
      </c>
      <c r="AC29" t="s">
        <v>22</v>
      </c>
      <c r="AD29" t="s">
        <v>175</v>
      </c>
      <c r="AE29">
        <v>0.14151052217552185</v>
      </c>
      <c r="AG29" t="s">
        <v>96</v>
      </c>
      <c r="AH29" t="s">
        <v>175</v>
      </c>
      <c r="AI29">
        <v>0.16045478207116459</v>
      </c>
      <c r="AK29">
        <v>2022</v>
      </c>
      <c r="AL29" t="s">
        <v>250</v>
      </c>
      <c r="AM29">
        <v>0.38759689922480622</v>
      </c>
      <c r="AN29" t="s">
        <v>247</v>
      </c>
    </row>
    <row r="30" spans="3:40" x14ac:dyDescent="0.45">
      <c r="I30" t="s">
        <v>164</v>
      </c>
      <c r="J30" t="s">
        <v>176</v>
      </c>
      <c r="K30">
        <v>3.0011015553744112E-2</v>
      </c>
      <c r="L30" t="s">
        <v>166</v>
      </c>
      <c r="N30" t="s">
        <v>205</v>
      </c>
      <c r="O30" t="s">
        <v>176</v>
      </c>
      <c r="P30">
        <v>2.0009003531516589E-2</v>
      </c>
      <c r="Q30" t="s">
        <v>166</v>
      </c>
      <c r="S30" t="s">
        <v>228</v>
      </c>
      <c r="T30" t="s">
        <v>176</v>
      </c>
      <c r="U30">
        <v>2.2502287996015016E-2</v>
      </c>
      <c r="V30" t="s">
        <v>166</v>
      </c>
      <c r="X30">
        <v>1.7465753424657535E-2</v>
      </c>
      <c r="Y30">
        <v>2.2112721577207076E-2</v>
      </c>
      <c r="Z30" t="s">
        <v>176</v>
      </c>
      <c r="AA30" t="s">
        <v>25</v>
      </c>
      <c r="AC30" t="s">
        <v>22</v>
      </c>
      <c r="AD30" t="s">
        <v>176</v>
      </c>
      <c r="AE30">
        <v>1.9818159151437132E-2</v>
      </c>
      <c r="AG30" t="s">
        <v>96</v>
      </c>
      <c r="AH30" t="s">
        <v>176</v>
      </c>
      <c r="AI30">
        <v>2.7419639862523049E-2</v>
      </c>
      <c r="AK30">
        <v>2022</v>
      </c>
      <c r="AL30" t="s">
        <v>252</v>
      </c>
      <c r="AM30">
        <v>0.39072268067016758</v>
      </c>
      <c r="AN30" t="s">
        <v>247</v>
      </c>
    </row>
    <row r="31" spans="3:40" x14ac:dyDescent="0.45">
      <c r="I31" t="s">
        <v>164</v>
      </c>
      <c r="J31" t="s">
        <v>177</v>
      </c>
      <c r="K31">
        <v>3.5913618974470762E-2</v>
      </c>
      <c r="L31" t="s">
        <v>166</v>
      </c>
      <c r="N31" t="s">
        <v>205</v>
      </c>
      <c r="O31" t="s">
        <v>177</v>
      </c>
      <c r="P31">
        <v>2.6257594872423684E-2</v>
      </c>
      <c r="Q31" t="s">
        <v>166</v>
      </c>
      <c r="S31" t="s">
        <v>228</v>
      </c>
      <c r="T31" t="s">
        <v>177</v>
      </c>
      <c r="U31">
        <v>2.2878547255152044E-2</v>
      </c>
      <c r="V31" t="s">
        <v>166</v>
      </c>
      <c r="X31">
        <v>1.7465753424657535E-2</v>
      </c>
      <c r="Y31">
        <v>2.1554831812644514E-2</v>
      </c>
      <c r="Z31" t="s">
        <v>177</v>
      </c>
      <c r="AA31" t="s">
        <v>25</v>
      </c>
      <c r="AC31" t="s">
        <v>22</v>
      </c>
      <c r="AD31" t="s">
        <v>177</v>
      </c>
      <c r="AE31">
        <v>1.9626414606677457E-2</v>
      </c>
      <c r="AG31" t="s">
        <v>96</v>
      </c>
      <c r="AH31" t="s">
        <v>177</v>
      </c>
      <c r="AI31">
        <v>2.9012410582532455E-2</v>
      </c>
      <c r="AK31">
        <v>2022</v>
      </c>
      <c r="AL31" t="s">
        <v>254</v>
      </c>
      <c r="AM31">
        <v>0.35764149370676002</v>
      </c>
      <c r="AN31" t="s">
        <v>247</v>
      </c>
    </row>
    <row r="32" spans="3:40" x14ac:dyDescent="0.45">
      <c r="I32" t="s">
        <v>164</v>
      </c>
      <c r="J32" t="s">
        <v>264</v>
      </c>
      <c r="K32">
        <v>0.23336131420043504</v>
      </c>
      <c r="L32" t="s">
        <v>166</v>
      </c>
      <c r="N32" t="s">
        <v>205</v>
      </c>
      <c r="O32" t="s">
        <v>264</v>
      </c>
      <c r="P32">
        <v>0.21237977425312493</v>
      </c>
      <c r="Q32" t="s">
        <v>166</v>
      </c>
      <c r="S32" t="s">
        <v>228</v>
      </c>
      <c r="T32" t="s">
        <v>264</v>
      </c>
      <c r="U32">
        <v>0.17572671249661795</v>
      </c>
      <c r="V32" t="s">
        <v>166</v>
      </c>
      <c r="X32">
        <v>0.12226027397260274</v>
      </c>
      <c r="Y32">
        <v>0.18344429803843576</v>
      </c>
      <c r="Z32" t="s">
        <v>264</v>
      </c>
      <c r="AA32" t="s">
        <v>25</v>
      </c>
      <c r="AC32" t="s">
        <v>22</v>
      </c>
      <c r="AD32" t="s">
        <v>264</v>
      </c>
      <c r="AE32">
        <v>0.1475824510663114</v>
      </c>
      <c r="AG32" t="s">
        <v>96</v>
      </c>
      <c r="AH32" t="s">
        <v>264</v>
      </c>
      <c r="AI32">
        <v>9.7726084813850589E-2</v>
      </c>
      <c r="AK32">
        <v>2025</v>
      </c>
      <c r="AL32" t="s">
        <v>154</v>
      </c>
      <c r="AM32">
        <v>0.432</v>
      </c>
      <c r="AN32" t="s">
        <v>247</v>
      </c>
    </row>
    <row r="33" spans="9:40" x14ac:dyDescent="0.45">
      <c r="I33" t="s">
        <v>164</v>
      </c>
      <c r="J33" t="s">
        <v>265</v>
      </c>
      <c r="K33">
        <v>1.098008305339398E-2</v>
      </c>
      <c r="L33" t="s">
        <v>166</v>
      </c>
      <c r="N33" t="s">
        <v>205</v>
      </c>
      <c r="O33" t="s">
        <v>265</v>
      </c>
      <c r="P33">
        <v>4.9572261986808502E-2</v>
      </c>
      <c r="Q33" t="s">
        <v>166</v>
      </c>
      <c r="S33" t="s">
        <v>228</v>
      </c>
      <c r="T33" t="s">
        <v>265</v>
      </c>
      <c r="U33">
        <v>2.8004573866705393E-2</v>
      </c>
      <c r="V33" t="s">
        <v>166</v>
      </c>
      <c r="X33">
        <v>1.7465753424657535E-2</v>
      </c>
      <c r="Y33">
        <v>2.6372970688412108E-2</v>
      </c>
      <c r="Z33" t="s">
        <v>265</v>
      </c>
      <c r="AA33" t="s">
        <v>25</v>
      </c>
      <c r="AC33" t="s">
        <v>22</v>
      </c>
      <c r="AD33" t="s">
        <v>265</v>
      </c>
      <c r="AE33">
        <v>2.1275156814679029E-2</v>
      </c>
      <c r="AG33" t="s">
        <v>96</v>
      </c>
      <c r="AH33" t="s">
        <v>265</v>
      </c>
      <c r="AI33">
        <v>1.5746066083555998E-2</v>
      </c>
      <c r="AK33">
        <v>2025</v>
      </c>
      <c r="AL33" t="s">
        <v>158</v>
      </c>
      <c r="AM33">
        <v>0.34350000000000003</v>
      </c>
      <c r="AN33" t="s">
        <v>247</v>
      </c>
    </row>
    <row r="34" spans="9:40" x14ac:dyDescent="0.45">
      <c r="I34" t="s">
        <v>164</v>
      </c>
      <c r="J34" t="s">
        <v>266</v>
      </c>
      <c r="K34">
        <v>0</v>
      </c>
      <c r="L34" t="s">
        <v>166</v>
      </c>
      <c r="N34" t="s">
        <v>205</v>
      </c>
      <c r="O34" t="s">
        <v>266</v>
      </c>
      <c r="P34">
        <v>0.16296202853807554</v>
      </c>
      <c r="Q34" t="s">
        <v>166</v>
      </c>
      <c r="S34" t="s">
        <v>228</v>
      </c>
      <c r="T34" t="s">
        <v>266</v>
      </c>
      <c r="U34">
        <v>0.1521770405502634</v>
      </c>
      <c r="V34" t="s">
        <v>166</v>
      </c>
      <c r="X34">
        <v>8.7328767123287673E-2</v>
      </c>
      <c r="Y34">
        <v>6.5932426721030252E-2</v>
      </c>
      <c r="Z34" t="s">
        <v>266</v>
      </c>
      <c r="AA34" t="s">
        <v>25</v>
      </c>
      <c r="AC34" t="s">
        <v>22</v>
      </c>
      <c r="AD34" t="s">
        <v>266</v>
      </c>
      <c r="AE34">
        <v>6.7270723335084451E-2</v>
      </c>
      <c r="AG34" t="s">
        <v>96</v>
      </c>
      <c r="AH34" t="s">
        <v>266</v>
      </c>
      <c r="AI34">
        <v>0.18586691268376887</v>
      </c>
      <c r="AK34">
        <v>2025</v>
      </c>
      <c r="AL34" t="s">
        <v>160</v>
      </c>
      <c r="AM34">
        <v>0.37090000000000001</v>
      </c>
      <c r="AN34" t="s">
        <v>247</v>
      </c>
    </row>
    <row r="35" spans="9:40" x14ac:dyDescent="0.45">
      <c r="I35" t="s">
        <v>164</v>
      </c>
      <c r="J35" t="s">
        <v>267</v>
      </c>
      <c r="K35">
        <v>9.9034290528318743E-3</v>
      </c>
      <c r="L35" t="s">
        <v>166</v>
      </c>
      <c r="N35" t="s">
        <v>205</v>
      </c>
      <c r="O35" t="s">
        <v>267</v>
      </c>
      <c r="P35">
        <v>8.8344412993424312E-3</v>
      </c>
      <c r="Q35" t="s">
        <v>166</v>
      </c>
      <c r="S35" t="s">
        <v>228</v>
      </c>
      <c r="T35" t="s">
        <v>267</v>
      </c>
      <c r="U35">
        <v>2.1531889123751445E-2</v>
      </c>
      <c r="V35" t="s">
        <v>166</v>
      </c>
      <c r="X35">
        <v>3.0821917808219176E-2</v>
      </c>
      <c r="Y35">
        <v>1.9560947716480627E-2</v>
      </c>
      <c r="Z35" t="s">
        <v>267</v>
      </c>
      <c r="AA35" t="s">
        <v>25</v>
      </c>
      <c r="AC35" t="s">
        <v>22</v>
      </c>
      <c r="AD35" t="s">
        <v>267</v>
      </c>
      <c r="AE35">
        <v>2.8022882117827622E-2</v>
      </c>
      <c r="AG35" t="s">
        <v>96</v>
      </c>
      <c r="AH35" t="s">
        <v>267</v>
      </c>
      <c r="AI35">
        <v>0.15818159296420164</v>
      </c>
      <c r="AK35">
        <v>2025</v>
      </c>
      <c r="AL35" t="s">
        <v>162</v>
      </c>
      <c r="AM35">
        <v>0.36392000000000002</v>
      </c>
      <c r="AN35" t="s">
        <v>247</v>
      </c>
    </row>
    <row r="36" spans="9:40" x14ac:dyDescent="0.45">
      <c r="I36" t="s">
        <v>164</v>
      </c>
      <c r="J36" t="s">
        <v>268</v>
      </c>
      <c r="K36">
        <v>7.8649179392438796E-3</v>
      </c>
      <c r="L36" t="s">
        <v>166</v>
      </c>
      <c r="N36" t="s">
        <v>205</v>
      </c>
      <c r="O36" t="s">
        <v>268</v>
      </c>
      <c r="P36">
        <v>3.0498311125983714E-3</v>
      </c>
      <c r="Q36" t="s">
        <v>166</v>
      </c>
      <c r="S36" t="s">
        <v>228</v>
      </c>
      <c r="T36" t="s">
        <v>268</v>
      </c>
      <c r="U36">
        <v>2.1998370415158854E-3</v>
      </c>
      <c r="V36" t="s">
        <v>166</v>
      </c>
      <c r="X36">
        <v>3.4246575342465752E-3</v>
      </c>
      <c r="Y36">
        <v>4.3358277602366805E-3</v>
      </c>
      <c r="Z36" t="s">
        <v>268</v>
      </c>
      <c r="AA36" t="s">
        <v>25</v>
      </c>
      <c r="AC36" t="s">
        <v>22</v>
      </c>
      <c r="AD36" t="s">
        <v>268</v>
      </c>
      <c r="AE36">
        <v>3.908676017838144E-3</v>
      </c>
      <c r="AG36" t="s">
        <v>96</v>
      </c>
      <c r="AH36" t="s">
        <v>268</v>
      </c>
      <c r="AI36">
        <v>2.5984266407496293E-2</v>
      </c>
      <c r="AK36">
        <v>2025</v>
      </c>
      <c r="AL36" t="s">
        <v>250</v>
      </c>
      <c r="AM36">
        <v>0.38109999999999999</v>
      </c>
      <c r="AN36" t="s">
        <v>247</v>
      </c>
    </row>
    <row r="37" spans="9:40" x14ac:dyDescent="0.45">
      <c r="I37" t="s">
        <v>164</v>
      </c>
      <c r="J37" t="s">
        <v>269</v>
      </c>
      <c r="K37">
        <v>9.0375349909271666E-3</v>
      </c>
      <c r="L37" t="s">
        <v>166</v>
      </c>
      <c r="N37" t="s">
        <v>205</v>
      </c>
      <c r="O37" t="s">
        <v>269</v>
      </c>
      <c r="P37">
        <v>4.0434009888051202E-3</v>
      </c>
      <c r="Q37" t="s">
        <v>166</v>
      </c>
      <c r="S37" t="s">
        <v>228</v>
      </c>
      <c r="T37" t="s">
        <v>269</v>
      </c>
      <c r="U37">
        <v>2.1693643391851461E-3</v>
      </c>
      <c r="V37" t="s">
        <v>166</v>
      </c>
      <c r="X37">
        <v>3.4246575342465752E-3</v>
      </c>
      <c r="Y37">
        <v>4.2264376103224545E-3</v>
      </c>
      <c r="Z37" t="s">
        <v>269</v>
      </c>
      <c r="AA37" t="s">
        <v>25</v>
      </c>
      <c r="AC37" t="s">
        <v>22</v>
      </c>
      <c r="AD37" t="s">
        <v>269</v>
      </c>
      <c r="AE37">
        <v>3.8990235713672488E-3</v>
      </c>
      <c r="AG37" t="s">
        <v>96</v>
      </c>
      <c r="AH37" t="s">
        <v>269</v>
      </c>
      <c r="AI37">
        <v>1.9115297746928883E-2</v>
      </c>
      <c r="AK37">
        <v>2025</v>
      </c>
      <c r="AL37" t="s">
        <v>252</v>
      </c>
      <c r="AM37">
        <v>0.3992</v>
      </c>
      <c r="AN37" t="s">
        <v>247</v>
      </c>
    </row>
    <row r="38" spans="9:40" x14ac:dyDescent="0.45">
      <c r="I38" t="s">
        <v>164</v>
      </c>
      <c r="J38" t="s">
        <v>270</v>
      </c>
      <c r="K38">
        <v>6.0463166372052873E-2</v>
      </c>
      <c r="L38" t="s">
        <v>166</v>
      </c>
      <c r="N38" t="s">
        <v>205</v>
      </c>
      <c r="O38" t="s">
        <v>270</v>
      </c>
      <c r="P38">
        <v>4.9766352169332763E-2</v>
      </c>
      <c r="Q38" t="s">
        <v>166</v>
      </c>
      <c r="S38" t="s">
        <v>228</v>
      </c>
      <c r="T38" t="s">
        <v>270</v>
      </c>
      <c r="U38">
        <v>1.6750135353695697E-2</v>
      </c>
      <c r="V38" t="s">
        <v>166</v>
      </c>
      <c r="X38">
        <v>2.3972602739726026E-2</v>
      </c>
      <c r="Y38">
        <v>3.5969470203614858E-2</v>
      </c>
      <c r="Z38" t="s">
        <v>270</v>
      </c>
      <c r="AA38" t="s">
        <v>25</v>
      </c>
      <c r="AC38" t="s">
        <v>22</v>
      </c>
      <c r="AD38" t="s">
        <v>270</v>
      </c>
      <c r="AE38">
        <v>2.9359701613603094E-2</v>
      </c>
      <c r="AG38" t="s">
        <v>96</v>
      </c>
      <c r="AH38" t="s">
        <v>270</v>
      </c>
      <c r="AI38">
        <v>8.0527683752417811E-2</v>
      </c>
      <c r="AK38">
        <v>2025</v>
      </c>
      <c r="AL38" t="s">
        <v>254</v>
      </c>
      <c r="AM38">
        <v>0.4</v>
      </c>
      <c r="AN38" t="s">
        <v>247</v>
      </c>
    </row>
    <row r="39" spans="9:40" x14ac:dyDescent="0.45">
      <c r="I39" t="s">
        <v>164</v>
      </c>
      <c r="J39" t="s">
        <v>271</v>
      </c>
      <c r="K39">
        <v>3.6926224095326409E-3</v>
      </c>
      <c r="L39" t="s">
        <v>166</v>
      </c>
      <c r="N39" t="s">
        <v>205</v>
      </c>
      <c r="O39" t="s">
        <v>271</v>
      </c>
      <c r="P39">
        <v>1.4666990192462665E-2</v>
      </c>
      <c r="Q39" t="s">
        <v>166</v>
      </c>
      <c r="S39" t="s">
        <v>228</v>
      </c>
      <c r="T39" t="s">
        <v>271</v>
      </c>
      <c r="U39">
        <v>3.1011414646742968E-3</v>
      </c>
      <c r="V39" t="s">
        <v>166</v>
      </c>
      <c r="X39">
        <v>3.4246575342465752E-3</v>
      </c>
      <c r="Y39">
        <v>5.1711707232180593E-3</v>
      </c>
      <c r="Z39" t="s">
        <v>271</v>
      </c>
      <c r="AA39" t="s">
        <v>25</v>
      </c>
      <c r="AC39" t="s">
        <v>22</v>
      </c>
      <c r="AD39" t="s">
        <v>271</v>
      </c>
      <c r="AE39">
        <v>4.2349026208612396E-3</v>
      </c>
      <c r="AG39" t="s">
        <v>96</v>
      </c>
      <c r="AH39" t="s">
        <v>271</v>
      </c>
      <c r="AI39">
        <v>2.5598765648560118E-3</v>
      </c>
      <c r="AK39">
        <v>2026</v>
      </c>
      <c r="AL39" t="s">
        <v>154</v>
      </c>
      <c r="AM39">
        <v>0.47899999999999998</v>
      </c>
      <c r="AN39" t="s">
        <v>247</v>
      </c>
    </row>
    <row r="40" spans="9:40" x14ac:dyDescent="0.45">
      <c r="I40" t="s">
        <v>164</v>
      </c>
      <c r="J40" t="s">
        <v>272</v>
      </c>
      <c r="K40">
        <v>0</v>
      </c>
      <c r="L40" t="s">
        <v>166</v>
      </c>
      <c r="N40" t="s">
        <v>205</v>
      </c>
      <c r="O40" t="s">
        <v>272</v>
      </c>
      <c r="P40">
        <v>3.6358114277884199E-2</v>
      </c>
      <c r="Q40" t="s">
        <v>166</v>
      </c>
      <c r="S40" t="s">
        <v>228</v>
      </c>
      <c r="T40" t="s">
        <v>272</v>
      </c>
      <c r="U40">
        <v>1.7035257926055886E-2</v>
      </c>
      <c r="V40" t="s">
        <v>166</v>
      </c>
      <c r="X40">
        <v>1.7123287671232876E-2</v>
      </c>
      <c r="Y40">
        <v>1.2927926808045149E-2</v>
      </c>
      <c r="Z40" t="s">
        <v>272</v>
      </c>
      <c r="AA40" t="s">
        <v>25</v>
      </c>
      <c r="AC40" t="s">
        <v>22</v>
      </c>
      <c r="AD40" t="s">
        <v>272</v>
      </c>
      <c r="AE40">
        <v>1.3083806384708617E-2</v>
      </c>
      <c r="AG40" t="s">
        <v>96</v>
      </c>
      <c r="AH40" t="s">
        <v>272</v>
      </c>
      <c r="AI40">
        <v>0.17099796991167104</v>
      </c>
      <c r="AK40">
        <v>2026</v>
      </c>
      <c r="AL40" t="s">
        <v>158</v>
      </c>
      <c r="AM40">
        <v>0.45329999999999998</v>
      </c>
      <c r="AN40" t="s">
        <v>247</v>
      </c>
    </row>
    <row r="41" spans="9:40" x14ac:dyDescent="0.45">
      <c r="I41" t="s">
        <v>164</v>
      </c>
      <c r="J41" t="s">
        <v>273</v>
      </c>
      <c r="K41">
        <v>9.8648688870383808E-3</v>
      </c>
      <c r="L41" t="s">
        <v>166</v>
      </c>
      <c r="N41" t="s">
        <v>205</v>
      </c>
      <c r="O41" t="s">
        <v>273</v>
      </c>
      <c r="P41">
        <v>7.2212120473880322E-3</v>
      </c>
      <c r="Q41" t="s">
        <v>166</v>
      </c>
      <c r="S41" t="s">
        <v>228</v>
      </c>
      <c r="T41" t="s">
        <v>273</v>
      </c>
      <c r="U41">
        <v>1.7204241291353735E-2</v>
      </c>
      <c r="V41" t="s">
        <v>166</v>
      </c>
      <c r="X41">
        <v>3.1849315068493152E-2</v>
      </c>
      <c r="Y41">
        <v>2.021297930702998E-2</v>
      </c>
      <c r="Z41" t="s">
        <v>273</v>
      </c>
      <c r="AA41" t="s">
        <v>25</v>
      </c>
      <c r="AC41" t="s">
        <v>22</v>
      </c>
      <c r="AD41" t="s">
        <v>273</v>
      </c>
      <c r="AE41">
        <v>2.8480256828428929E-2</v>
      </c>
      <c r="AG41" t="s">
        <v>96</v>
      </c>
      <c r="AH41" t="s">
        <v>273</v>
      </c>
      <c r="AI41">
        <v>0.1479914440034189</v>
      </c>
      <c r="AK41">
        <v>2026</v>
      </c>
      <c r="AL41" t="s">
        <v>160</v>
      </c>
      <c r="AM41">
        <v>0.41349999999999998</v>
      </c>
      <c r="AN41" t="s">
        <v>247</v>
      </c>
    </row>
    <row r="42" spans="9:40" x14ac:dyDescent="0.45">
      <c r="I42" t="s">
        <v>164</v>
      </c>
      <c r="J42" t="s">
        <v>274</v>
      </c>
      <c r="K42">
        <v>7.219882707364198E-3</v>
      </c>
      <c r="L42" t="s">
        <v>166</v>
      </c>
      <c r="N42" t="s">
        <v>205</v>
      </c>
      <c r="O42" t="s">
        <v>274</v>
      </c>
      <c r="P42">
        <v>2.7676854804646843E-3</v>
      </c>
      <c r="Q42" t="s">
        <v>166</v>
      </c>
      <c r="S42" t="s">
        <v>228</v>
      </c>
      <c r="T42" t="s">
        <v>274</v>
      </c>
      <c r="U42">
        <v>1.5624166613742582E-3</v>
      </c>
      <c r="V42" t="s">
        <v>166</v>
      </c>
      <c r="X42">
        <v>3.5388127853881279E-3</v>
      </c>
      <c r="Y42">
        <v>4.4803553522445696E-3</v>
      </c>
      <c r="Z42" t="s">
        <v>274</v>
      </c>
      <c r="AA42" t="s">
        <v>25</v>
      </c>
      <c r="AC42" t="s">
        <v>22</v>
      </c>
      <c r="AD42" t="s">
        <v>274</v>
      </c>
      <c r="AE42">
        <v>4.0113084873846117E-3</v>
      </c>
      <c r="AG42" t="s">
        <v>96</v>
      </c>
      <c r="AH42" t="s">
        <v>274</v>
      </c>
      <c r="AI42">
        <v>1.3053853825331307E-2</v>
      </c>
      <c r="AK42">
        <v>2026</v>
      </c>
      <c r="AL42" t="s">
        <v>162</v>
      </c>
      <c r="AM42">
        <v>0.44489999999999996</v>
      </c>
      <c r="AN42" t="s">
        <v>247</v>
      </c>
    </row>
    <row r="43" spans="9:40" x14ac:dyDescent="0.45">
      <c r="I43" t="s">
        <v>164</v>
      </c>
      <c r="J43" t="s">
        <v>275</v>
      </c>
      <c r="K43">
        <v>7.9878765594788362E-3</v>
      </c>
      <c r="L43" t="s">
        <v>166</v>
      </c>
      <c r="N43" t="s">
        <v>205</v>
      </c>
      <c r="O43" t="s">
        <v>275</v>
      </c>
      <c r="P43">
        <v>3.4723556793497101E-3</v>
      </c>
      <c r="Q43" t="s">
        <v>166</v>
      </c>
      <c r="S43" t="s">
        <v>228</v>
      </c>
      <c r="T43" t="s">
        <v>275</v>
      </c>
      <c r="U43">
        <v>1.5709818592650883E-3</v>
      </c>
      <c r="V43" t="s">
        <v>166</v>
      </c>
      <c r="X43">
        <v>3.5388127853881279E-3</v>
      </c>
      <c r="Y43">
        <v>4.3673188639998693E-3</v>
      </c>
      <c r="Z43" t="s">
        <v>275</v>
      </c>
      <c r="AA43" t="s">
        <v>25</v>
      </c>
      <c r="AC43" t="s">
        <v>22</v>
      </c>
      <c r="AD43" t="s">
        <v>275</v>
      </c>
      <c r="AE43">
        <v>3.98743824813902E-3</v>
      </c>
      <c r="AG43" t="s">
        <v>96</v>
      </c>
      <c r="AH43" t="s">
        <v>275</v>
      </c>
      <c r="AI43">
        <v>1.0827422323071767E-2</v>
      </c>
      <c r="AK43">
        <v>2026</v>
      </c>
      <c r="AL43" t="s">
        <v>250</v>
      </c>
      <c r="AM43">
        <v>0.44869999999999999</v>
      </c>
      <c r="AN43" t="s">
        <v>247</v>
      </c>
    </row>
    <row r="44" spans="9:40" x14ac:dyDescent="0.45">
      <c r="I44" t="s">
        <v>164</v>
      </c>
      <c r="J44" t="s">
        <v>276</v>
      </c>
      <c r="K44">
        <v>5.6833500473693815E-2</v>
      </c>
      <c r="L44" t="s">
        <v>166</v>
      </c>
      <c r="N44" t="s">
        <v>205</v>
      </c>
      <c r="O44" t="s">
        <v>276</v>
      </c>
      <c r="P44">
        <v>5.1719973140722367E-2</v>
      </c>
      <c r="Q44" t="s">
        <v>166</v>
      </c>
      <c r="S44" t="s">
        <v>228</v>
      </c>
      <c r="T44" t="s">
        <v>276</v>
      </c>
      <c r="U44">
        <v>1.4254114883903915E-2</v>
      </c>
      <c r="V44" t="s">
        <v>166</v>
      </c>
      <c r="X44">
        <v>2.4771689497716895E-2</v>
      </c>
      <c r="Y44">
        <v>3.7168452543735346E-2</v>
      </c>
      <c r="Z44" t="s">
        <v>276</v>
      </c>
      <c r="AA44" t="s">
        <v>25</v>
      </c>
      <c r="AC44" t="s">
        <v>22</v>
      </c>
      <c r="AD44" t="s">
        <v>276</v>
      </c>
      <c r="AE44">
        <v>3.0055302168909358E-2</v>
      </c>
      <c r="AG44" t="s">
        <v>96</v>
      </c>
      <c r="AH44" t="s">
        <v>276</v>
      </c>
      <c r="AI44">
        <v>8.9747044442375801E-2</v>
      </c>
      <c r="AK44">
        <v>2026</v>
      </c>
      <c r="AL44" t="s">
        <v>252</v>
      </c>
      <c r="AM44">
        <v>0.44579999999999997</v>
      </c>
      <c r="AN44" t="s">
        <v>247</v>
      </c>
    </row>
    <row r="45" spans="9:40" x14ac:dyDescent="0.45">
      <c r="I45" t="s">
        <v>164</v>
      </c>
      <c r="J45" t="s">
        <v>277</v>
      </c>
      <c r="K45">
        <v>3.7878274561960862E-3</v>
      </c>
      <c r="L45" t="s">
        <v>166</v>
      </c>
      <c r="N45" t="s">
        <v>205</v>
      </c>
      <c r="O45" t="s">
        <v>277</v>
      </c>
      <c r="P45">
        <v>1.5859360443589602E-2</v>
      </c>
      <c r="Q45" t="s">
        <v>166</v>
      </c>
      <c r="S45" t="s">
        <v>228</v>
      </c>
      <c r="T45" t="s">
        <v>277</v>
      </c>
      <c r="U45">
        <v>3.4034164074555322E-3</v>
      </c>
      <c r="V45" t="s">
        <v>166</v>
      </c>
      <c r="X45">
        <v>3.5388127853881279E-3</v>
      </c>
      <c r="Y45">
        <v>5.3435430806586613E-3</v>
      </c>
      <c r="Z45" t="s">
        <v>277</v>
      </c>
      <c r="AA45" t="s">
        <v>25</v>
      </c>
      <c r="AC45" t="s">
        <v>22</v>
      </c>
      <c r="AD45" t="s">
        <v>277</v>
      </c>
      <c r="AE45">
        <v>4.3090995048583134E-3</v>
      </c>
      <c r="AG45" t="s">
        <v>96</v>
      </c>
      <c r="AH45" t="s">
        <v>277</v>
      </c>
      <c r="AI45">
        <v>1.538461538461533E-2</v>
      </c>
      <c r="AK45">
        <v>2026</v>
      </c>
      <c r="AL45" t="s">
        <v>254</v>
      </c>
      <c r="AM45">
        <v>0.47309999999999997</v>
      </c>
      <c r="AN45" t="s">
        <v>247</v>
      </c>
    </row>
    <row r="46" spans="9:40" x14ac:dyDescent="0.45">
      <c r="I46" t="s">
        <v>164</v>
      </c>
      <c r="J46" t="s">
        <v>278</v>
      </c>
      <c r="K46">
        <v>0</v>
      </c>
      <c r="L46" t="s">
        <v>166</v>
      </c>
      <c r="N46" t="s">
        <v>205</v>
      </c>
      <c r="O46" t="s">
        <v>278</v>
      </c>
      <c r="P46">
        <v>3.6152854788489085E-2</v>
      </c>
      <c r="Q46" t="s">
        <v>166</v>
      </c>
      <c r="S46" t="s">
        <v>228</v>
      </c>
      <c r="T46" t="s">
        <v>278</v>
      </c>
      <c r="U46">
        <v>1.8667605884829176E-2</v>
      </c>
      <c r="V46" t="s">
        <v>166</v>
      </c>
      <c r="X46">
        <v>1.7694063926940638E-2</v>
      </c>
      <c r="Y46">
        <v>1.3358857701646654E-2</v>
      </c>
      <c r="Z46" t="s">
        <v>278</v>
      </c>
      <c r="AA46" t="s">
        <v>25</v>
      </c>
      <c r="AC46" t="s">
        <v>22</v>
      </c>
      <c r="AD46" t="s">
        <v>278</v>
      </c>
      <c r="AE46">
        <v>1.3515575129767461E-2</v>
      </c>
      <c r="AG46" t="s">
        <v>96</v>
      </c>
      <c r="AH46" t="s">
        <v>278</v>
      </c>
      <c r="AI46">
        <v>0.1674703183674886</v>
      </c>
      <c r="AK46">
        <v>2027</v>
      </c>
      <c r="AL46" t="s">
        <v>154</v>
      </c>
      <c r="AM46">
        <v>0.55959999999999999</v>
      </c>
      <c r="AN46" t="s">
        <v>247</v>
      </c>
    </row>
    <row r="47" spans="9:40" x14ac:dyDescent="0.45">
      <c r="I47" t="s">
        <v>164</v>
      </c>
      <c r="J47" t="s">
        <v>279</v>
      </c>
      <c r="K47">
        <v>2.0026799201699873E-2</v>
      </c>
      <c r="L47" t="s">
        <v>166</v>
      </c>
      <c r="N47" t="s">
        <v>205</v>
      </c>
      <c r="O47" t="s">
        <v>279</v>
      </c>
      <c r="P47">
        <v>5.2168422035129515E-3</v>
      </c>
      <c r="Q47" t="s">
        <v>166</v>
      </c>
      <c r="S47" t="s">
        <v>228</v>
      </c>
      <c r="T47" t="s">
        <v>279</v>
      </c>
      <c r="U47">
        <v>1.7421490304024043E-2</v>
      </c>
      <c r="V47" t="s">
        <v>166</v>
      </c>
      <c r="X47">
        <v>6.2671232876712335E-2</v>
      </c>
      <c r="Y47">
        <v>3.9773927023510604E-2</v>
      </c>
      <c r="Z47" t="s">
        <v>279</v>
      </c>
      <c r="AA47" t="s">
        <v>25</v>
      </c>
      <c r="AC47" t="s">
        <v>22</v>
      </c>
      <c r="AD47" t="s">
        <v>279</v>
      </c>
      <c r="AE47">
        <v>5.6772484555452078E-2</v>
      </c>
      <c r="AG47" t="s">
        <v>96</v>
      </c>
      <c r="AH47" t="s">
        <v>279</v>
      </c>
      <c r="AI47">
        <v>0.16014008061754814</v>
      </c>
      <c r="AK47">
        <v>2027</v>
      </c>
      <c r="AL47" t="s">
        <v>158</v>
      </c>
      <c r="AM47">
        <v>0.44040000000000001</v>
      </c>
      <c r="AN47" t="s">
        <v>247</v>
      </c>
    </row>
    <row r="48" spans="9:40" x14ac:dyDescent="0.45">
      <c r="I48" t="s">
        <v>164</v>
      </c>
      <c r="J48" t="s">
        <v>280</v>
      </c>
      <c r="K48">
        <v>1.5839856906650664E-2</v>
      </c>
      <c r="L48" t="s">
        <v>166</v>
      </c>
      <c r="N48" t="s">
        <v>205</v>
      </c>
      <c r="O48" t="s">
        <v>280</v>
      </c>
      <c r="P48">
        <v>1.6125423475391318E-3</v>
      </c>
      <c r="Q48" t="s">
        <v>166</v>
      </c>
      <c r="S48" t="s">
        <v>228</v>
      </c>
      <c r="T48" t="s">
        <v>280</v>
      </c>
      <c r="U48">
        <v>1.5639943066106294E-3</v>
      </c>
      <c r="V48" t="s">
        <v>166</v>
      </c>
      <c r="X48">
        <v>6.9634703196347035E-3</v>
      </c>
      <c r="Y48">
        <v>8.8161831124812517E-3</v>
      </c>
      <c r="Z48" t="s">
        <v>280</v>
      </c>
      <c r="AA48" t="s">
        <v>25</v>
      </c>
      <c r="AC48" t="s">
        <v>22</v>
      </c>
      <c r="AD48" t="s">
        <v>280</v>
      </c>
      <c r="AE48">
        <v>7.9208819899063386E-3</v>
      </c>
      <c r="AG48" t="s">
        <v>96</v>
      </c>
      <c r="AH48" t="s">
        <v>280</v>
      </c>
      <c r="AI48">
        <v>2.778957258625514E-2</v>
      </c>
      <c r="AK48">
        <v>2027</v>
      </c>
      <c r="AL48" t="s">
        <v>160</v>
      </c>
      <c r="AM48">
        <v>0.50700000000000001</v>
      </c>
      <c r="AN48" t="s">
        <v>247</v>
      </c>
    </row>
    <row r="49" spans="9:40" x14ac:dyDescent="0.45">
      <c r="I49" t="s">
        <v>164</v>
      </c>
      <c r="J49" t="s">
        <v>281</v>
      </c>
      <c r="K49">
        <v>1.7946087786476911E-2</v>
      </c>
      <c r="L49" t="s">
        <v>166</v>
      </c>
      <c r="N49" t="s">
        <v>205</v>
      </c>
      <c r="O49" t="s">
        <v>281</v>
      </c>
      <c r="P49">
        <v>2.4963562299884965E-3</v>
      </c>
      <c r="Q49" t="s">
        <v>166</v>
      </c>
      <c r="S49" t="s">
        <v>228</v>
      </c>
      <c r="T49" t="s">
        <v>281</v>
      </c>
      <c r="U49">
        <v>1.8203456756647881E-3</v>
      </c>
      <c r="V49" t="s">
        <v>166</v>
      </c>
      <c r="X49">
        <v>6.9634703196347035E-3</v>
      </c>
      <c r="Y49">
        <v>8.593756474322322E-3</v>
      </c>
      <c r="Z49" t="s">
        <v>281</v>
      </c>
      <c r="AA49" t="s">
        <v>25</v>
      </c>
      <c r="AC49" t="s">
        <v>22</v>
      </c>
      <c r="AD49" t="s">
        <v>281</v>
      </c>
      <c r="AE49">
        <v>7.8814895732278213E-3</v>
      </c>
      <c r="AG49" t="s">
        <v>96</v>
      </c>
      <c r="AH49" t="s">
        <v>281</v>
      </c>
      <c r="AI49">
        <v>2.0654606067743497E-2</v>
      </c>
      <c r="AK49">
        <v>2027</v>
      </c>
      <c r="AL49" t="s">
        <v>162</v>
      </c>
      <c r="AM49">
        <v>0.49715999999999994</v>
      </c>
      <c r="AN49" t="s">
        <v>247</v>
      </c>
    </row>
    <row r="50" spans="9:40" x14ac:dyDescent="0.45">
      <c r="I50" t="s">
        <v>164</v>
      </c>
      <c r="J50" t="s">
        <v>282</v>
      </c>
      <c r="K50">
        <v>0.12411310206026785</v>
      </c>
      <c r="L50" t="s">
        <v>166</v>
      </c>
      <c r="N50" t="s">
        <v>205</v>
      </c>
      <c r="O50" t="s">
        <v>282</v>
      </c>
      <c r="P50">
        <v>4.4785676596694884E-2</v>
      </c>
      <c r="Q50" t="s">
        <v>166</v>
      </c>
      <c r="S50" t="s">
        <v>228</v>
      </c>
      <c r="T50" t="s">
        <v>282</v>
      </c>
      <c r="U50">
        <v>2.4762103671810812E-2</v>
      </c>
      <c r="V50" t="s">
        <v>166</v>
      </c>
      <c r="X50">
        <v>4.8744292237442921E-2</v>
      </c>
      <c r="Y50">
        <v>7.3137922747350204E-2</v>
      </c>
      <c r="Z50" t="s">
        <v>282</v>
      </c>
      <c r="AA50" t="s">
        <v>25</v>
      </c>
      <c r="AC50" t="s">
        <v>22</v>
      </c>
      <c r="AD50" t="s">
        <v>282</v>
      </c>
      <c r="AE50">
        <v>5.9378111043110145E-2</v>
      </c>
      <c r="AG50" t="s">
        <v>96</v>
      </c>
      <c r="AH50" t="s">
        <v>282</v>
      </c>
      <c r="AI50">
        <v>9.2209991217031329E-2</v>
      </c>
      <c r="AK50">
        <v>2027</v>
      </c>
      <c r="AL50" t="s">
        <v>250</v>
      </c>
      <c r="AM50">
        <v>0.52749999999999997</v>
      </c>
      <c r="AN50" t="s">
        <v>247</v>
      </c>
    </row>
    <row r="51" spans="9:40" x14ac:dyDescent="0.45">
      <c r="I51" t="s">
        <v>164</v>
      </c>
      <c r="J51" t="s">
        <v>283</v>
      </c>
      <c r="K51">
        <v>8.7816639002650972E-3</v>
      </c>
      <c r="L51" t="s">
        <v>166</v>
      </c>
      <c r="N51" t="s">
        <v>205</v>
      </c>
      <c r="O51" t="s">
        <v>283</v>
      </c>
      <c r="P51">
        <v>9.9530987640687567E-3</v>
      </c>
      <c r="Q51" t="s">
        <v>166</v>
      </c>
      <c r="S51" t="s">
        <v>228</v>
      </c>
      <c r="T51" t="s">
        <v>283</v>
      </c>
      <c r="U51">
        <v>5.3964151101300595E-3</v>
      </c>
      <c r="V51" t="s">
        <v>166</v>
      </c>
      <c r="X51">
        <v>6.9634703196347035E-3</v>
      </c>
      <c r="Y51">
        <v>1.0514713803876726E-2</v>
      </c>
      <c r="Z51" t="s">
        <v>283</v>
      </c>
      <c r="AA51" t="s">
        <v>25</v>
      </c>
      <c r="AC51" t="s">
        <v>22</v>
      </c>
      <c r="AD51" t="s">
        <v>283</v>
      </c>
      <c r="AE51">
        <v>8.5712481804993638E-3</v>
      </c>
      <c r="AG51" t="s">
        <v>96</v>
      </c>
      <c r="AH51" t="s">
        <v>283</v>
      </c>
      <c r="AI51">
        <v>9.8551977523233525E-3</v>
      </c>
      <c r="AK51">
        <v>2027</v>
      </c>
      <c r="AL51" t="s">
        <v>252</v>
      </c>
      <c r="AM51">
        <v>0.5071</v>
      </c>
      <c r="AN51" t="s">
        <v>247</v>
      </c>
    </row>
    <row r="52" spans="9:40" x14ac:dyDescent="0.45">
      <c r="I52" t="s">
        <v>164</v>
      </c>
      <c r="J52" t="s">
        <v>284</v>
      </c>
      <c r="K52">
        <v>0</v>
      </c>
      <c r="L52" t="s">
        <v>166</v>
      </c>
      <c r="N52" t="s">
        <v>205</v>
      </c>
      <c r="O52" t="s">
        <v>284</v>
      </c>
      <c r="P52">
        <v>2.369743649629321E-2</v>
      </c>
      <c r="Q52" t="s">
        <v>166</v>
      </c>
      <c r="S52" t="s">
        <v>228</v>
      </c>
      <c r="T52" t="s">
        <v>284</v>
      </c>
      <c r="U52">
        <v>2.328741131216204E-2</v>
      </c>
      <c r="V52" t="s">
        <v>166</v>
      </c>
      <c r="X52">
        <v>3.4817351598173514E-2</v>
      </c>
      <c r="Y52">
        <v>2.6286784509691803E-2</v>
      </c>
      <c r="Z52" t="s">
        <v>284</v>
      </c>
      <c r="AA52" t="s">
        <v>25</v>
      </c>
      <c r="AC52" t="s">
        <v>22</v>
      </c>
      <c r="AD52" t="s">
        <v>284</v>
      </c>
      <c r="AE52">
        <v>2.653930189731165E-2</v>
      </c>
      <c r="AG52" t="s">
        <v>96</v>
      </c>
      <c r="AH52" t="s">
        <v>284</v>
      </c>
      <c r="AI52">
        <v>0.1721400805679465</v>
      </c>
      <c r="AK52">
        <v>2027</v>
      </c>
      <c r="AL52" t="s">
        <v>254</v>
      </c>
      <c r="AM52">
        <v>0.52364999999999995</v>
      </c>
      <c r="AN52" t="s">
        <v>247</v>
      </c>
    </row>
    <row r="53" spans="9:40" x14ac:dyDescent="0.45">
      <c r="I53" t="s">
        <v>178</v>
      </c>
      <c r="J53" t="s">
        <v>165</v>
      </c>
      <c r="K53">
        <v>9.4970177611090386E-3</v>
      </c>
      <c r="L53" t="s">
        <v>166</v>
      </c>
      <c r="N53" t="s">
        <v>206</v>
      </c>
      <c r="O53" t="s">
        <v>165</v>
      </c>
      <c r="P53">
        <v>7.1143612630313732E-3</v>
      </c>
      <c r="Q53" t="s">
        <v>166</v>
      </c>
      <c r="S53" t="s">
        <v>229</v>
      </c>
      <c r="T53" t="s">
        <v>165</v>
      </c>
      <c r="U53">
        <v>1.8840430268780101E-2</v>
      </c>
      <c r="V53" t="s">
        <v>166</v>
      </c>
      <c r="AC53" t="s">
        <v>19</v>
      </c>
      <c r="AD53" t="s">
        <v>165</v>
      </c>
      <c r="AE53">
        <v>3.1688511770063474E-2</v>
      </c>
      <c r="AK53">
        <v>2028</v>
      </c>
      <c r="AL53" t="s">
        <v>154</v>
      </c>
      <c r="AM53">
        <v>0.58360000000000001</v>
      </c>
      <c r="AN53" t="s">
        <v>247</v>
      </c>
    </row>
    <row r="54" spans="9:40" x14ac:dyDescent="0.45">
      <c r="I54" t="s">
        <v>178</v>
      </c>
      <c r="J54" t="s">
        <v>167</v>
      </c>
      <c r="K54">
        <v>7.390424955662697E-3</v>
      </c>
      <c r="L54" t="s">
        <v>166</v>
      </c>
      <c r="N54" t="s">
        <v>206</v>
      </c>
      <c r="O54" t="s">
        <v>167</v>
      </c>
      <c r="P54">
        <v>1.3696320993737961E-4</v>
      </c>
      <c r="Q54" t="s">
        <v>166</v>
      </c>
      <c r="S54" t="s">
        <v>229</v>
      </c>
      <c r="T54" t="s">
        <v>167</v>
      </c>
      <c r="U54">
        <v>2.2987560298991096E-3</v>
      </c>
      <c r="V54" t="s">
        <v>166</v>
      </c>
      <c r="AC54" t="s">
        <v>19</v>
      </c>
      <c r="AD54" t="s">
        <v>167</v>
      </c>
      <c r="AE54">
        <v>3.5645135991657223E-3</v>
      </c>
      <c r="AK54">
        <v>2028</v>
      </c>
      <c r="AL54" t="s">
        <v>158</v>
      </c>
      <c r="AM54">
        <v>0.4516</v>
      </c>
      <c r="AN54" t="s">
        <v>247</v>
      </c>
    </row>
    <row r="55" spans="9:40" x14ac:dyDescent="0.45">
      <c r="I55" t="s">
        <v>178</v>
      </c>
      <c r="J55" t="s">
        <v>168</v>
      </c>
      <c r="K55">
        <v>8.2685154947716912E-3</v>
      </c>
      <c r="L55" t="s">
        <v>166</v>
      </c>
      <c r="N55" t="s">
        <v>206</v>
      </c>
      <c r="O55" t="s">
        <v>168</v>
      </c>
      <c r="P55">
        <v>2.711397792403677E-4</v>
      </c>
      <c r="Q55" t="s">
        <v>166</v>
      </c>
      <c r="S55" t="s">
        <v>229</v>
      </c>
      <c r="T55" t="s">
        <v>168</v>
      </c>
      <c r="U55">
        <v>2.6085243546825941E-3</v>
      </c>
      <c r="V55" t="s">
        <v>166</v>
      </c>
      <c r="AC55" t="s">
        <v>19</v>
      </c>
      <c r="AD55" t="s">
        <v>168</v>
      </c>
      <c r="AE55">
        <v>3.563833073813626E-3</v>
      </c>
      <c r="AK55">
        <v>2028</v>
      </c>
      <c r="AL55" t="s">
        <v>160</v>
      </c>
      <c r="AM55">
        <v>0.4385</v>
      </c>
      <c r="AN55" t="s">
        <v>247</v>
      </c>
    </row>
    <row r="56" spans="9:40" x14ac:dyDescent="0.45">
      <c r="I56" t="s">
        <v>178</v>
      </c>
      <c r="J56" t="s">
        <v>255</v>
      </c>
      <c r="K56">
        <v>6.5079989027607837E-2</v>
      </c>
      <c r="L56" t="s">
        <v>166</v>
      </c>
      <c r="N56" t="s">
        <v>206</v>
      </c>
      <c r="O56" t="s">
        <v>255</v>
      </c>
      <c r="P56">
        <v>5.0907545232100025E-3</v>
      </c>
      <c r="Q56" t="s">
        <v>166</v>
      </c>
      <c r="S56" t="s">
        <v>229</v>
      </c>
      <c r="T56" t="s">
        <v>255</v>
      </c>
      <c r="U56">
        <v>3.5982705887177634E-2</v>
      </c>
      <c r="V56" t="s">
        <v>166</v>
      </c>
      <c r="AC56" t="s">
        <v>19</v>
      </c>
      <c r="AD56" t="s">
        <v>255</v>
      </c>
      <c r="AE56">
        <v>2.5053276462362845E-2</v>
      </c>
      <c r="AK56">
        <v>2028</v>
      </c>
      <c r="AL56" t="s">
        <v>162</v>
      </c>
      <c r="AM56">
        <v>0.52046000000000003</v>
      </c>
      <c r="AN56" t="s">
        <v>247</v>
      </c>
    </row>
    <row r="57" spans="9:40" x14ac:dyDescent="0.45">
      <c r="I57" t="s">
        <v>178</v>
      </c>
      <c r="J57" t="s">
        <v>256</v>
      </c>
      <c r="K57">
        <v>5.963930500691752E-3</v>
      </c>
      <c r="L57" t="s">
        <v>166</v>
      </c>
      <c r="N57" t="s">
        <v>206</v>
      </c>
      <c r="O57" t="s">
        <v>256</v>
      </c>
      <c r="P57">
        <v>1.0453940533173937E-3</v>
      </c>
      <c r="Q57" t="s">
        <v>166</v>
      </c>
      <c r="S57" t="s">
        <v>229</v>
      </c>
      <c r="T57" t="s">
        <v>256</v>
      </c>
      <c r="U57">
        <v>6.974055401066815E-3</v>
      </c>
      <c r="V57" t="s">
        <v>166</v>
      </c>
      <c r="AC57" t="s">
        <v>19</v>
      </c>
      <c r="AD57" t="s">
        <v>256</v>
      </c>
      <c r="AE57">
        <v>3.5803408670080357E-3</v>
      </c>
      <c r="AK57">
        <v>2028</v>
      </c>
      <c r="AL57" t="s">
        <v>250</v>
      </c>
      <c r="AM57">
        <v>0.47810000000000002</v>
      </c>
      <c r="AN57" t="s">
        <v>247</v>
      </c>
    </row>
    <row r="58" spans="9:40" x14ac:dyDescent="0.45">
      <c r="I58" t="s">
        <v>178</v>
      </c>
      <c r="J58" t="s">
        <v>257</v>
      </c>
      <c r="K58">
        <v>0</v>
      </c>
      <c r="L58" t="s">
        <v>166</v>
      </c>
      <c r="N58" t="s">
        <v>206</v>
      </c>
      <c r="O58" t="s">
        <v>257</v>
      </c>
      <c r="P58">
        <v>6.2636198653739711E-3</v>
      </c>
      <c r="Q58" t="s">
        <v>166</v>
      </c>
      <c r="S58" t="s">
        <v>229</v>
      </c>
      <c r="T58" t="s">
        <v>257</v>
      </c>
      <c r="U58">
        <v>2.6787453430698858E-2</v>
      </c>
      <c r="V58" t="s">
        <v>166</v>
      </c>
      <c r="AC58" t="s">
        <v>19</v>
      </c>
      <c r="AD58" t="s">
        <v>257</v>
      </c>
      <c r="AE58">
        <v>1.7487075735120018E-2</v>
      </c>
      <c r="AK58">
        <v>2028</v>
      </c>
      <c r="AL58" t="s">
        <v>252</v>
      </c>
      <c r="AM58">
        <v>0.52790000000000004</v>
      </c>
      <c r="AN58" t="s">
        <v>247</v>
      </c>
    </row>
    <row r="59" spans="9:40" x14ac:dyDescent="0.45">
      <c r="I59" t="s">
        <v>178</v>
      </c>
      <c r="J59" t="s">
        <v>169</v>
      </c>
      <c r="K59">
        <v>6.1110255319513987E-3</v>
      </c>
      <c r="L59" t="s">
        <v>166</v>
      </c>
      <c r="N59" t="s">
        <v>206</v>
      </c>
      <c r="O59" t="s">
        <v>169</v>
      </c>
      <c r="P59">
        <v>8.806180837939985E-3</v>
      </c>
      <c r="Q59" t="s">
        <v>166</v>
      </c>
      <c r="S59" t="s">
        <v>229</v>
      </c>
      <c r="T59" t="s">
        <v>169</v>
      </c>
      <c r="U59">
        <v>1.0052131381751352E-2</v>
      </c>
      <c r="V59" t="s">
        <v>166</v>
      </c>
      <c r="AC59" t="s">
        <v>19</v>
      </c>
      <c r="AD59" t="s">
        <v>169</v>
      </c>
      <c r="AE59">
        <v>2.8620696523420447E-2</v>
      </c>
      <c r="AK59">
        <v>2028</v>
      </c>
      <c r="AL59" t="s">
        <v>254</v>
      </c>
      <c r="AM59">
        <v>0.51844999999999997</v>
      </c>
      <c r="AN59" t="s">
        <v>247</v>
      </c>
    </row>
    <row r="60" spans="9:40" x14ac:dyDescent="0.45">
      <c r="I60" t="s">
        <v>178</v>
      </c>
      <c r="J60" t="s">
        <v>170</v>
      </c>
      <c r="K60">
        <v>6.293910204026836E-3</v>
      </c>
      <c r="L60" t="s">
        <v>166</v>
      </c>
      <c r="N60" t="s">
        <v>206</v>
      </c>
      <c r="O60" t="s">
        <v>170</v>
      </c>
      <c r="P60">
        <v>1.7355012541794097E-4</v>
      </c>
      <c r="Q60" t="s">
        <v>166</v>
      </c>
      <c r="S60" t="s">
        <v>229</v>
      </c>
      <c r="T60" t="s">
        <v>170</v>
      </c>
      <c r="U60">
        <v>1.0629184573784263E-3</v>
      </c>
      <c r="V60" t="s">
        <v>166</v>
      </c>
      <c r="AC60" t="s">
        <v>19</v>
      </c>
      <c r="AD60" t="s">
        <v>170</v>
      </c>
      <c r="AE60">
        <v>3.2177263897657038E-3</v>
      </c>
      <c r="AK60">
        <v>2029</v>
      </c>
      <c r="AL60" t="s">
        <v>154</v>
      </c>
      <c r="AM60">
        <v>0.50649999999999995</v>
      </c>
      <c r="AN60" t="s">
        <v>247</v>
      </c>
    </row>
    <row r="61" spans="9:40" x14ac:dyDescent="0.45">
      <c r="I61" t="s">
        <v>178</v>
      </c>
      <c r="J61" t="s">
        <v>171</v>
      </c>
      <c r="K61">
        <v>7.6302780974671774E-3</v>
      </c>
      <c r="L61" t="s">
        <v>166</v>
      </c>
      <c r="N61" t="s">
        <v>206</v>
      </c>
      <c r="O61" t="s">
        <v>171</v>
      </c>
      <c r="P61">
        <v>2.3833004178871832E-4</v>
      </c>
      <c r="Q61" t="s">
        <v>166</v>
      </c>
      <c r="S61" t="s">
        <v>229</v>
      </c>
      <c r="T61" t="s">
        <v>171</v>
      </c>
      <c r="U61">
        <v>1.2929762281819088E-3</v>
      </c>
      <c r="V61" t="s">
        <v>166</v>
      </c>
      <c r="AC61" t="s">
        <v>19</v>
      </c>
      <c r="AD61" t="s">
        <v>171</v>
      </c>
      <c r="AE61">
        <v>3.217645535268425E-3</v>
      </c>
      <c r="AK61">
        <v>2029</v>
      </c>
      <c r="AL61" t="s">
        <v>158</v>
      </c>
      <c r="AM61">
        <v>0.48599999999999999</v>
      </c>
      <c r="AN61" t="s">
        <v>247</v>
      </c>
    </row>
    <row r="62" spans="9:40" x14ac:dyDescent="0.45">
      <c r="I62" t="s">
        <v>178</v>
      </c>
      <c r="J62" t="s">
        <v>258</v>
      </c>
      <c r="K62">
        <v>6.0317527403599261E-2</v>
      </c>
      <c r="L62" t="s">
        <v>166</v>
      </c>
      <c r="N62" t="s">
        <v>206</v>
      </c>
      <c r="O62" t="s">
        <v>258</v>
      </c>
      <c r="P62">
        <v>7.1303879349106517E-3</v>
      </c>
      <c r="Q62" t="s">
        <v>166</v>
      </c>
      <c r="S62" t="s">
        <v>229</v>
      </c>
      <c r="T62" t="s">
        <v>258</v>
      </c>
      <c r="U62">
        <v>3.2110866555160371E-2</v>
      </c>
      <c r="V62" t="s">
        <v>166</v>
      </c>
      <c r="AC62" t="s">
        <v>19</v>
      </c>
      <c r="AD62" t="s">
        <v>258</v>
      </c>
      <c r="AE62">
        <v>2.2623751372005518E-2</v>
      </c>
      <c r="AK62">
        <v>2029</v>
      </c>
      <c r="AL62" t="s">
        <v>160</v>
      </c>
      <c r="AM62">
        <v>0.48830000000000001</v>
      </c>
      <c r="AN62" t="s">
        <v>247</v>
      </c>
    </row>
    <row r="63" spans="9:40" x14ac:dyDescent="0.45">
      <c r="I63" t="s">
        <v>178</v>
      </c>
      <c r="J63" t="s">
        <v>259</v>
      </c>
      <c r="K63">
        <v>5.8436532524590362E-3</v>
      </c>
      <c r="L63" t="s">
        <v>166</v>
      </c>
      <c r="N63" t="s">
        <v>206</v>
      </c>
      <c r="O63" t="s">
        <v>259</v>
      </c>
      <c r="P63">
        <v>2.2561525016687582E-3</v>
      </c>
      <c r="Q63" t="s">
        <v>166</v>
      </c>
      <c r="S63" t="s">
        <v>229</v>
      </c>
      <c r="T63" t="s">
        <v>259</v>
      </c>
      <c r="U63">
        <v>6.6832365163389321E-3</v>
      </c>
      <c r="V63" t="s">
        <v>166</v>
      </c>
      <c r="AC63" t="s">
        <v>19</v>
      </c>
      <c r="AD63" t="s">
        <v>259</v>
      </c>
      <c r="AE63">
        <v>3.232617093014538E-3</v>
      </c>
      <c r="AK63">
        <v>2029</v>
      </c>
      <c r="AL63" t="s">
        <v>162</v>
      </c>
      <c r="AM63">
        <v>0.49947999999999998</v>
      </c>
      <c r="AN63" t="s">
        <v>247</v>
      </c>
    </row>
    <row r="64" spans="9:40" x14ac:dyDescent="0.45">
      <c r="I64" t="s">
        <v>178</v>
      </c>
      <c r="J64" t="s">
        <v>260</v>
      </c>
      <c r="K64">
        <v>0</v>
      </c>
      <c r="L64" t="s">
        <v>166</v>
      </c>
      <c r="N64" t="s">
        <v>206</v>
      </c>
      <c r="O64" t="s">
        <v>260</v>
      </c>
      <c r="P64">
        <v>1.3594056345102214E-2</v>
      </c>
      <c r="Q64" t="s">
        <v>166</v>
      </c>
      <c r="S64" t="s">
        <v>229</v>
      </c>
      <c r="T64" t="s">
        <v>260</v>
      </c>
      <c r="U64">
        <v>2.1495103560479567E-2</v>
      </c>
      <c r="V64" t="s">
        <v>166</v>
      </c>
      <c r="AC64" t="s">
        <v>19</v>
      </c>
      <c r="AD64" t="s">
        <v>260</v>
      </c>
      <c r="AE64">
        <v>1.5800008345042506E-2</v>
      </c>
      <c r="AK64">
        <v>2029</v>
      </c>
      <c r="AL64" t="s">
        <v>250</v>
      </c>
      <c r="AM64">
        <v>0.54769999999999996</v>
      </c>
      <c r="AN64" t="s">
        <v>247</v>
      </c>
    </row>
    <row r="65" spans="9:40" x14ac:dyDescent="0.45">
      <c r="I65" t="s">
        <v>178</v>
      </c>
      <c r="J65" t="s">
        <v>172</v>
      </c>
      <c r="K65">
        <v>1.0151017188173773E-2</v>
      </c>
      <c r="L65" t="s">
        <v>166</v>
      </c>
      <c r="N65" t="s">
        <v>206</v>
      </c>
      <c r="O65" t="s">
        <v>172</v>
      </c>
      <c r="P65">
        <v>1.076616560651795E-2</v>
      </c>
      <c r="Q65" t="s">
        <v>166</v>
      </c>
      <c r="S65" t="s">
        <v>229</v>
      </c>
      <c r="T65" t="s">
        <v>172</v>
      </c>
      <c r="U65">
        <v>5.6903096579908148E-3</v>
      </c>
      <c r="V65" t="s">
        <v>166</v>
      </c>
      <c r="AC65" t="s">
        <v>19</v>
      </c>
      <c r="AD65" t="s">
        <v>172</v>
      </c>
      <c r="AE65">
        <v>3.1685906823452702E-2</v>
      </c>
      <c r="AK65">
        <v>2029</v>
      </c>
      <c r="AL65" t="s">
        <v>252</v>
      </c>
      <c r="AM65">
        <v>0.53659999999999997</v>
      </c>
      <c r="AN65" t="s">
        <v>247</v>
      </c>
    </row>
    <row r="66" spans="9:40" x14ac:dyDescent="0.45">
      <c r="I66" t="s">
        <v>178</v>
      </c>
      <c r="J66" t="s">
        <v>173</v>
      </c>
      <c r="K66">
        <v>6.9061933457766241E-3</v>
      </c>
      <c r="L66" t="s">
        <v>166</v>
      </c>
      <c r="N66" t="s">
        <v>206</v>
      </c>
      <c r="O66" t="s">
        <v>173</v>
      </c>
      <c r="P66">
        <v>5.2052532183389307E-4</v>
      </c>
      <c r="Q66" t="s">
        <v>166</v>
      </c>
      <c r="S66" t="s">
        <v>229</v>
      </c>
      <c r="T66" t="s">
        <v>173</v>
      </c>
      <c r="U66">
        <v>6.4894314986377116E-4</v>
      </c>
      <c r="V66" t="s">
        <v>166</v>
      </c>
      <c r="AC66" t="s">
        <v>19</v>
      </c>
      <c r="AD66" t="s">
        <v>173</v>
      </c>
      <c r="AE66">
        <v>3.5625696380702106E-3</v>
      </c>
      <c r="AK66">
        <v>2029</v>
      </c>
      <c r="AL66" t="s">
        <v>254</v>
      </c>
      <c r="AM66">
        <v>0.57304999999999995</v>
      </c>
      <c r="AN66" t="s">
        <v>247</v>
      </c>
    </row>
    <row r="67" spans="9:40" x14ac:dyDescent="0.45">
      <c r="I67" t="s">
        <v>178</v>
      </c>
      <c r="J67" t="s">
        <v>174</v>
      </c>
      <c r="K67">
        <v>8.248006024965256E-3</v>
      </c>
      <c r="L67" t="s">
        <v>166</v>
      </c>
      <c r="N67" t="s">
        <v>206</v>
      </c>
      <c r="O67" t="s">
        <v>174</v>
      </c>
      <c r="P67">
        <v>4.1174475611645734E-4</v>
      </c>
      <c r="Q67" t="s">
        <v>166</v>
      </c>
      <c r="S67" t="s">
        <v>229</v>
      </c>
      <c r="T67" t="s">
        <v>174</v>
      </c>
      <c r="U67">
        <v>7.8335579563890416E-4</v>
      </c>
      <c r="V67" t="s">
        <v>166</v>
      </c>
      <c r="AC67" t="s">
        <v>19</v>
      </c>
      <c r="AD67" t="s">
        <v>174</v>
      </c>
      <c r="AE67">
        <v>3.5628122015620473E-3</v>
      </c>
      <c r="AK67">
        <v>2030</v>
      </c>
      <c r="AL67" t="s">
        <v>154</v>
      </c>
      <c r="AM67">
        <v>0.5393</v>
      </c>
      <c r="AN67" t="s">
        <v>247</v>
      </c>
    </row>
    <row r="68" spans="9:40" x14ac:dyDescent="0.45">
      <c r="I68" t="s">
        <v>178</v>
      </c>
      <c r="J68" t="s">
        <v>261</v>
      </c>
      <c r="K68">
        <v>6.1079117611892782E-2</v>
      </c>
      <c r="L68" t="s">
        <v>166</v>
      </c>
      <c r="N68" t="s">
        <v>206</v>
      </c>
      <c r="O68" t="s">
        <v>261</v>
      </c>
      <c r="P68">
        <v>6.714339215350586E-3</v>
      </c>
      <c r="Q68" t="s">
        <v>166</v>
      </c>
      <c r="S68" t="s">
        <v>229</v>
      </c>
      <c r="T68" t="s">
        <v>261</v>
      </c>
      <c r="U68">
        <v>1.2802534345198383E-2</v>
      </c>
      <c r="V68" t="s">
        <v>166</v>
      </c>
      <c r="AC68" t="s">
        <v>19</v>
      </c>
      <c r="AD68" t="s">
        <v>261</v>
      </c>
      <c r="AE68">
        <v>2.5051035529436702E-2</v>
      </c>
      <c r="AK68">
        <v>2030</v>
      </c>
      <c r="AL68" t="s">
        <v>158</v>
      </c>
      <c r="AM68">
        <v>0.49440000000000001</v>
      </c>
      <c r="AN68" t="s">
        <v>247</v>
      </c>
    </row>
    <row r="69" spans="9:40" x14ac:dyDescent="0.45">
      <c r="I69" t="s">
        <v>178</v>
      </c>
      <c r="J69" t="s">
        <v>262</v>
      </c>
      <c r="K69">
        <v>5.0703862841524989E-3</v>
      </c>
      <c r="L69" t="s">
        <v>166</v>
      </c>
      <c r="N69" t="s">
        <v>206</v>
      </c>
      <c r="O69" t="s">
        <v>262</v>
      </c>
      <c r="P69">
        <v>3.0414433499515083E-3</v>
      </c>
      <c r="Q69" t="s">
        <v>166</v>
      </c>
      <c r="S69" t="s">
        <v>229</v>
      </c>
      <c r="T69" t="s">
        <v>262</v>
      </c>
      <c r="U69">
        <v>2.3717031397551586E-3</v>
      </c>
      <c r="V69" t="s">
        <v>166</v>
      </c>
      <c r="AC69" t="s">
        <v>19</v>
      </c>
      <c r="AD69" t="s">
        <v>262</v>
      </c>
      <c r="AE69">
        <v>3.5794412765023744E-3</v>
      </c>
      <c r="AK69">
        <v>2030</v>
      </c>
      <c r="AL69" t="s">
        <v>160</v>
      </c>
      <c r="AM69">
        <v>0.50560000000000005</v>
      </c>
      <c r="AN69" t="s">
        <v>247</v>
      </c>
    </row>
    <row r="70" spans="9:40" x14ac:dyDescent="0.45">
      <c r="I70" t="s">
        <v>178</v>
      </c>
      <c r="J70" t="s">
        <v>263</v>
      </c>
      <c r="K70">
        <v>0</v>
      </c>
      <c r="L70" t="s">
        <v>166</v>
      </c>
      <c r="N70" t="s">
        <v>206</v>
      </c>
      <c r="O70" t="s">
        <v>263</v>
      </c>
      <c r="P70">
        <v>2.0528618960213567E-2</v>
      </c>
      <c r="Q70" t="s">
        <v>166</v>
      </c>
      <c r="S70" t="s">
        <v>229</v>
      </c>
      <c r="T70" t="s">
        <v>263</v>
      </c>
      <c r="U70">
        <v>7.9329002862102496E-3</v>
      </c>
      <c r="V70" t="s">
        <v>166</v>
      </c>
      <c r="AC70" t="s">
        <v>19</v>
      </c>
      <c r="AD70" t="s">
        <v>263</v>
      </c>
      <c r="AE70">
        <v>1.7495453861283355E-2</v>
      </c>
      <c r="AK70">
        <v>2030</v>
      </c>
      <c r="AL70" t="s">
        <v>162</v>
      </c>
      <c r="AM70">
        <v>0.50004000000000004</v>
      </c>
      <c r="AN70" t="s">
        <v>247</v>
      </c>
    </row>
    <row r="71" spans="9:40" x14ac:dyDescent="0.45">
      <c r="I71" t="s">
        <v>178</v>
      </c>
      <c r="J71" t="s">
        <v>175</v>
      </c>
      <c r="K71">
        <v>3.6995530299904135E-2</v>
      </c>
      <c r="L71" t="s">
        <v>166</v>
      </c>
      <c r="N71" t="s">
        <v>206</v>
      </c>
      <c r="O71" t="s">
        <v>175</v>
      </c>
      <c r="P71">
        <v>0.14678305964919855</v>
      </c>
      <c r="Q71" t="s">
        <v>166</v>
      </c>
      <c r="S71" t="s">
        <v>229</v>
      </c>
      <c r="T71" t="s">
        <v>175</v>
      </c>
      <c r="U71">
        <v>0.19862889059025021</v>
      </c>
      <c r="V71" t="s">
        <v>166</v>
      </c>
      <c r="AC71" t="s">
        <v>19</v>
      </c>
      <c r="AD71" t="s">
        <v>175</v>
      </c>
      <c r="AE71">
        <v>0.15641846111462862</v>
      </c>
      <c r="AK71">
        <v>2030</v>
      </c>
      <c r="AL71" t="s">
        <v>250</v>
      </c>
      <c r="AM71">
        <v>0.48880000000000001</v>
      </c>
      <c r="AN71" t="s">
        <v>247</v>
      </c>
    </row>
    <row r="72" spans="9:40" x14ac:dyDescent="0.45">
      <c r="I72" t="s">
        <v>178</v>
      </c>
      <c r="J72" t="s">
        <v>176</v>
      </c>
      <c r="K72">
        <v>2.8146541357507781E-2</v>
      </c>
      <c r="L72" t="s">
        <v>166</v>
      </c>
      <c r="N72" t="s">
        <v>206</v>
      </c>
      <c r="O72" t="s">
        <v>176</v>
      </c>
      <c r="P72">
        <v>2.8757780028071413E-2</v>
      </c>
      <c r="Q72" t="s">
        <v>166</v>
      </c>
      <c r="S72" t="s">
        <v>229</v>
      </c>
      <c r="T72" t="s">
        <v>176</v>
      </c>
      <c r="U72">
        <v>2.4284987518085076E-2</v>
      </c>
      <c r="V72" t="s">
        <v>166</v>
      </c>
      <c r="AC72" t="s">
        <v>19</v>
      </c>
      <c r="AD72" t="s">
        <v>176</v>
      </c>
      <c r="AE72">
        <v>1.7591346623575956E-2</v>
      </c>
      <c r="AK72">
        <v>2030</v>
      </c>
      <c r="AL72" t="s">
        <v>252</v>
      </c>
      <c r="AM72">
        <v>0.49840000000000001</v>
      </c>
      <c r="AN72" t="s">
        <v>247</v>
      </c>
    </row>
    <row r="73" spans="9:40" x14ac:dyDescent="0.45">
      <c r="I73" t="s">
        <v>178</v>
      </c>
      <c r="J73" t="s">
        <v>177</v>
      </c>
      <c r="K73">
        <v>3.3221162496201037E-2</v>
      </c>
      <c r="L73" t="s">
        <v>166</v>
      </c>
      <c r="N73" t="s">
        <v>206</v>
      </c>
      <c r="O73" t="s">
        <v>177</v>
      </c>
      <c r="P73">
        <v>3.1878357848611781E-2</v>
      </c>
      <c r="Q73" t="s">
        <v>166</v>
      </c>
      <c r="S73" t="s">
        <v>229</v>
      </c>
      <c r="T73" t="s">
        <v>177</v>
      </c>
      <c r="U73">
        <v>2.5678325949325669E-2</v>
      </c>
      <c r="V73" t="s">
        <v>166</v>
      </c>
      <c r="AC73" t="s">
        <v>19</v>
      </c>
      <c r="AD73" t="s">
        <v>177</v>
      </c>
      <c r="AE73">
        <v>1.7581441947659312E-2</v>
      </c>
      <c r="AK73">
        <v>2030</v>
      </c>
      <c r="AL73" t="s">
        <v>254</v>
      </c>
      <c r="AM73">
        <v>0.61504999999999999</v>
      </c>
      <c r="AN73" t="s">
        <v>247</v>
      </c>
    </row>
    <row r="74" spans="9:40" x14ac:dyDescent="0.45">
      <c r="I74" t="s">
        <v>178</v>
      </c>
      <c r="J74" t="s">
        <v>264</v>
      </c>
      <c r="K74">
        <v>0.24987790353901354</v>
      </c>
      <c r="L74" t="s">
        <v>166</v>
      </c>
      <c r="N74" t="s">
        <v>206</v>
      </c>
      <c r="O74" t="s">
        <v>264</v>
      </c>
      <c r="P74">
        <v>0.20597971894721701</v>
      </c>
      <c r="Q74" t="s">
        <v>166</v>
      </c>
      <c r="S74" t="s">
        <v>229</v>
      </c>
      <c r="T74" t="s">
        <v>264</v>
      </c>
      <c r="U74">
        <v>0.19465245214452342</v>
      </c>
      <c r="V74" t="s">
        <v>166</v>
      </c>
      <c r="AC74" t="s">
        <v>19</v>
      </c>
      <c r="AD74" t="s">
        <v>264</v>
      </c>
      <c r="AE74">
        <v>0.1235968539455114</v>
      </c>
      <c r="AK74">
        <v>2031</v>
      </c>
      <c r="AL74" t="s">
        <v>154</v>
      </c>
      <c r="AM74">
        <v>0.50139999999999996</v>
      </c>
      <c r="AN74" t="s">
        <v>247</v>
      </c>
    </row>
    <row r="75" spans="9:40" x14ac:dyDescent="0.45">
      <c r="I75" t="s">
        <v>178</v>
      </c>
      <c r="J75" t="s">
        <v>265</v>
      </c>
      <c r="K75">
        <v>1.886189560053075E-2</v>
      </c>
      <c r="L75" t="s">
        <v>166</v>
      </c>
      <c r="N75" t="s">
        <v>206</v>
      </c>
      <c r="O75" t="s">
        <v>265</v>
      </c>
      <c r="P75">
        <v>3.746947134659466E-2</v>
      </c>
      <c r="Q75" t="s">
        <v>166</v>
      </c>
      <c r="S75" t="s">
        <v>229</v>
      </c>
      <c r="T75" t="s">
        <v>265</v>
      </c>
      <c r="U75">
        <v>2.7820366752070468E-2</v>
      </c>
      <c r="V75" t="s">
        <v>166</v>
      </c>
      <c r="AC75" t="s">
        <v>19</v>
      </c>
      <c r="AD75" t="s">
        <v>265</v>
      </c>
      <c r="AE75">
        <v>1.7666608684792917E-2</v>
      </c>
      <c r="AK75">
        <v>2031</v>
      </c>
      <c r="AL75" t="s">
        <v>158</v>
      </c>
      <c r="AM75">
        <v>0.40570000000000001</v>
      </c>
      <c r="AN75" t="s">
        <v>247</v>
      </c>
    </row>
    <row r="76" spans="9:40" x14ac:dyDescent="0.45">
      <c r="I76" t="s">
        <v>178</v>
      </c>
      <c r="J76" t="s">
        <v>266</v>
      </c>
      <c r="K76">
        <v>0</v>
      </c>
      <c r="L76" t="s">
        <v>166</v>
      </c>
      <c r="N76" t="s">
        <v>206</v>
      </c>
      <c r="O76" t="s">
        <v>266</v>
      </c>
      <c r="P76">
        <v>0.17453368210183451</v>
      </c>
      <c r="Q76" t="s">
        <v>166</v>
      </c>
      <c r="S76" t="s">
        <v>229</v>
      </c>
      <c r="T76" t="s">
        <v>266</v>
      </c>
      <c r="U76">
        <v>0.14459393038808321</v>
      </c>
      <c r="V76" t="s">
        <v>166</v>
      </c>
      <c r="AC76" t="s">
        <v>19</v>
      </c>
      <c r="AD76" t="s">
        <v>266</v>
      </c>
      <c r="AE76">
        <v>8.6313048780575038E-2</v>
      </c>
      <c r="AK76">
        <v>2031</v>
      </c>
      <c r="AL76" t="s">
        <v>160</v>
      </c>
      <c r="AM76">
        <v>0.40539999999999998</v>
      </c>
      <c r="AN76" t="s">
        <v>247</v>
      </c>
    </row>
    <row r="77" spans="9:40" x14ac:dyDescent="0.45">
      <c r="I77" t="s">
        <v>178</v>
      </c>
      <c r="J77" t="s">
        <v>267</v>
      </c>
      <c r="K77">
        <v>9.3214196680686309E-3</v>
      </c>
      <c r="L77" t="s">
        <v>166</v>
      </c>
      <c r="N77" t="s">
        <v>206</v>
      </c>
      <c r="O77" t="s">
        <v>267</v>
      </c>
      <c r="P77">
        <v>2.5976395425127311E-2</v>
      </c>
      <c r="Q77" t="s">
        <v>166</v>
      </c>
      <c r="S77" t="s">
        <v>229</v>
      </c>
      <c r="T77" t="s">
        <v>267</v>
      </c>
      <c r="U77">
        <v>1.8146084231543458E-2</v>
      </c>
      <c r="V77" t="s">
        <v>166</v>
      </c>
      <c r="AC77" t="s">
        <v>19</v>
      </c>
      <c r="AD77" t="s">
        <v>267</v>
      </c>
      <c r="AE77">
        <v>3.0671773467712094E-2</v>
      </c>
      <c r="AK77">
        <v>2031</v>
      </c>
      <c r="AL77" t="s">
        <v>162</v>
      </c>
      <c r="AM77">
        <v>0.43559999999999999</v>
      </c>
      <c r="AN77" t="s">
        <v>247</v>
      </c>
    </row>
    <row r="78" spans="9:40" x14ac:dyDescent="0.45">
      <c r="I78" t="s">
        <v>178</v>
      </c>
      <c r="J78" t="s">
        <v>268</v>
      </c>
      <c r="K78">
        <v>7.1646260335098541E-3</v>
      </c>
      <c r="L78" t="s">
        <v>166</v>
      </c>
      <c r="N78" t="s">
        <v>206</v>
      </c>
      <c r="O78" t="s">
        <v>268</v>
      </c>
      <c r="P78">
        <v>4.6317722468637683E-3</v>
      </c>
      <c r="Q78" t="s">
        <v>166</v>
      </c>
      <c r="S78" t="s">
        <v>229</v>
      </c>
      <c r="T78" t="s">
        <v>268</v>
      </c>
      <c r="U78">
        <v>2.1977426147151364E-3</v>
      </c>
      <c r="V78" t="s">
        <v>166</v>
      </c>
      <c r="AC78" t="s">
        <v>19</v>
      </c>
      <c r="AD78" t="s">
        <v>268</v>
      </c>
      <c r="AE78">
        <v>3.4490421764886152E-3</v>
      </c>
      <c r="AK78">
        <v>2031</v>
      </c>
      <c r="AL78" t="s">
        <v>250</v>
      </c>
      <c r="AM78">
        <v>0.43690000000000001</v>
      </c>
      <c r="AN78" t="s">
        <v>247</v>
      </c>
    </row>
    <row r="79" spans="9:40" x14ac:dyDescent="0.45">
      <c r="I79" t="s">
        <v>178</v>
      </c>
      <c r="J79" t="s">
        <v>269</v>
      </c>
      <c r="K79">
        <v>7.8263524995687943E-3</v>
      </c>
      <c r="L79" t="s">
        <v>166</v>
      </c>
      <c r="N79" t="s">
        <v>206</v>
      </c>
      <c r="O79" t="s">
        <v>269</v>
      </c>
      <c r="P79">
        <v>4.6783299740308223E-3</v>
      </c>
      <c r="Q79" t="s">
        <v>166</v>
      </c>
      <c r="S79" t="s">
        <v>229</v>
      </c>
      <c r="T79" t="s">
        <v>269</v>
      </c>
      <c r="U79">
        <v>2.3596674361100055E-3</v>
      </c>
      <c r="V79" t="s">
        <v>166</v>
      </c>
      <c r="AC79" t="s">
        <v>19</v>
      </c>
      <c r="AD79" t="s">
        <v>269</v>
      </c>
      <c r="AE79">
        <v>3.4485435737553966E-3</v>
      </c>
      <c r="AK79">
        <v>2031</v>
      </c>
      <c r="AL79" t="s">
        <v>252</v>
      </c>
      <c r="AM79">
        <v>0.43840000000000001</v>
      </c>
      <c r="AN79" t="s">
        <v>247</v>
      </c>
    </row>
    <row r="80" spans="9:40" x14ac:dyDescent="0.45">
      <c r="I80" t="s">
        <v>178</v>
      </c>
      <c r="J80" t="s">
        <v>270</v>
      </c>
      <c r="K80">
        <v>5.7805266884861387E-2</v>
      </c>
      <c r="L80" t="s">
        <v>166</v>
      </c>
      <c r="N80" t="s">
        <v>206</v>
      </c>
      <c r="O80" t="s">
        <v>270</v>
      </c>
      <c r="P80">
        <v>3.8449358303064243E-2</v>
      </c>
      <c r="Q80" t="s">
        <v>166</v>
      </c>
      <c r="S80" t="s">
        <v>229</v>
      </c>
      <c r="T80" t="s">
        <v>270</v>
      </c>
      <c r="U80">
        <v>1.9281131257093433E-2</v>
      </c>
      <c r="V80" t="s">
        <v>166</v>
      </c>
      <c r="AC80" t="s">
        <v>19</v>
      </c>
      <c r="AD80" t="s">
        <v>270</v>
      </c>
      <c r="AE80">
        <v>2.4246553166320031E-2</v>
      </c>
      <c r="AK80">
        <v>2031</v>
      </c>
      <c r="AL80" t="s">
        <v>254</v>
      </c>
      <c r="AM80">
        <v>0.49709999999999999</v>
      </c>
      <c r="AN80" t="s">
        <v>247</v>
      </c>
    </row>
    <row r="81" spans="9:40" x14ac:dyDescent="0.45">
      <c r="I81" t="s">
        <v>178</v>
      </c>
      <c r="J81" t="s">
        <v>271</v>
      </c>
      <c r="K81">
        <v>4.5737087553809298E-3</v>
      </c>
      <c r="L81" t="s">
        <v>166</v>
      </c>
      <c r="N81" t="s">
        <v>206</v>
      </c>
      <c r="O81" t="s">
        <v>271</v>
      </c>
      <c r="P81">
        <v>9.2187146125083316E-3</v>
      </c>
      <c r="Q81" t="s">
        <v>166</v>
      </c>
      <c r="S81" t="s">
        <v>229</v>
      </c>
      <c r="T81" t="s">
        <v>271</v>
      </c>
      <c r="U81">
        <v>2.8830988521518263E-3</v>
      </c>
      <c r="V81" t="s">
        <v>166</v>
      </c>
      <c r="AC81" t="s">
        <v>19</v>
      </c>
      <c r="AD81" t="s">
        <v>271</v>
      </c>
      <c r="AE81">
        <v>3.4658936012964599E-3</v>
      </c>
      <c r="AK81">
        <v>2032</v>
      </c>
      <c r="AL81" t="s">
        <v>154</v>
      </c>
      <c r="AM81">
        <v>0.4763</v>
      </c>
      <c r="AN81" t="s">
        <v>247</v>
      </c>
    </row>
    <row r="82" spans="9:40" x14ac:dyDescent="0.45">
      <c r="I82" t="s">
        <v>178</v>
      </c>
      <c r="J82" t="s">
        <v>272</v>
      </c>
      <c r="K82">
        <v>0</v>
      </c>
      <c r="L82" t="s">
        <v>166</v>
      </c>
      <c r="N82" t="s">
        <v>206</v>
      </c>
      <c r="O82" t="s">
        <v>272</v>
      </c>
      <c r="P82">
        <v>4.250108820673313E-2</v>
      </c>
      <c r="Q82" t="s">
        <v>166</v>
      </c>
      <c r="S82" t="s">
        <v>229</v>
      </c>
      <c r="T82" t="s">
        <v>272</v>
      </c>
      <c r="U82">
        <v>1.5084890150561268E-2</v>
      </c>
      <c r="V82" t="s">
        <v>166</v>
      </c>
      <c r="AC82" t="s">
        <v>19</v>
      </c>
      <c r="AD82" t="s">
        <v>272</v>
      </c>
      <c r="AE82">
        <v>1.691153784792326E-2</v>
      </c>
      <c r="AK82">
        <v>2032</v>
      </c>
      <c r="AL82" t="s">
        <v>158</v>
      </c>
      <c r="AM82">
        <v>0.40870000000000001</v>
      </c>
      <c r="AN82" t="s">
        <v>247</v>
      </c>
    </row>
    <row r="83" spans="9:40" x14ac:dyDescent="0.45">
      <c r="I83" t="s">
        <v>178</v>
      </c>
      <c r="J83" t="s">
        <v>273</v>
      </c>
      <c r="K83">
        <v>1.0267052360980022E-2</v>
      </c>
      <c r="L83" t="s">
        <v>166</v>
      </c>
      <c r="N83" t="s">
        <v>206</v>
      </c>
      <c r="O83" t="s">
        <v>273</v>
      </c>
      <c r="P83">
        <v>2.3690126265444807E-2</v>
      </c>
      <c r="Q83" t="s">
        <v>166</v>
      </c>
      <c r="S83" t="s">
        <v>229</v>
      </c>
      <c r="T83" t="s">
        <v>273</v>
      </c>
      <c r="U83">
        <v>1.4406692711969579E-2</v>
      </c>
      <c r="V83" t="s">
        <v>166</v>
      </c>
      <c r="AC83" t="s">
        <v>19</v>
      </c>
      <c r="AD83" t="s">
        <v>273</v>
      </c>
      <c r="AE83">
        <v>3.1685316838292878E-2</v>
      </c>
      <c r="AK83">
        <v>2032</v>
      </c>
      <c r="AL83" t="s">
        <v>160</v>
      </c>
      <c r="AM83">
        <v>0.39319999999999999</v>
      </c>
      <c r="AN83" t="s">
        <v>247</v>
      </c>
    </row>
    <row r="84" spans="9:40" x14ac:dyDescent="0.45">
      <c r="I84" t="s">
        <v>178</v>
      </c>
      <c r="J84" t="s">
        <v>274</v>
      </c>
      <c r="K84">
        <v>7.4501468947161349E-3</v>
      </c>
      <c r="L84" t="s">
        <v>166</v>
      </c>
      <c r="N84" t="s">
        <v>206</v>
      </c>
      <c r="O84" t="s">
        <v>274</v>
      </c>
      <c r="P84">
        <v>3.7293404137677959E-3</v>
      </c>
      <c r="Q84" t="s">
        <v>166</v>
      </c>
      <c r="S84" t="s">
        <v>229</v>
      </c>
      <c r="T84" t="s">
        <v>274</v>
      </c>
      <c r="U84">
        <v>1.5218865739926948E-3</v>
      </c>
      <c r="V84" t="s">
        <v>166</v>
      </c>
      <c r="AC84" t="s">
        <v>19</v>
      </c>
      <c r="AD84" t="s">
        <v>274</v>
      </c>
      <c r="AE84">
        <v>3.5643345401436236E-3</v>
      </c>
      <c r="AK84">
        <v>2032</v>
      </c>
      <c r="AL84" t="s">
        <v>162</v>
      </c>
      <c r="AM84">
        <v>0.44189999999999996</v>
      </c>
      <c r="AN84" t="s">
        <v>247</v>
      </c>
    </row>
    <row r="85" spans="9:40" x14ac:dyDescent="0.45">
      <c r="I85" t="s">
        <v>178</v>
      </c>
      <c r="J85" t="s">
        <v>275</v>
      </c>
      <c r="K85">
        <v>8.4590750443860139E-3</v>
      </c>
      <c r="L85" t="s">
        <v>166</v>
      </c>
      <c r="N85" t="s">
        <v>206</v>
      </c>
      <c r="O85" t="s">
        <v>275</v>
      </c>
      <c r="P85">
        <v>3.6097512389386688E-3</v>
      </c>
      <c r="Q85" t="s">
        <v>166</v>
      </c>
      <c r="S85" t="s">
        <v>229</v>
      </c>
      <c r="T85" t="s">
        <v>275</v>
      </c>
      <c r="U85">
        <v>1.7244552439025806E-3</v>
      </c>
      <c r="V85" t="s">
        <v>166</v>
      </c>
      <c r="AC85" t="s">
        <v>19</v>
      </c>
      <c r="AD85" t="s">
        <v>275</v>
      </c>
      <c r="AE85">
        <v>3.5631015090601226E-3</v>
      </c>
      <c r="AK85">
        <v>2032</v>
      </c>
      <c r="AL85" t="s">
        <v>250</v>
      </c>
      <c r="AM85">
        <v>0.3997</v>
      </c>
      <c r="AN85" t="s">
        <v>247</v>
      </c>
    </row>
    <row r="86" spans="9:40" x14ac:dyDescent="0.45">
      <c r="I86" t="s">
        <v>178</v>
      </c>
      <c r="J86" t="s">
        <v>276</v>
      </c>
      <c r="K86">
        <v>6.1451049345015829E-2</v>
      </c>
      <c r="L86" t="s">
        <v>166</v>
      </c>
      <c r="N86" t="s">
        <v>206</v>
      </c>
      <c r="O86" t="s">
        <v>276</v>
      </c>
      <c r="P86">
        <v>3.2520441929280976E-2</v>
      </c>
      <c r="Q86" t="s">
        <v>166</v>
      </c>
      <c r="S86" t="s">
        <v>229</v>
      </c>
      <c r="T86" t="s">
        <v>276</v>
      </c>
      <c r="U86">
        <v>1.7689670631111151E-2</v>
      </c>
      <c r="V86" t="s">
        <v>166</v>
      </c>
      <c r="AC86" t="s">
        <v>19</v>
      </c>
      <c r="AD86" t="s">
        <v>276</v>
      </c>
      <c r="AE86">
        <v>2.5052420583819773E-2</v>
      </c>
      <c r="AK86">
        <v>2032</v>
      </c>
      <c r="AL86" t="s">
        <v>252</v>
      </c>
      <c r="AM86">
        <v>0.47770000000000001</v>
      </c>
      <c r="AN86" t="s">
        <v>247</v>
      </c>
    </row>
    <row r="87" spans="9:40" x14ac:dyDescent="0.45">
      <c r="I87" t="s">
        <v>178</v>
      </c>
      <c r="J87" t="s">
        <v>277</v>
      </c>
      <c r="K87">
        <v>4.8826683546595437E-3</v>
      </c>
      <c r="L87" t="s">
        <v>166</v>
      </c>
      <c r="N87" t="s">
        <v>206</v>
      </c>
      <c r="O87" t="s">
        <v>277</v>
      </c>
      <c r="P87">
        <v>9.5516834035471749E-3</v>
      </c>
      <c r="Q87" t="s">
        <v>166</v>
      </c>
      <c r="S87" t="s">
        <v>229</v>
      </c>
      <c r="T87" t="s">
        <v>277</v>
      </c>
      <c r="U87">
        <v>3.2864186605053524E-3</v>
      </c>
      <c r="V87" t="s">
        <v>166</v>
      </c>
      <c r="AC87" t="s">
        <v>19</v>
      </c>
      <c r="AD87" t="s">
        <v>277</v>
      </c>
      <c r="AE87">
        <v>3.579717108250904E-3</v>
      </c>
      <c r="AK87">
        <v>2032</v>
      </c>
      <c r="AL87" t="s">
        <v>254</v>
      </c>
      <c r="AM87">
        <v>0.51394999999999991</v>
      </c>
      <c r="AN87" t="s">
        <v>247</v>
      </c>
    </row>
    <row r="88" spans="9:40" x14ac:dyDescent="0.45">
      <c r="I88" t="s">
        <v>178</v>
      </c>
      <c r="J88" t="s">
        <v>278</v>
      </c>
      <c r="K88">
        <v>0</v>
      </c>
      <c r="L88" t="s">
        <v>166</v>
      </c>
      <c r="N88" t="s">
        <v>206</v>
      </c>
      <c r="O88" t="s">
        <v>278</v>
      </c>
      <c r="P88">
        <v>4.3561669178608577E-2</v>
      </c>
      <c r="Q88" t="s">
        <v>166</v>
      </c>
      <c r="S88" t="s">
        <v>229</v>
      </c>
      <c r="T88" t="s">
        <v>278</v>
      </c>
      <c r="U88">
        <v>1.6061016769778839E-2</v>
      </c>
      <c r="V88" t="s">
        <v>166</v>
      </c>
      <c r="AC88" t="s">
        <v>19</v>
      </c>
      <c r="AD88" t="s">
        <v>278</v>
      </c>
      <c r="AE88">
        <v>1.7483795232339807E-2</v>
      </c>
      <c r="AK88">
        <v>2033</v>
      </c>
      <c r="AL88" t="s">
        <v>154</v>
      </c>
      <c r="AM88">
        <v>0.44779999999999998</v>
      </c>
      <c r="AN88" t="s">
        <v>247</v>
      </c>
    </row>
    <row r="89" spans="9:40" x14ac:dyDescent="0.45">
      <c r="I89" t="s">
        <v>178</v>
      </c>
      <c r="J89" t="s">
        <v>279</v>
      </c>
      <c r="K89">
        <v>2.066146963020914E-2</v>
      </c>
      <c r="L89" t="s">
        <v>166</v>
      </c>
      <c r="N89" t="s">
        <v>206</v>
      </c>
      <c r="O89" t="s">
        <v>279</v>
      </c>
      <c r="P89">
        <v>9.0736714842037814E-3</v>
      </c>
      <c r="Q89" t="s">
        <v>166</v>
      </c>
      <c r="S89" t="s">
        <v>229</v>
      </c>
      <c r="T89" t="s">
        <v>279</v>
      </c>
      <c r="U89">
        <v>1.3746051841826961E-2</v>
      </c>
      <c r="V89" t="s">
        <v>166</v>
      </c>
      <c r="AC89" t="s">
        <v>19</v>
      </c>
      <c r="AD89" t="s">
        <v>279</v>
      </c>
      <c r="AE89">
        <v>6.2367576965855147E-2</v>
      </c>
      <c r="AK89">
        <v>2033</v>
      </c>
      <c r="AL89" t="s">
        <v>158</v>
      </c>
      <c r="AM89">
        <v>0.43980000000000002</v>
      </c>
      <c r="AN89" t="s">
        <v>247</v>
      </c>
    </row>
    <row r="90" spans="9:40" x14ac:dyDescent="0.45">
      <c r="I90" t="s">
        <v>178</v>
      </c>
      <c r="J90" t="s">
        <v>280</v>
      </c>
      <c r="K90">
        <v>1.5088285118315005E-2</v>
      </c>
      <c r="L90" t="s">
        <v>166</v>
      </c>
      <c r="N90" t="s">
        <v>206</v>
      </c>
      <c r="O90" t="s">
        <v>280</v>
      </c>
      <c r="P90">
        <v>4.1355765009003378E-4</v>
      </c>
      <c r="Q90" t="s">
        <v>166</v>
      </c>
      <c r="S90" t="s">
        <v>229</v>
      </c>
      <c r="T90" t="s">
        <v>280</v>
      </c>
      <c r="U90">
        <v>1.3425431209957849E-3</v>
      </c>
      <c r="V90" t="s">
        <v>166</v>
      </c>
      <c r="AC90" t="s">
        <v>19</v>
      </c>
      <c r="AD90" t="s">
        <v>280</v>
      </c>
      <c r="AE90">
        <v>7.013042349596617E-3</v>
      </c>
      <c r="AK90">
        <v>2033</v>
      </c>
      <c r="AL90" t="s">
        <v>160</v>
      </c>
      <c r="AM90">
        <v>0.41460000000000002</v>
      </c>
      <c r="AN90" t="s">
        <v>247</v>
      </c>
    </row>
    <row r="91" spans="9:40" x14ac:dyDescent="0.45">
      <c r="I91" t="s">
        <v>178</v>
      </c>
      <c r="J91" t="s">
        <v>281</v>
      </c>
      <c r="K91">
        <v>1.7692900368121423E-2</v>
      </c>
      <c r="L91" t="s">
        <v>166</v>
      </c>
      <c r="N91" t="s">
        <v>206</v>
      </c>
      <c r="O91" t="s">
        <v>281</v>
      </c>
      <c r="P91">
        <v>5.4276434952894989E-4</v>
      </c>
      <c r="Q91" t="s">
        <v>166</v>
      </c>
      <c r="S91" t="s">
        <v>229</v>
      </c>
      <c r="T91" t="s">
        <v>281</v>
      </c>
      <c r="U91">
        <v>1.6016423731890573E-3</v>
      </c>
      <c r="V91" t="s">
        <v>166</v>
      </c>
      <c r="AC91" t="s">
        <v>19</v>
      </c>
      <c r="AD91" t="s">
        <v>281</v>
      </c>
      <c r="AE91">
        <v>7.0110075114151009E-3</v>
      </c>
      <c r="AK91">
        <v>2033</v>
      </c>
      <c r="AL91" t="s">
        <v>162</v>
      </c>
      <c r="AM91">
        <v>0.43762000000000001</v>
      </c>
      <c r="AN91" t="s">
        <v>247</v>
      </c>
    </row>
    <row r="92" spans="9:40" x14ac:dyDescent="0.45">
      <c r="I92" t="s">
        <v>178</v>
      </c>
      <c r="J92" t="s">
        <v>282</v>
      </c>
      <c r="K92">
        <v>0.11760154573861639</v>
      </c>
      <c r="L92" t="s">
        <v>166</v>
      </c>
      <c r="N92" t="s">
        <v>206</v>
      </c>
      <c r="O92" t="s">
        <v>282</v>
      </c>
      <c r="P92">
        <v>1.0589085504420743E-2</v>
      </c>
      <c r="Q92" t="s">
        <v>166</v>
      </c>
      <c r="S92" t="s">
        <v>229</v>
      </c>
      <c r="T92" t="s">
        <v>282</v>
      </c>
      <c r="U92">
        <v>2.9717997450681006E-2</v>
      </c>
      <c r="V92" t="s">
        <v>166</v>
      </c>
      <c r="AC92" t="s">
        <v>19</v>
      </c>
      <c r="AD92" t="s">
        <v>282</v>
      </c>
      <c r="AE92">
        <v>4.9294402944340517E-2</v>
      </c>
      <c r="AK92">
        <v>2033</v>
      </c>
      <c r="AL92" t="s">
        <v>250</v>
      </c>
      <c r="AM92">
        <v>0.4642</v>
      </c>
      <c r="AN92" t="s">
        <v>247</v>
      </c>
    </row>
    <row r="93" spans="9:40" x14ac:dyDescent="0.45">
      <c r="I93" t="s">
        <v>178</v>
      </c>
      <c r="J93" t="s">
        <v>283</v>
      </c>
      <c r="K93">
        <v>8.8004073261253018E-3</v>
      </c>
      <c r="L93" t="s">
        <v>166</v>
      </c>
      <c r="N93" t="s">
        <v>206</v>
      </c>
      <c r="O93" t="s">
        <v>283</v>
      </c>
      <c r="P93">
        <v>3.4277957095496083E-3</v>
      </c>
      <c r="Q93" t="s">
        <v>166</v>
      </c>
      <c r="S93" t="s">
        <v>229</v>
      </c>
      <c r="T93" t="s">
        <v>283</v>
      </c>
      <c r="U93">
        <v>5.9675237639545808E-3</v>
      </c>
      <c r="V93" t="s">
        <v>166</v>
      </c>
      <c r="AC93" t="s">
        <v>19</v>
      </c>
      <c r="AD93" t="s">
        <v>283</v>
      </c>
      <c r="AE93">
        <v>7.0466373932159335E-3</v>
      </c>
      <c r="AK93">
        <v>2033</v>
      </c>
      <c r="AL93" t="s">
        <v>252</v>
      </c>
      <c r="AM93">
        <v>0.42449999999999999</v>
      </c>
      <c r="AN93" t="s">
        <v>247</v>
      </c>
    </row>
    <row r="94" spans="9:40" x14ac:dyDescent="0.45">
      <c r="I94" t="s">
        <v>178</v>
      </c>
      <c r="J94" t="s">
        <v>284</v>
      </c>
      <c r="K94">
        <v>0</v>
      </c>
      <c r="L94" t="s">
        <v>166</v>
      </c>
      <c r="N94" t="s">
        <v>206</v>
      </c>
      <c r="O94" t="s">
        <v>284</v>
      </c>
      <c r="P94">
        <v>1.4328656491842211E-2</v>
      </c>
      <c r="Q94" t="s">
        <v>166</v>
      </c>
      <c r="S94" t="s">
        <v>229</v>
      </c>
      <c r="T94" t="s">
        <v>284</v>
      </c>
      <c r="U94">
        <v>2.0903628527328928E-2</v>
      </c>
      <c r="V94" t="s">
        <v>166</v>
      </c>
      <c r="AC94" t="s">
        <v>19</v>
      </c>
      <c r="AD94" t="s">
        <v>284</v>
      </c>
      <c r="AE94">
        <v>3.4390325997072209E-2</v>
      </c>
      <c r="AK94">
        <v>2033</v>
      </c>
      <c r="AL94" t="s">
        <v>254</v>
      </c>
      <c r="AM94">
        <v>0.49225000000000002</v>
      </c>
      <c r="AN94" t="s">
        <v>247</v>
      </c>
    </row>
    <row r="95" spans="9:40" x14ac:dyDescent="0.45">
      <c r="I95" t="s">
        <v>179</v>
      </c>
      <c r="J95" t="s">
        <v>165</v>
      </c>
      <c r="K95">
        <v>1.3116814691465188E-2</v>
      </c>
      <c r="L95" t="s">
        <v>166</v>
      </c>
      <c r="N95" t="s">
        <v>207</v>
      </c>
      <c r="O95" t="s">
        <v>165</v>
      </c>
      <c r="P95">
        <v>2.0761333092133204E-2</v>
      </c>
      <c r="Q95" t="s">
        <v>166</v>
      </c>
      <c r="S95" t="s">
        <v>230</v>
      </c>
      <c r="T95" t="s">
        <v>165</v>
      </c>
      <c r="U95">
        <v>1.6077898214866909E-2</v>
      </c>
      <c r="V95" t="s">
        <v>166</v>
      </c>
      <c r="AK95">
        <v>2034</v>
      </c>
      <c r="AL95" t="s">
        <v>154</v>
      </c>
      <c r="AM95">
        <v>0.4698</v>
      </c>
      <c r="AN95" t="s">
        <v>247</v>
      </c>
    </row>
    <row r="96" spans="9:40" x14ac:dyDescent="0.45">
      <c r="I96" t="s">
        <v>179</v>
      </c>
      <c r="J96" t="s">
        <v>167</v>
      </c>
      <c r="K96">
        <v>9.2516516900376499E-3</v>
      </c>
      <c r="L96" t="s">
        <v>166</v>
      </c>
      <c r="N96" t="s">
        <v>207</v>
      </c>
      <c r="O96" t="s">
        <v>167</v>
      </c>
      <c r="P96">
        <v>2.200688636601071E-3</v>
      </c>
      <c r="Q96" t="s">
        <v>166</v>
      </c>
      <c r="S96" t="s">
        <v>230</v>
      </c>
      <c r="T96" t="s">
        <v>167</v>
      </c>
      <c r="U96">
        <v>1.7495912679525664E-3</v>
      </c>
      <c r="V96" t="s">
        <v>166</v>
      </c>
      <c r="AK96">
        <v>2034</v>
      </c>
      <c r="AL96" t="s">
        <v>158</v>
      </c>
      <c r="AM96">
        <v>0.45369999999999999</v>
      </c>
      <c r="AN96" t="s">
        <v>247</v>
      </c>
    </row>
    <row r="97" spans="9:40" x14ac:dyDescent="0.45">
      <c r="I97" t="s">
        <v>179</v>
      </c>
      <c r="J97" t="s">
        <v>168</v>
      </c>
      <c r="K97">
        <v>9.8015573603814337E-3</v>
      </c>
      <c r="L97" t="s">
        <v>166</v>
      </c>
      <c r="N97" t="s">
        <v>207</v>
      </c>
      <c r="O97" t="s">
        <v>168</v>
      </c>
      <c r="P97">
        <v>2.1746405380165487E-3</v>
      </c>
      <c r="Q97" t="s">
        <v>166</v>
      </c>
      <c r="S97" t="s">
        <v>230</v>
      </c>
      <c r="T97" t="s">
        <v>168</v>
      </c>
      <c r="U97">
        <v>1.9297535101007273E-3</v>
      </c>
      <c r="V97" t="s">
        <v>166</v>
      </c>
      <c r="AK97">
        <v>2034</v>
      </c>
      <c r="AL97" t="s">
        <v>160</v>
      </c>
      <c r="AM97">
        <v>0.40029999999999999</v>
      </c>
      <c r="AN97" t="s">
        <v>247</v>
      </c>
    </row>
    <row r="98" spans="9:40" x14ac:dyDescent="0.45">
      <c r="I98" t="s">
        <v>179</v>
      </c>
      <c r="J98" t="s">
        <v>255</v>
      </c>
      <c r="K98">
        <v>6.1352967858935584E-2</v>
      </c>
      <c r="L98" t="s">
        <v>166</v>
      </c>
      <c r="N98" t="s">
        <v>207</v>
      </c>
      <c r="O98" t="s">
        <v>255</v>
      </c>
      <c r="P98">
        <v>2.4435326278747765E-2</v>
      </c>
      <c r="Q98" t="s">
        <v>166</v>
      </c>
      <c r="S98" t="s">
        <v>230</v>
      </c>
      <c r="T98" t="s">
        <v>255</v>
      </c>
      <c r="U98">
        <v>2.3355191943791147E-2</v>
      </c>
      <c r="V98" t="s">
        <v>166</v>
      </c>
      <c r="AK98">
        <v>2034</v>
      </c>
      <c r="AL98" t="s">
        <v>162</v>
      </c>
      <c r="AM98">
        <v>0.44404000000000005</v>
      </c>
      <c r="AN98" t="s">
        <v>247</v>
      </c>
    </row>
    <row r="99" spans="9:40" x14ac:dyDescent="0.45">
      <c r="I99" t="s">
        <v>179</v>
      </c>
      <c r="J99" t="s">
        <v>256</v>
      </c>
      <c r="K99">
        <v>3.0153021587973209E-3</v>
      </c>
      <c r="L99" t="s">
        <v>166</v>
      </c>
      <c r="N99" t="s">
        <v>207</v>
      </c>
      <c r="O99" t="s">
        <v>256</v>
      </c>
      <c r="P99">
        <v>5.5408486811506742E-3</v>
      </c>
      <c r="Q99" t="s">
        <v>166</v>
      </c>
      <c r="S99" t="s">
        <v>230</v>
      </c>
      <c r="T99" t="s">
        <v>256</v>
      </c>
      <c r="U99">
        <v>5.1384215216308095E-3</v>
      </c>
      <c r="V99" t="s">
        <v>166</v>
      </c>
      <c r="AK99">
        <v>2034</v>
      </c>
      <c r="AL99" t="s">
        <v>250</v>
      </c>
      <c r="AM99">
        <v>0.41089999999999999</v>
      </c>
      <c r="AN99" t="s">
        <v>247</v>
      </c>
    </row>
    <row r="100" spans="9:40" x14ac:dyDescent="0.45">
      <c r="I100" t="s">
        <v>179</v>
      </c>
      <c r="J100" t="s">
        <v>257</v>
      </c>
      <c r="K100">
        <v>0</v>
      </c>
      <c r="L100" t="s">
        <v>166</v>
      </c>
      <c r="N100" t="s">
        <v>207</v>
      </c>
      <c r="O100" t="s">
        <v>257</v>
      </c>
      <c r="P100">
        <v>2.3658127720550804E-2</v>
      </c>
      <c r="Q100" t="s">
        <v>166</v>
      </c>
      <c r="S100" t="s">
        <v>230</v>
      </c>
      <c r="T100" t="s">
        <v>257</v>
      </c>
      <c r="U100">
        <v>2.2108461727793176E-2</v>
      </c>
      <c r="V100" t="s">
        <v>166</v>
      </c>
      <c r="AK100">
        <v>2034</v>
      </c>
      <c r="AL100" t="s">
        <v>252</v>
      </c>
      <c r="AM100">
        <v>0.4073</v>
      </c>
      <c r="AN100" t="s">
        <v>247</v>
      </c>
    </row>
    <row r="101" spans="9:40" x14ac:dyDescent="0.45">
      <c r="I101" t="s">
        <v>179</v>
      </c>
      <c r="J101" t="s">
        <v>169</v>
      </c>
      <c r="K101">
        <v>1.1979947887764327E-2</v>
      </c>
      <c r="L101" t="s">
        <v>166</v>
      </c>
      <c r="N101" t="s">
        <v>207</v>
      </c>
      <c r="O101" t="s">
        <v>169</v>
      </c>
      <c r="P101">
        <v>1.3832995482502115E-2</v>
      </c>
      <c r="Q101" t="s">
        <v>166</v>
      </c>
      <c r="S101" t="s">
        <v>230</v>
      </c>
      <c r="T101" t="s">
        <v>169</v>
      </c>
      <c r="U101">
        <v>8.5608825238823669E-3</v>
      </c>
      <c r="V101" t="s">
        <v>166</v>
      </c>
      <c r="AK101">
        <v>2034</v>
      </c>
      <c r="AL101" t="s">
        <v>254</v>
      </c>
      <c r="AM101">
        <v>0.48735000000000001</v>
      </c>
      <c r="AN101" t="s">
        <v>247</v>
      </c>
    </row>
    <row r="102" spans="9:40" x14ac:dyDescent="0.45">
      <c r="I102" t="s">
        <v>179</v>
      </c>
      <c r="J102" t="s">
        <v>170</v>
      </c>
      <c r="K102">
        <v>8.4798692755901559E-3</v>
      </c>
      <c r="L102" t="s">
        <v>166</v>
      </c>
      <c r="N102" t="s">
        <v>207</v>
      </c>
      <c r="O102" t="s">
        <v>170</v>
      </c>
      <c r="P102">
        <v>1.3484318964550358E-3</v>
      </c>
      <c r="Q102" t="s">
        <v>166</v>
      </c>
      <c r="S102" t="s">
        <v>230</v>
      </c>
      <c r="T102" t="s">
        <v>170</v>
      </c>
      <c r="U102">
        <v>7.9110062115105863E-4</v>
      </c>
      <c r="V102" t="s">
        <v>166</v>
      </c>
      <c r="AK102">
        <v>2035</v>
      </c>
      <c r="AL102" t="s">
        <v>154</v>
      </c>
      <c r="AM102">
        <v>0.41949999999999998</v>
      </c>
      <c r="AN102" t="s">
        <v>247</v>
      </c>
    </row>
    <row r="103" spans="9:40" x14ac:dyDescent="0.45">
      <c r="I103" t="s">
        <v>179</v>
      </c>
      <c r="J103" t="s">
        <v>171</v>
      </c>
      <c r="K103">
        <v>9.1144762014556888E-3</v>
      </c>
      <c r="L103" t="s">
        <v>166</v>
      </c>
      <c r="N103" t="s">
        <v>207</v>
      </c>
      <c r="O103" t="s">
        <v>171</v>
      </c>
      <c r="P103">
        <v>1.3981772669058277E-3</v>
      </c>
      <c r="Q103" t="s">
        <v>166</v>
      </c>
      <c r="S103" t="s">
        <v>230</v>
      </c>
      <c r="T103" t="s">
        <v>171</v>
      </c>
      <c r="U103">
        <v>9.8062838305724162E-4</v>
      </c>
      <c r="V103" t="s">
        <v>166</v>
      </c>
      <c r="AK103">
        <v>2035</v>
      </c>
      <c r="AL103" t="s">
        <v>158</v>
      </c>
      <c r="AM103">
        <v>0.41099999999999998</v>
      </c>
      <c r="AN103" t="s">
        <v>247</v>
      </c>
    </row>
    <row r="104" spans="9:40" x14ac:dyDescent="0.45">
      <c r="I104" t="s">
        <v>179</v>
      </c>
      <c r="J104" t="s">
        <v>258</v>
      </c>
      <c r="K104">
        <v>5.6116793228906066E-2</v>
      </c>
      <c r="L104" t="s">
        <v>166</v>
      </c>
      <c r="N104" t="s">
        <v>207</v>
      </c>
      <c r="O104" t="s">
        <v>258</v>
      </c>
      <c r="P104">
        <v>2.1648632117073258E-2</v>
      </c>
      <c r="Q104" t="s">
        <v>166</v>
      </c>
      <c r="S104" t="s">
        <v>230</v>
      </c>
      <c r="T104" t="s">
        <v>258</v>
      </c>
      <c r="U104">
        <v>1.9659122152275957E-2</v>
      </c>
      <c r="V104" t="s">
        <v>166</v>
      </c>
      <c r="AK104">
        <v>2035</v>
      </c>
      <c r="AL104" t="s">
        <v>160</v>
      </c>
      <c r="AM104">
        <v>0.39340000000000003</v>
      </c>
      <c r="AN104" t="s">
        <v>247</v>
      </c>
    </row>
    <row r="105" spans="9:40" x14ac:dyDescent="0.45">
      <c r="I105" t="s">
        <v>179</v>
      </c>
      <c r="J105" t="s">
        <v>259</v>
      </c>
      <c r="K105">
        <v>3.2051167625204817E-3</v>
      </c>
      <c r="L105" t="s">
        <v>166</v>
      </c>
      <c r="N105" t="s">
        <v>207</v>
      </c>
      <c r="O105" t="s">
        <v>259</v>
      </c>
      <c r="P105">
        <v>4.9756661300806426E-3</v>
      </c>
      <c r="Q105" t="s">
        <v>166</v>
      </c>
      <c r="S105" t="s">
        <v>230</v>
      </c>
      <c r="T105" t="s">
        <v>259</v>
      </c>
      <c r="U105">
        <v>4.3833072228989791E-3</v>
      </c>
      <c r="V105" t="s">
        <v>166</v>
      </c>
      <c r="AK105">
        <v>2035</v>
      </c>
      <c r="AL105" t="s">
        <v>162</v>
      </c>
      <c r="AM105">
        <v>0.43537999999999999</v>
      </c>
      <c r="AN105" t="s">
        <v>247</v>
      </c>
    </row>
    <row r="106" spans="9:40" x14ac:dyDescent="0.45">
      <c r="I106" t="s">
        <v>179</v>
      </c>
      <c r="J106" t="s">
        <v>260</v>
      </c>
      <c r="K106">
        <v>0</v>
      </c>
      <c r="L106" t="s">
        <v>166</v>
      </c>
      <c r="N106" t="s">
        <v>207</v>
      </c>
      <c r="O106" t="s">
        <v>260</v>
      </c>
      <c r="P106">
        <v>1.9463487561389884E-2</v>
      </c>
      <c r="Q106" t="s">
        <v>166</v>
      </c>
      <c r="S106" t="s">
        <v>230</v>
      </c>
      <c r="T106" t="s">
        <v>260</v>
      </c>
      <c r="U106">
        <v>1.6976530920942395E-2</v>
      </c>
      <c r="V106" t="s">
        <v>166</v>
      </c>
      <c r="AK106">
        <v>2035</v>
      </c>
      <c r="AL106" t="s">
        <v>250</v>
      </c>
      <c r="AM106">
        <v>0.44669999999999999</v>
      </c>
      <c r="AN106" t="s">
        <v>247</v>
      </c>
    </row>
    <row r="107" spans="9:40" x14ac:dyDescent="0.45">
      <c r="I107" t="s">
        <v>179</v>
      </c>
      <c r="J107" t="s">
        <v>172</v>
      </c>
      <c r="K107">
        <v>1.0794017913510942E-2</v>
      </c>
      <c r="L107" t="s">
        <v>166</v>
      </c>
      <c r="N107" t="s">
        <v>207</v>
      </c>
      <c r="O107" t="s">
        <v>172</v>
      </c>
      <c r="P107">
        <v>6.4806455518953013E-3</v>
      </c>
      <c r="Q107" t="s">
        <v>166</v>
      </c>
      <c r="S107" t="s">
        <v>230</v>
      </c>
      <c r="T107" t="s">
        <v>172</v>
      </c>
      <c r="U107">
        <v>5.7183889492217624E-3</v>
      </c>
      <c r="V107" t="s">
        <v>166</v>
      </c>
      <c r="AK107">
        <v>2035</v>
      </c>
      <c r="AL107" t="s">
        <v>252</v>
      </c>
      <c r="AM107">
        <v>0.44769999999999999</v>
      </c>
      <c r="AN107" t="s">
        <v>247</v>
      </c>
    </row>
    <row r="108" spans="9:40" x14ac:dyDescent="0.45">
      <c r="I108" t="s">
        <v>179</v>
      </c>
      <c r="J108" t="s">
        <v>173</v>
      </c>
      <c r="K108">
        <v>7.9058176707490178E-3</v>
      </c>
      <c r="L108" t="s">
        <v>166</v>
      </c>
      <c r="N108" t="s">
        <v>207</v>
      </c>
      <c r="O108" t="s">
        <v>173</v>
      </c>
      <c r="P108">
        <v>4.7250640717221509E-4</v>
      </c>
      <c r="Q108" t="s">
        <v>166</v>
      </c>
      <c r="S108" t="s">
        <v>230</v>
      </c>
      <c r="T108" t="s">
        <v>173</v>
      </c>
      <c r="U108">
        <v>4.5069068754547835E-4</v>
      </c>
      <c r="V108" t="s">
        <v>166</v>
      </c>
      <c r="AK108">
        <v>2035</v>
      </c>
      <c r="AL108" t="s">
        <v>254</v>
      </c>
      <c r="AM108">
        <v>0.52234999999999998</v>
      </c>
      <c r="AN108" t="s">
        <v>247</v>
      </c>
    </row>
    <row r="109" spans="9:40" x14ac:dyDescent="0.45">
      <c r="I109" t="s">
        <v>179</v>
      </c>
      <c r="J109" t="s">
        <v>174</v>
      </c>
      <c r="K109">
        <v>8.5770736224591894E-3</v>
      </c>
      <c r="L109" t="s">
        <v>166</v>
      </c>
      <c r="N109" t="s">
        <v>207</v>
      </c>
      <c r="O109" t="s">
        <v>174</v>
      </c>
      <c r="P109">
        <v>5.4938892411518286E-4</v>
      </c>
      <c r="Q109" t="s">
        <v>166</v>
      </c>
      <c r="S109" t="s">
        <v>230</v>
      </c>
      <c r="T109" t="s">
        <v>174</v>
      </c>
      <c r="U109">
        <v>5.1620230970721203E-4</v>
      </c>
      <c r="V109" t="s">
        <v>166</v>
      </c>
      <c r="AK109">
        <v>2036</v>
      </c>
      <c r="AL109" t="s">
        <v>154</v>
      </c>
      <c r="AM109">
        <v>0.49199999999999999</v>
      </c>
      <c r="AN109" t="s">
        <v>247</v>
      </c>
    </row>
    <row r="110" spans="9:40" x14ac:dyDescent="0.45">
      <c r="I110" t="s">
        <v>179</v>
      </c>
      <c r="J110" t="s">
        <v>261</v>
      </c>
      <c r="K110">
        <v>5.5680430688478236E-2</v>
      </c>
      <c r="L110" t="s">
        <v>166</v>
      </c>
      <c r="N110" t="s">
        <v>207</v>
      </c>
      <c r="O110" t="s">
        <v>261</v>
      </c>
      <c r="P110">
        <v>1.2286373769042191E-2</v>
      </c>
      <c r="Q110" t="s">
        <v>166</v>
      </c>
      <c r="S110" t="s">
        <v>230</v>
      </c>
      <c r="T110" t="s">
        <v>261</v>
      </c>
      <c r="U110">
        <v>1.2004079809167173E-2</v>
      </c>
      <c r="V110" t="s">
        <v>166</v>
      </c>
      <c r="AK110">
        <v>2036</v>
      </c>
      <c r="AL110" t="s">
        <v>158</v>
      </c>
      <c r="AM110">
        <v>0.39950000000000002</v>
      </c>
      <c r="AN110" t="s">
        <v>247</v>
      </c>
    </row>
    <row r="111" spans="9:40" x14ac:dyDescent="0.45">
      <c r="I111" t="s">
        <v>179</v>
      </c>
      <c r="J111" t="s">
        <v>262</v>
      </c>
      <c r="K111">
        <v>2.87201300755743E-3</v>
      </c>
      <c r="L111" t="s">
        <v>166</v>
      </c>
      <c r="N111" t="s">
        <v>207</v>
      </c>
      <c r="O111" t="s">
        <v>262</v>
      </c>
      <c r="P111">
        <v>2.540397695500136E-3</v>
      </c>
      <c r="Q111" t="s">
        <v>166</v>
      </c>
      <c r="S111" t="s">
        <v>230</v>
      </c>
      <c r="T111" t="s">
        <v>262</v>
      </c>
      <c r="U111">
        <v>2.3742897460779103E-3</v>
      </c>
      <c r="V111" t="s">
        <v>166</v>
      </c>
      <c r="AK111">
        <v>2036</v>
      </c>
      <c r="AL111" t="s">
        <v>160</v>
      </c>
      <c r="AM111">
        <v>0.38350000000000001</v>
      </c>
      <c r="AN111" t="s">
        <v>247</v>
      </c>
    </row>
    <row r="112" spans="9:40" x14ac:dyDescent="0.45">
      <c r="I112" t="s">
        <v>179</v>
      </c>
      <c r="J112" t="s">
        <v>263</v>
      </c>
      <c r="K112">
        <v>0</v>
      </c>
      <c r="L112" t="s">
        <v>166</v>
      </c>
      <c r="N112" t="s">
        <v>207</v>
      </c>
      <c r="O112" t="s">
        <v>263</v>
      </c>
      <c r="P112">
        <v>9.415954606603754E-3</v>
      </c>
      <c r="Q112" t="s">
        <v>166</v>
      </c>
      <c r="S112" t="s">
        <v>230</v>
      </c>
      <c r="T112" t="s">
        <v>263</v>
      </c>
      <c r="U112">
        <v>8.4401991300835002E-3</v>
      </c>
      <c r="V112" t="s">
        <v>166</v>
      </c>
      <c r="AK112">
        <v>2036</v>
      </c>
      <c r="AL112" t="s">
        <v>162</v>
      </c>
      <c r="AM112">
        <v>0.45548</v>
      </c>
      <c r="AN112" t="s">
        <v>247</v>
      </c>
    </row>
    <row r="113" spans="9:40" x14ac:dyDescent="0.45">
      <c r="I113" t="s">
        <v>179</v>
      </c>
      <c r="J113" t="s">
        <v>175</v>
      </c>
      <c r="K113">
        <v>5.1181755097793498E-2</v>
      </c>
      <c r="L113" t="s">
        <v>166</v>
      </c>
      <c r="N113" t="s">
        <v>207</v>
      </c>
      <c r="O113" t="s">
        <v>175</v>
      </c>
      <c r="P113">
        <v>0.19080386065960075</v>
      </c>
      <c r="Q113" t="s">
        <v>166</v>
      </c>
      <c r="S113" t="s">
        <v>230</v>
      </c>
      <c r="T113" t="s">
        <v>175</v>
      </c>
      <c r="U113">
        <v>0.20255718036396778</v>
      </c>
      <c r="V113" t="s">
        <v>166</v>
      </c>
      <c r="AK113">
        <v>2036</v>
      </c>
      <c r="AL113" t="s">
        <v>250</v>
      </c>
      <c r="AM113">
        <v>0.46310000000000001</v>
      </c>
      <c r="AN113" t="s">
        <v>247</v>
      </c>
    </row>
    <row r="114" spans="9:40" x14ac:dyDescent="0.45">
      <c r="I114" t="s">
        <v>179</v>
      </c>
      <c r="J114" t="s">
        <v>176</v>
      </c>
      <c r="K114">
        <v>3.4399751867164874E-2</v>
      </c>
      <c r="L114" t="s">
        <v>166</v>
      </c>
      <c r="N114" t="s">
        <v>207</v>
      </c>
      <c r="O114" t="s">
        <v>176</v>
      </c>
      <c r="P114">
        <v>2.2900517414252079E-2</v>
      </c>
      <c r="Q114" t="s">
        <v>166</v>
      </c>
      <c r="S114" t="s">
        <v>230</v>
      </c>
      <c r="T114" t="s">
        <v>176</v>
      </c>
      <c r="U114">
        <v>2.4190111390269289E-2</v>
      </c>
      <c r="V114" t="s">
        <v>166</v>
      </c>
      <c r="AK114">
        <v>2036</v>
      </c>
      <c r="AL114" t="s">
        <v>252</v>
      </c>
      <c r="AM114">
        <v>0.42130000000000001</v>
      </c>
      <c r="AN114" t="s">
        <v>247</v>
      </c>
    </row>
    <row r="115" spans="9:40" x14ac:dyDescent="0.45">
      <c r="I115" t="s">
        <v>179</v>
      </c>
      <c r="J115" t="s">
        <v>177</v>
      </c>
      <c r="K115">
        <v>3.947518129866958E-2</v>
      </c>
      <c r="L115" t="s">
        <v>166</v>
      </c>
      <c r="N115" t="s">
        <v>207</v>
      </c>
      <c r="O115" t="s">
        <v>177</v>
      </c>
      <c r="P115">
        <v>2.4440039960358852E-2</v>
      </c>
      <c r="Q115" t="s">
        <v>166</v>
      </c>
      <c r="S115" t="s">
        <v>230</v>
      </c>
      <c r="T115" t="s">
        <v>177</v>
      </c>
      <c r="U115">
        <v>2.5718576238373168E-2</v>
      </c>
      <c r="V115" t="s">
        <v>166</v>
      </c>
      <c r="AK115">
        <v>2036</v>
      </c>
      <c r="AL115" t="s">
        <v>254</v>
      </c>
      <c r="AM115">
        <v>0.51005</v>
      </c>
      <c r="AN115" t="s">
        <v>247</v>
      </c>
    </row>
    <row r="116" spans="9:40" x14ac:dyDescent="0.45">
      <c r="I116" t="s">
        <v>179</v>
      </c>
      <c r="J116" t="s">
        <v>264</v>
      </c>
      <c r="K116">
        <v>0.23949566451580623</v>
      </c>
      <c r="L116" t="s">
        <v>166</v>
      </c>
      <c r="N116" t="s">
        <v>207</v>
      </c>
      <c r="O116" t="s">
        <v>264</v>
      </c>
      <c r="P116">
        <v>0.195991963961687</v>
      </c>
      <c r="Q116" t="s">
        <v>166</v>
      </c>
      <c r="S116" t="s">
        <v>230</v>
      </c>
      <c r="T116" t="s">
        <v>264</v>
      </c>
      <c r="U116">
        <v>0.20761236688174975</v>
      </c>
      <c r="V116" t="s">
        <v>166</v>
      </c>
      <c r="AK116">
        <v>2037</v>
      </c>
      <c r="AL116" t="s">
        <v>154</v>
      </c>
      <c r="AM116">
        <v>0.4405</v>
      </c>
      <c r="AN116" t="s">
        <v>247</v>
      </c>
    </row>
    <row r="117" spans="9:40" x14ac:dyDescent="0.45">
      <c r="I117" t="s">
        <v>179</v>
      </c>
      <c r="J117" t="s">
        <v>265</v>
      </c>
      <c r="K117">
        <v>9.4026453792972753E-3</v>
      </c>
      <c r="L117" t="s">
        <v>166</v>
      </c>
      <c r="N117" t="s">
        <v>207</v>
      </c>
      <c r="O117" t="s">
        <v>265</v>
      </c>
      <c r="P117">
        <v>2.79212030480342E-2</v>
      </c>
      <c r="Q117" t="s">
        <v>166</v>
      </c>
      <c r="S117" t="s">
        <v>230</v>
      </c>
      <c r="T117" t="s">
        <v>265</v>
      </c>
      <c r="U117">
        <v>3.033533999314425E-2</v>
      </c>
      <c r="V117" t="s">
        <v>166</v>
      </c>
      <c r="AK117">
        <v>2037</v>
      </c>
      <c r="AL117" t="s">
        <v>158</v>
      </c>
      <c r="AM117">
        <v>0.4178</v>
      </c>
      <c r="AN117" t="s">
        <v>247</v>
      </c>
    </row>
    <row r="118" spans="9:40" x14ac:dyDescent="0.45">
      <c r="I118" t="s">
        <v>179</v>
      </c>
      <c r="J118" t="s">
        <v>266</v>
      </c>
      <c r="K118">
        <v>0</v>
      </c>
      <c r="L118" t="s">
        <v>166</v>
      </c>
      <c r="N118" t="s">
        <v>207</v>
      </c>
      <c r="O118" t="s">
        <v>266</v>
      </c>
      <c r="P118">
        <v>0.13942190862944676</v>
      </c>
      <c r="Q118" t="s">
        <v>166</v>
      </c>
      <c r="S118" t="s">
        <v>230</v>
      </c>
      <c r="T118" t="s">
        <v>266</v>
      </c>
      <c r="U118">
        <v>0.15288823473368415</v>
      </c>
      <c r="V118" t="s">
        <v>166</v>
      </c>
      <c r="AK118">
        <v>2037</v>
      </c>
      <c r="AL118" t="s">
        <v>160</v>
      </c>
      <c r="AM118">
        <v>0.38080000000000003</v>
      </c>
      <c r="AN118" t="s">
        <v>247</v>
      </c>
    </row>
    <row r="119" spans="9:40" x14ac:dyDescent="0.45">
      <c r="I119" t="s">
        <v>179</v>
      </c>
      <c r="J119" t="s">
        <v>267</v>
      </c>
      <c r="K119">
        <v>1.3112453498699748E-2</v>
      </c>
      <c r="L119" t="s">
        <v>166</v>
      </c>
      <c r="N119" t="s">
        <v>207</v>
      </c>
      <c r="O119" t="s">
        <v>267</v>
      </c>
      <c r="P119">
        <v>2.4748088445787998E-2</v>
      </c>
      <c r="Q119" t="s">
        <v>166</v>
      </c>
      <c r="S119" t="s">
        <v>230</v>
      </c>
      <c r="T119" t="s">
        <v>267</v>
      </c>
      <c r="U119">
        <v>2.2920990501739097E-2</v>
      </c>
      <c r="V119" t="s">
        <v>166</v>
      </c>
      <c r="AK119">
        <v>2037</v>
      </c>
      <c r="AL119" t="s">
        <v>162</v>
      </c>
      <c r="AM119">
        <v>0.45373999999999998</v>
      </c>
      <c r="AN119" t="s">
        <v>247</v>
      </c>
    </row>
    <row r="120" spans="9:40" x14ac:dyDescent="0.45">
      <c r="I120" t="s">
        <v>179</v>
      </c>
      <c r="J120" t="s">
        <v>268</v>
      </c>
      <c r="K120">
        <v>8.2005124547823612E-3</v>
      </c>
      <c r="L120" t="s">
        <v>166</v>
      </c>
      <c r="N120" t="s">
        <v>207</v>
      </c>
      <c r="O120" t="s">
        <v>268</v>
      </c>
      <c r="P120">
        <v>3.0069988915679253E-3</v>
      </c>
      <c r="Q120" t="s">
        <v>166</v>
      </c>
      <c r="S120" t="s">
        <v>230</v>
      </c>
      <c r="T120" t="s">
        <v>268</v>
      </c>
      <c r="U120">
        <v>2.6487307952523134E-3</v>
      </c>
      <c r="V120" t="s">
        <v>166</v>
      </c>
      <c r="AK120">
        <v>2037</v>
      </c>
      <c r="AL120" t="s">
        <v>250</v>
      </c>
      <c r="AM120">
        <v>0.4728</v>
      </c>
      <c r="AN120" t="s">
        <v>247</v>
      </c>
    </row>
    <row r="121" spans="9:40" x14ac:dyDescent="0.45">
      <c r="I121" t="s">
        <v>179</v>
      </c>
      <c r="J121" t="s">
        <v>269</v>
      </c>
      <c r="K121">
        <v>9.0000576482759075E-3</v>
      </c>
      <c r="L121" t="s">
        <v>166</v>
      </c>
      <c r="N121" t="s">
        <v>207</v>
      </c>
      <c r="O121" t="s">
        <v>269</v>
      </c>
      <c r="P121">
        <v>3.1961971580299537E-3</v>
      </c>
      <c r="Q121" t="s">
        <v>166</v>
      </c>
      <c r="S121" t="s">
        <v>230</v>
      </c>
      <c r="T121" t="s">
        <v>269</v>
      </c>
      <c r="U121">
        <v>2.8216626131171078E-3</v>
      </c>
      <c r="V121" t="s">
        <v>166</v>
      </c>
      <c r="AK121">
        <v>2037</v>
      </c>
      <c r="AL121" t="s">
        <v>252</v>
      </c>
      <c r="AM121">
        <v>0.4516</v>
      </c>
      <c r="AN121" t="s">
        <v>247</v>
      </c>
    </row>
    <row r="122" spans="9:40" x14ac:dyDescent="0.45">
      <c r="I122" t="s">
        <v>179</v>
      </c>
      <c r="J122" t="s">
        <v>270</v>
      </c>
      <c r="K122">
        <v>5.5728970737677776E-2</v>
      </c>
      <c r="L122" t="s">
        <v>166</v>
      </c>
      <c r="N122" t="s">
        <v>207</v>
      </c>
      <c r="O122" t="s">
        <v>270</v>
      </c>
      <c r="P122">
        <v>2.6967096300722075E-2</v>
      </c>
      <c r="Q122" t="s">
        <v>166</v>
      </c>
      <c r="S122" t="s">
        <v>230</v>
      </c>
      <c r="T122" t="s">
        <v>270</v>
      </c>
      <c r="U122">
        <v>2.4504294297981878E-2</v>
      </c>
      <c r="V122" t="s">
        <v>166</v>
      </c>
      <c r="AK122">
        <v>2037</v>
      </c>
      <c r="AL122" t="s">
        <v>254</v>
      </c>
      <c r="AM122">
        <v>0.49175000000000002</v>
      </c>
      <c r="AN122" t="s">
        <v>247</v>
      </c>
    </row>
    <row r="123" spans="9:40" x14ac:dyDescent="0.45">
      <c r="I123" t="s">
        <v>179</v>
      </c>
      <c r="J123" t="s">
        <v>271</v>
      </c>
      <c r="K123">
        <v>3.5530541142519018E-4</v>
      </c>
      <c r="L123" t="s">
        <v>166</v>
      </c>
      <c r="N123" t="s">
        <v>207</v>
      </c>
      <c r="O123" t="s">
        <v>271</v>
      </c>
      <c r="P123">
        <v>4.034880118511293E-3</v>
      </c>
      <c r="Q123" t="s">
        <v>166</v>
      </c>
      <c r="S123" t="s">
        <v>230</v>
      </c>
      <c r="T123" t="s">
        <v>271</v>
      </c>
      <c r="U123">
        <v>3.7940393381544735E-3</v>
      </c>
      <c r="V123" t="s">
        <v>166</v>
      </c>
      <c r="AK123">
        <v>2038</v>
      </c>
      <c r="AL123" t="s">
        <v>154</v>
      </c>
      <c r="AM123">
        <v>0.47739999999999999</v>
      </c>
      <c r="AN123" t="s">
        <v>247</v>
      </c>
    </row>
    <row r="124" spans="9:40" x14ac:dyDescent="0.45">
      <c r="I124" t="s">
        <v>179</v>
      </c>
      <c r="J124" t="s">
        <v>272</v>
      </c>
      <c r="K124">
        <v>0</v>
      </c>
      <c r="L124" t="s">
        <v>166</v>
      </c>
      <c r="N124" t="s">
        <v>207</v>
      </c>
      <c r="O124" t="s">
        <v>272</v>
      </c>
      <c r="P124">
        <v>2.0151747805144185E-2</v>
      </c>
      <c r="Q124" t="s">
        <v>166</v>
      </c>
      <c r="S124" t="s">
        <v>230</v>
      </c>
      <c r="T124" t="s">
        <v>272</v>
      </c>
      <c r="U124">
        <v>1.9089650507407751E-2</v>
      </c>
      <c r="V124" t="s">
        <v>166</v>
      </c>
      <c r="AK124">
        <v>2038</v>
      </c>
      <c r="AL124" t="s">
        <v>158</v>
      </c>
      <c r="AM124">
        <v>0.37990000000000002</v>
      </c>
      <c r="AN124" t="s">
        <v>247</v>
      </c>
    </row>
    <row r="125" spans="9:40" x14ac:dyDescent="0.45">
      <c r="I125" t="s">
        <v>179</v>
      </c>
      <c r="J125" t="s">
        <v>273</v>
      </c>
      <c r="K125">
        <v>1.7720439161831775E-2</v>
      </c>
      <c r="L125" t="s">
        <v>166</v>
      </c>
      <c r="N125" t="s">
        <v>207</v>
      </c>
      <c r="O125" t="s">
        <v>273</v>
      </c>
      <c r="P125">
        <v>1.9151804746465446E-2</v>
      </c>
      <c r="Q125" t="s">
        <v>166</v>
      </c>
      <c r="S125" t="s">
        <v>230</v>
      </c>
      <c r="T125" t="s">
        <v>273</v>
      </c>
      <c r="U125">
        <v>1.7966117381873776E-2</v>
      </c>
      <c r="V125" t="s">
        <v>166</v>
      </c>
      <c r="AK125">
        <v>2038</v>
      </c>
      <c r="AL125" t="s">
        <v>160</v>
      </c>
      <c r="AM125">
        <v>0.38350000000000001</v>
      </c>
      <c r="AN125" t="s">
        <v>247</v>
      </c>
    </row>
    <row r="126" spans="9:40" x14ac:dyDescent="0.45">
      <c r="I126" t="s">
        <v>179</v>
      </c>
      <c r="J126" t="s">
        <v>274</v>
      </c>
      <c r="K126">
        <v>8.7572091617068009E-3</v>
      </c>
      <c r="L126" t="s">
        <v>166</v>
      </c>
      <c r="N126" t="s">
        <v>207</v>
      </c>
      <c r="O126" t="s">
        <v>274</v>
      </c>
      <c r="P126">
        <v>2.0362505252766575E-3</v>
      </c>
      <c r="Q126" t="s">
        <v>166</v>
      </c>
      <c r="S126" t="s">
        <v>230</v>
      </c>
      <c r="T126" t="s">
        <v>274</v>
      </c>
      <c r="U126">
        <v>1.833404682472044E-3</v>
      </c>
      <c r="V126" t="s">
        <v>166</v>
      </c>
      <c r="AK126">
        <v>2038</v>
      </c>
      <c r="AL126" t="s">
        <v>162</v>
      </c>
      <c r="AM126">
        <v>0.44901999999999997</v>
      </c>
      <c r="AN126" t="s">
        <v>247</v>
      </c>
    </row>
    <row r="127" spans="9:40" x14ac:dyDescent="0.45">
      <c r="I127" t="s">
        <v>179</v>
      </c>
      <c r="J127" t="s">
        <v>275</v>
      </c>
      <c r="K127">
        <v>9.3298182763103844E-3</v>
      </c>
      <c r="L127" t="s">
        <v>166</v>
      </c>
      <c r="N127" t="s">
        <v>207</v>
      </c>
      <c r="O127" t="s">
        <v>275</v>
      </c>
      <c r="P127">
        <v>2.2365132780848697E-3</v>
      </c>
      <c r="Q127" t="s">
        <v>166</v>
      </c>
      <c r="S127" t="s">
        <v>230</v>
      </c>
      <c r="T127" t="s">
        <v>275</v>
      </c>
      <c r="U127">
        <v>2.0804674163366968E-3</v>
      </c>
      <c r="V127" t="s">
        <v>166</v>
      </c>
      <c r="AK127">
        <v>2038</v>
      </c>
      <c r="AL127" t="s">
        <v>250</v>
      </c>
      <c r="AM127">
        <v>0.41120000000000001</v>
      </c>
      <c r="AN127" t="s">
        <v>247</v>
      </c>
    </row>
    <row r="128" spans="9:40" x14ac:dyDescent="0.45">
      <c r="I128" t="s">
        <v>179</v>
      </c>
      <c r="J128" t="s">
        <v>276</v>
      </c>
      <c r="K128">
        <v>5.6254916909897826E-2</v>
      </c>
      <c r="L128" t="s">
        <v>166</v>
      </c>
      <c r="N128" t="s">
        <v>207</v>
      </c>
      <c r="O128" t="s">
        <v>276</v>
      </c>
      <c r="P128">
        <v>2.5204287871363674E-2</v>
      </c>
      <c r="Q128" t="s">
        <v>166</v>
      </c>
      <c r="S128" t="s">
        <v>230</v>
      </c>
      <c r="T128" t="s">
        <v>276</v>
      </c>
      <c r="U128">
        <v>2.3469706668726577E-2</v>
      </c>
      <c r="V128" t="s">
        <v>166</v>
      </c>
      <c r="AK128">
        <v>2038</v>
      </c>
      <c r="AL128" t="s">
        <v>252</v>
      </c>
      <c r="AM128">
        <v>0.42149999999999999</v>
      </c>
      <c r="AN128" t="s">
        <v>247</v>
      </c>
    </row>
    <row r="129" spans="9:40" x14ac:dyDescent="0.45">
      <c r="I129" t="s">
        <v>179</v>
      </c>
      <c r="J129" t="s">
        <v>277</v>
      </c>
      <c r="K129">
        <v>0</v>
      </c>
      <c r="L129" t="s">
        <v>166</v>
      </c>
      <c r="N129" t="s">
        <v>207</v>
      </c>
      <c r="O129" t="s">
        <v>277</v>
      </c>
      <c r="P129">
        <v>4.2127602591949549E-3</v>
      </c>
      <c r="Q129" t="s">
        <v>166</v>
      </c>
      <c r="S129" t="s">
        <v>230</v>
      </c>
      <c r="T129" t="s">
        <v>277</v>
      </c>
      <c r="U129">
        <v>4.0512540520654646E-3</v>
      </c>
      <c r="V129" t="s">
        <v>166</v>
      </c>
      <c r="AK129">
        <v>2038</v>
      </c>
      <c r="AL129" t="s">
        <v>254</v>
      </c>
      <c r="AM129">
        <v>0.48785000000000001</v>
      </c>
      <c r="AN129" t="s">
        <v>247</v>
      </c>
    </row>
    <row r="130" spans="9:40" x14ac:dyDescent="0.45">
      <c r="I130" t="s">
        <v>179</v>
      </c>
      <c r="J130" t="s">
        <v>278</v>
      </c>
      <c r="K130">
        <v>0</v>
      </c>
      <c r="L130" t="s">
        <v>166</v>
      </c>
      <c r="N130" t="s">
        <v>207</v>
      </c>
      <c r="O130" t="s">
        <v>278</v>
      </c>
      <c r="P130">
        <v>1.8845452456669753E-2</v>
      </c>
      <c r="Q130" t="s">
        <v>166</v>
      </c>
      <c r="S130" t="s">
        <v>230</v>
      </c>
      <c r="T130" t="s">
        <v>278</v>
      </c>
      <c r="U130">
        <v>1.8743177118527098E-2</v>
      </c>
      <c r="V130" t="s">
        <v>166</v>
      </c>
      <c r="AK130">
        <v>2039</v>
      </c>
      <c r="AL130" t="s">
        <v>154</v>
      </c>
      <c r="AM130">
        <v>0.46189999999999998</v>
      </c>
      <c r="AN130" t="s">
        <v>247</v>
      </c>
    </row>
    <row r="131" spans="9:40" x14ac:dyDescent="0.45">
      <c r="I131" t="s">
        <v>179</v>
      </c>
      <c r="J131" t="s">
        <v>279</v>
      </c>
      <c r="K131">
        <v>3.0385525706670243E-2</v>
      </c>
      <c r="L131" t="s">
        <v>166</v>
      </c>
      <c r="N131" t="s">
        <v>207</v>
      </c>
      <c r="O131" t="s">
        <v>279</v>
      </c>
      <c r="P131">
        <v>1.5978773549081678E-2</v>
      </c>
      <c r="Q131" t="s">
        <v>166</v>
      </c>
      <c r="S131" t="s">
        <v>230</v>
      </c>
      <c r="T131" t="s">
        <v>279</v>
      </c>
      <c r="U131">
        <v>1.1442305683638314E-2</v>
      </c>
      <c r="V131" t="s">
        <v>166</v>
      </c>
      <c r="AK131">
        <v>2039</v>
      </c>
      <c r="AL131" t="s">
        <v>158</v>
      </c>
      <c r="AM131">
        <v>0.44090000000000001</v>
      </c>
      <c r="AN131" t="s">
        <v>247</v>
      </c>
    </row>
    <row r="132" spans="9:40" x14ac:dyDescent="0.45">
      <c r="I132" t="s">
        <v>179</v>
      </c>
      <c r="J132" t="s">
        <v>280</v>
      </c>
      <c r="K132">
        <v>1.7964540885205577E-2</v>
      </c>
      <c r="L132" t="s">
        <v>166</v>
      </c>
      <c r="N132" t="s">
        <v>207</v>
      </c>
      <c r="O132" t="s">
        <v>280</v>
      </c>
      <c r="P132">
        <v>1.6126065151576756E-3</v>
      </c>
      <c r="Q132" t="s">
        <v>166</v>
      </c>
      <c r="S132" t="s">
        <v>230</v>
      </c>
      <c r="T132" t="s">
        <v>280</v>
      </c>
      <c r="U132">
        <v>1.1215154108913689E-3</v>
      </c>
      <c r="V132" t="s">
        <v>166</v>
      </c>
      <c r="AK132">
        <v>2039</v>
      </c>
      <c r="AL132" t="s">
        <v>160</v>
      </c>
      <c r="AM132">
        <v>0.42020000000000002</v>
      </c>
      <c r="AN132" t="s">
        <v>247</v>
      </c>
    </row>
    <row r="133" spans="9:40" x14ac:dyDescent="0.45">
      <c r="I133" t="s">
        <v>179</v>
      </c>
      <c r="J133" t="s">
        <v>281</v>
      </c>
      <c r="K133">
        <v>1.895733281599514E-2</v>
      </c>
      <c r="L133" t="s">
        <v>166</v>
      </c>
      <c r="N133" t="s">
        <v>207</v>
      </c>
      <c r="O133" t="s">
        <v>281</v>
      </c>
      <c r="P133">
        <v>1.6957058858002834E-3</v>
      </c>
      <c r="Q133" t="s">
        <v>166</v>
      </c>
      <c r="S133" t="s">
        <v>230</v>
      </c>
      <c r="T133" t="s">
        <v>281</v>
      </c>
      <c r="U133">
        <v>1.3435208406416788E-3</v>
      </c>
      <c r="V133" t="s">
        <v>166</v>
      </c>
      <c r="AK133">
        <v>2039</v>
      </c>
      <c r="AL133" t="s">
        <v>162</v>
      </c>
      <c r="AM133">
        <v>0.44205999999999995</v>
      </c>
      <c r="AN133" t="s">
        <v>247</v>
      </c>
    </row>
    <row r="134" spans="9:40" x14ac:dyDescent="0.45">
      <c r="I134" t="s">
        <v>179</v>
      </c>
      <c r="J134" t="s">
        <v>282</v>
      </c>
      <c r="K134">
        <v>0.10901406915418105</v>
      </c>
      <c r="L134" t="s">
        <v>166</v>
      </c>
      <c r="N134" t="s">
        <v>207</v>
      </c>
      <c r="O134" t="s">
        <v>282</v>
      </c>
      <c r="P134">
        <v>2.577654068121344E-2</v>
      </c>
      <c r="Q134" t="s">
        <v>166</v>
      </c>
      <c r="S134" t="s">
        <v>230</v>
      </c>
      <c r="T134" t="s">
        <v>282</v>
      </c>
      <c r="U134">
        <v>2.4332834312289654E-2</v>
      </c>
      <c r="V134" t="s">
        <v>166</v>
      </c>
      <c r="AK134">
        <v>2039</v>
      </c>
      <c r="AL134" t="s">
        <v>250</v>
      </c>
      <c r="AM134">
        <v>0.41870000000000002</v>
      </c>
      <c r="AN134" t="s">
        <v>247</v>
      </c>
    </row>
    <row r="135" spans="9:40" x14ac:dyDescent="0.45">
      <c r="I135" t="s">
        <v>179</v>
      </c>
      <c r="J135" t="s">
        <v>283</v>
      </c>
      <c r="K135">
        <v>0</v>
      </c>
      <c r="L135" t="s">
        <v>166</v>
      </c>
      <c r="N135" t="s">
        <v>207</v>
      </c>
      <c r="O135" t="s">
        <v>283</v>
      </c>
      <c r="P135">
        <v>5.3260980264595494E-3</v>
      </c>
      <c r="Q135" t="s">
        <v>166</v>
      </c>
      <c r="S135" t="s">
        <v>230</v>
      </c>
      <c r="T135" t="s">
        <v>283</v>
      </c>
      <c r="U135">
        <v>4.8661273136362372E-3</v>
      </c>
      <c r="V135" t="s">
        <v>166</v>
      </c>
      <c r="AK135">
        <v>2039</v>
      </c>
      <c r="AL135" t="s">
        <v>252</v>
      </c>
      <c r="AM135">
        <v>0.42780000000000001</v>
      </c>
      <c r="AN135" t="s">
        <v>247</v>
      </c>
    </row>
    <row r="136" spans="9:40" x14ac:dyDescent="0.45">
      <c r="I136" t="s">
        <v>179</v>
      </c>
      <c r="J136" t="s">
        <v>284</v>
      </c>
      <c r="K136">
        <v>0</v>
      </c>
      <c r="L136" t="s">
        <v>166</v>
      </c>
      <c r="N136" t="s">
        <v>207</v>
      </c>
      <c r="O136" t="s">
        <v>284</v>
      </c>
      <c r="P136">
        <v>2.115508145615214E-2</v>
      </c>
      <c r="Q136" t="s">
        <v>166</v>
      </c>
      <c r="S136" t="s">
        <v>230</v>
      </c>
      <c r="T136" t="s">
        <v>284</v>
      </c>
      <c r="U136">
        <v>1.8453650821913872E-2</v>
      </c>
      <c r="V136" t="s">
        <v>166</v>
      </c>
      <c r="AK136">
        <v>2039</v>
      </c>
      <c r="AL136" t="s">
        <v>254</v>
      </c>
      <c r="AM136">
        <v>0.46460000000000001</v>
      </c>
      <c r="AN136" t="s">
        <v>247</v>
      </c>
    </row>
    <row r="137" spans="9:40" x14ac:dyDescent="0.45">
      <c r="I137" t="s">
        <v>180</v>
      </c>
      <c r="J137" t="s">
        <v>165</v>
      </c>
      <c r="K137">
        <v>1.2181336763023954E-2</v>
      </c>
      <c r="L137" t="s">
        <v>166</v>
      </c>
      <c r="N137" t="s">
        <v>208</v>
      </c>
      <c r="O137" t="s">
        <v>165</v>
      </c>
      <c r="P137">
        <v>5.2054947499449462E-3</v>
      </c>
      <c r="Q137" t="s">
        <v>166</v>
      </c>
      <c r="S137" t="s">
        <v>231</v>
      </c>
      <c r="T137" t="s">
        <v>165</v>
      </c>
      <c r="U137">
        <v>1.531975043122075E-2</v>
      </c>
      <c r="V137" t="s">
        <v>166</v>
      </c>
      <c r="AK137">
        <v>2040</v>
      </c>
      <c r="AL137" t="s">
        <v>154</v>
      </c>
      <c r="AM137">
        <v>0.48</v>
      </c>
      <c r="AN137" t="s">
        <v>247</v>
      </c>
    </row>
    <row r="138" spans="9:40" x14ac:dyDescent="0.45">
      <c r="I138" t="s">
        <v>180</v>
      </c>
      <c r="J138" t="s">
        <v>167</v>
      </c>
      <c r="K138">
        <v>8.7347285522445771E-3</v>
      </c>
      <c r="L138" t="s">
        <v>166</v>
      </c>
      <c r="N138" t="s">
        <v>208</v>
      </c>
      <c r="O138" t="s">
        <v>167</v>
      </c>
      <c r="P138">
        <v>4.825374521847984E-4</v>
      </c>
      <c r="Q138" t="s">
        <v>166</v>
      </c>
      <c r="S138" t="s">
        <v>231</v>
      </c>
      <c r="T138" t="s">
        <v>167</v>
      </c>
      <c r="U138">
        <v>1.2170468523369916E-3</v>
      </c>
      <c r="V138" t="s">
        <v>166</v>
      </c>
      <c r="AK138">
        <v>2040</v>
      </c>
      <c r="AL138" t="s">
        <v>158</v>
      </c>
      <c r="AM138">
        <v>0.38629999999999998</v>
      </c>
      <c r="AN138" t="s">
        <v>247</v>
      </c>
    </row>
    <row r="139" spans="9:40" x14ac:dyDescent="0.45">
      <c r="I139" t="s">
        <v>180</v>
      </c>
      <c r="J139" t="s">
        <v>168</v>
      </c>
      <c r="K139">
        <v>9.4346265958282771E-3</v>
      </c>
      <c r="L139" t="s">
        <v>166</v>
      </c>
      <c r="N139" t="s">
        <v>208</v>
      </c>
      <c r="O139" t="s">
        <v>168</v>
      </c>
      <c r="P139">
        <v>5.471025598247361E-4</v>
      </c>
      <c r="Q139" t="s">
        <v>166</v>
      </c>
      <c r="S139" t="s">
        <v>231</v>
      </c>
      <c r="T139" t="s">
        <v>168</v>
      </c>
      <c r="U139">
        <v>1.0399689318681591E-3</v>
      </c>
      <c r="V139" t="s">
        <v>166</v>
      </c>
      <c r="AK139">
        <v>2040</v>
      </c>
      <c r="AL139" t="s">
        <v>160</v>
      </c>
      <c r="AM139">
        <v>0.43730000000000002</v>
      </c>
      <c r="AN139" t="s">
        <v>247</v>
      </c>
    </row>
    <row r="140" spans="9:40" x14ac:dyDescent="0.45">
      <c r="I140" t="s">
        <v>180</v>
      </c>
      <c r="J140" t="s">
        <v>255</v>
      </c>
      <c r="K140">
        <v>6.0827454656912985E-2</v>
      </c>
      <c r="L140" t="s">
        <v>166</v>
      </c>
      <c r="N140" t="s">
        <v>208</v>
      </c>
      <c r="O140" t="s">
        <v>255</v>
      </c>
      <c r="P140">
        <v>7.1183088261924533E-3</v>
      </c>
      <c r="Q140" t="s">
        <v>166</v>
      </c>
      <c r="S140" t="s">
        <v>231</v>
      </c>
      <c r="T140" t="s">
        <v>255</v>
      </c>
      <c r="U140">
        <v>1.6697280221360054E-2</v>
      </c>
      <c r="V140" t="s">
        <v>166</v>
      </c>
      <c r="AK140">
        <v>2040</v>
      </c>
      <c r="AL140" t="s">
        <v>162</v>
      </c>
      <c r="AM140">
        <v>0.43317999999999995</v>
      </c>
      <c r="AN140" t="s">
        <v>247</v>
      </c>
    </row>
    <row r="141" spans="9:40" x14ac:dyDescent="0.45">
      <c r="I141" t="s">
        <v>180</v>
      </c>
      <c r="J141" t="s">
        <v>256</v>
      </c>
      <c r="K141">
        <v>3.8759946631941023E-3</v>
      </c>
      <c r="L141" t="s">
        <v>166</v>
      </c>
      <c r="N141" t="s">
        <v>208</v>
      </c>
      <c r="O141" t="s">
        <v>256</v>
      </c>
      <c r="P141">
        <v>3.0109119552780982E-3</v>
      </c>
      <c r="Q141" t="s">
        <v>166</v>
      </c>
      <c r="S141" t="s">
        <v>231</v>
      </c>
      <c r="T141" t="s">
        <v>256</v>
      </c>
      <c r="U141">
        <v>5.3032715788913307E-3</v>
      </c>
      <c r="V141" t="s">
        <v>166</v>
      </c>
      <c r="AK141">
        <v>2040</v>
      </c>
      <c r="AL141" t="s">
        <v>250</v>
      </c>
      <c r="AM141">
        <v>0.42899999999999999</v>
      </c>
      <c r="AN141" t="s">
        <v>247</v>
      </c>
    </row>
    <row r="142" spans="9:40" x14ac:dyDescent="0.45">
      <c r="I142" t="s">
        <v>180</v>
      </c>
      <c r="J142" t="s">
        <v>257</v>
      </c>
      <c r="K142">
        <v>0</v>
      </c>
      <c r="L142" t="s">
        <v>166</v>
      </c>
      <c r="N142" t="s">
        <v>208</v>
      </c>
      <c r="O142" t="s">
        <v>257</v>
      </c>
      <c r="P142">
        <v>1.6544657016734327E-2</v>
      </c>
      <c r="Q142" t="s">
        <v>166</v>
      </c>
      <c r="S142" t="s">
        <v>231</v>
      </c>
      <c r="T142" t="s">
        <v>257</v>
      </c>
      <c r="U142">
        <v>2.2669676296310587E-2</v>
      </c>
      <c r="V142" t="s">
        <v>166</v>
      </c>
      <c r="AK142">
        <v>2040</v>
      </c>
      <c r="AL142" t="s">
        <v>252</v>
      </c>
      <c r="AM142">
        <v>0.4541</v>
      </c>
      <c r="AN142" t="s">
        <v>247</v>
      </c>
    </row>
    <row r="143" spans="9:40" x14ac:dyDescent="0.45">
      <c r="I143" t="s">
        <v>180</v>
      </c>
      <c r="J143" t="s">
        <v>169</v>
      </c>
      <c r="K143">
        <v>1.068809494517939E-2</v>
      </c>
      <c r="L143" t="s">
        <v>166</v>
      </c>
      <c r="N143" t="s">
        <v>208</v>
      </c>
      <c r="O143" t="s">
        <v>169</v>
      </c>
      <c r="P143">
        <v>3.9053267784065105E-3</v>
      </c>
      <c r="Q143" t="s">
        <v>166</v>
      </c>
      <c r="S143" t="s">
        <v>231</v>
      </c>
      <c r="T143" t="s">
        <v>169</v>
      </c>
      <c r="U143">
        <v>1.004476070058442E-2</v>
      </c>
      <c r="V143" t="s">
        <v>166</v>
      </c>
      <c r="AK143">
        <v>2040</v>
      </c>
      <c r="AL143" t="s">
        <v>254</v>
      </c>
      <c r="AM143">
        <v>0.51679999999999993</v>
      </c>
      <c r="AN143" t="s">
        <v>247</v>
      </c>
    </row>
    <row r="144" spans="9:40" x14ac:dyDescent="0.45">
      <c r="I144" t="s">
        <v>180</v>
      </c>
      <c r="J144" t="s">
        <v>170</v>
      </c>
      <c r="K144">
        <v>7.8492065467744062E-3</v>
      </c>
      <c r="L144" t="s">
        <v>166</v>
      </c>
      <c r="N144" t="s">
        <v>208</v>
      </c>
      <c r="O144" t="s">
        <v>170</v>
      </c>
      <c r="P144">
        <v>2.1481284245680141E-4</v>
      </c>
      <c r="Q144" t="s">
        <v>166</v>
      </c>
      <c r="S144" t="s">
        <v>231</v>
      </c>
      <c r="T144" t="s">
        <v>170</v>
      </c>
      <c r="U144">
        <v>7.059428554321318E-4</v>
      </c>
      <c r="V144" t="s">
        <v>166</v>
      </c>
      <c r="AK144">
        <v>2041</v>
      </c>
      <c r="AL144" t="s">
        <v>154</v>
      </c>
      <c r="AM144">
        <v>0.437</v>
      </c>
      <c r="AN144" t="s">
        <v>247</v>
      </c>
    </row>
    <row r="145" spans="9:40" x14ac:dyDescent="0.45">
      <c r="I145" t="s">
        <v>180</v>
      </c>
      <c r="J145" t="s">
        <v>171</v>
      </c>
      <c r="K145">
        <v>8.5605888342030929E-3</v>
      </c>
      <c r="L145" t="s">
        <v>166</v>
      </c>
      <c r="N145" t="s">
        <v>208</v>
      </c>
      <c r="O145" t="s">
        <v>171</v>
      </c>
      <c r="P145">
        <v>2.3326103714329315E-4</v>
      </c>
      <c r="Q145" t="s">
        <v>166</v>
      </c>
      <c r="S145" t="s">
        <v>231</v>
      </c>
      <c r="T145" t="s">
        <v>171</v>
      </c>
      <c r="U145">
        <v>6.1567836721387447E-4</v>
      </c>
      <c r="V145" t="s">
        <v>166</v>
      </c>
      <c r="AK145">
        <v>2041</v>
      </c>
      <c r="AL145" t="s">
        <v>158</v>
      </c>
      <c r="AM145">
        <v>0.41959999999999997</v>
      </c>
      <c r="AN145" t="s">
        <v>247</v>
      </c>
    </row>
    <row r="146" spans="9:40" x14ac:dyDescent="0.45">
      <c r="I146" t="s">
        <v>180</v>
      </c>
      <c r="J146" t="s">
        <v>258</v>
      </c>
      <c r="K146">
        <v>5.5071445921718233E-2</v>
      </c>
      <c r="L146" t="s">
        <v>166</v>
      </c>
      <c r="N146" t="s">
        <v>208</v>
      </c>
      <c r="O146" t="s">
        <v>258</v>
      </c>
      <c r="P146">
        <v>7.3443072712461172E-3</v>
      </c>
      <c r="Q146" t="s">
        <v>166</v>
      </c>
      <c r="S146" t="s">
        <v>231</v>
      </c>
      <c r="T146" t="s">
        <v>258</v>
      </c>
      <c r="U146">
        <v>1.5497813208483532E-2</v>
      </c>
      <c r="V146" t="s">
        <v>166</v>
      </c>
      <c r="AK146">
        <v>2041</v>
      </c>
      <c r="AL146" t="s">
        <v>160</v>
      </c>
      <c r="AM146">
        <v>0.37469999999999998</v>
      </c>
      <c r="AN146" t="s">
        <v>247</v>
      </c>
    </row>
    <row r="147" spans="9:40" x14ac:dyDescent="0.45">
      <c r="I147" t="s">
        <v>180</v>
      </c>
      <c r="J147" t="s">
        <v>259</v>
      </c>
      <c r="K147">
        <v>3.2157479659583113E-3</v>
      </c>
      <c r="L147" t="s">
        <v>166</v>
      </c>
      <c r="N147" t="s">
        <v>208</v>
      </c>
      <c r="O147" t="s">
        <v>259</v>
      </c>
      <c r="P147">
        <v>3.6918311754868434E-3</v>
      </c>
      <c r="Q147" t="s">
        <v>166</v>
      </c>
      <c r="S147" t="s">
        <v>231</v>
      </c>
      <c r="T147" t="s">
        <v>259</v>
      </c>
      <c r="U147">
        <v>4.6296944442537156E-3</v>
      </c>
      <c r="V147" t="s">
        <v>166</v>
      </c>
      <c r="AK147">
        <v>2041</v>
      </c>
      <c r="AL147" t="s">
        <v>162</v>
      </c>
      <c r="AM147">
        <v>0.45234000000000008</v>
      </c>
      <c r="AN147" t="s">
        <v>247</v>
      </c>
    </row>
    <row r="148" spans="9:40" x14ac:dyDescent="0.45">
      <c r="I148" t="s">
        <v>180</v>
      </c>
      <c r="J148" t="s">
        <v>260</v>
      </c>
      <c r="K148">
        <v>0</v>
      </c>
      <c r="L148" t="s">
        <v>166</v>
      </c>
      <c r="N148" t="s">
        <v>208</v>
      </c>
      <c r="O148" t="s">
        <v>260</v>
      </c>
      <c r="P148">
        <v>1.7863456999725948E-2</v>
      </c>
      <c r="Q148" t="s">
        <v>166</v>
      </c>
      <c r="S148" t="s">
        <v>231</v>
      </c>
      <c r="T148" t="s">
        <v>260</v>
      </c>
      <c r="U148">
        <v>1.8675541231780449E-2</v>
      </c>
      <c r="V148" t="s">
        <v>166</v>
      </c>
      <c r="AK148">
        <v>2041</v>
      </c>
      <c r="AL148" t="s">
        <v>250</v>
      </c>
      <c r="AM148">
        <v>0.40429999999999999</v>
      </c>
      <c r="AN148" t="s">
        <v>247</v>
      </c>
    </row>
    <row r="149" spans="9:40" x14ac:dyDescent="0.45">
      <c r="I149" t="s">
        <v>180</v>
      </c>
      <c r="J149" t="s">
        <v>172</v>
      </c>
      <c r="K149">
        <v>1.0545634340362984E-2</v>
      </c>
      <c r="L149" t="s">
        <v>166</v>
      </c>
      <c r="N149" t="s">
        <v>208</v>
      </c>
      <c r="O149" t="s">
        <v>172</v>
      </c>
      <c r="P149">
        <v>7.0242665241818771E-3</v>
      </c>
      <c r="Q149" t="s">
        <v>166</v>
      </c>
      <c r="S149" t="s">
        <v>231</v>
      </c>
      <c r="T149" t="s">
        <v>172</v>
      </c>
      <c r="U149">
        <v>5.3998692451942155E-3</v>
      </c>
      <c r="V149" t="s">
        <v>166</v>
      </c>
      <c r="AK149">
        <v>2041</v>
      </c>
      <c r="AL149" t="s">
        <v>252</v>
      </c>
      <c r="AM149">
        <v>0.4461</v>
      </c>
      <c r="AN149" t="s">
        <v>247</v>
      </c>
    </row>
    <row r="150" spans="9:40" x14ac:dyDescent="0.45">
      <c r="I150" t="s">
        <v>180</v>
      </c>
      <c r="J150" t="s">
        <v>173</v>
      </c>
      <c r="K150">
        <v>7.6915802074788873E-3</v>
      </c>
      <c r="L150" t="s">
        <v>166</v>
      </c>
      <c r="N150" t="s">
        <v>208</v>
      </c>
      <c r="O150" t="s">
        <v>173</v>
      </c>
      <c r="P150">
        <v>4.7806937812282111E-4</v>
      </c>
      <c r="Q150" t="s">
        <v>166</v>
      </c>
      <c r="S150" t="s">
        <v>231</v>
      </c>
      <c r="T150" t="s">
        <v>173</v>
      </c>
      <c r="U150">
        <v>2.8926502407632294E-4</v>
      </c>
      <c r="V150" t="s">
        <v>166</v>
      </c>
      <c r="AK150">
        <v>2041</v>
      </c>
      <c r="AL150" t="s">
        <v>254</v>
      </c>
      <c r="AM150">
        <v>0.51039999999999996</v>
      </c>
      <c r="AN150" t="s">
        <v>247</v>
      </c>
    </row>
    <row r="151" spans="9:40" x14ac:dyDescent="0.45">
      <c r="I151" t="s">
        <v>180</v>
      </c>
      <c r="J151" t="s">
        <v>174</v>
      </c>
      <c r="K151">
        <v>8.5272707383650202E-3</v>
      </c>
      <c r="L151" t="s">
        <v>166</v>
      </c>
      <c r="N151" t="s">
        <v>208</v>
      </c>
      <c r="O151" t="s">
        <v>174</v>
      </c>
      <c r="P151">
        <v>4.7504126863490376E-4</v>
      </c>
      <c r="Q151" t="s">
        <v>166</v>
      </c>
      <c r="S151" t="s">
        <v>231</v>
      </c>
      <c r="T151" t="s">
        <v>174</v>
      </c>
      <c r="U151">
        <v>3.903977355197894E-4</v>
      </c>
      <c r="V151" t="s">
        <v>166</v>
      </c>
      <c r="AK151">
        <v>2042</v>
      </c>
      <c r="AL151" t="s">
        <v>154</v>
      </c>
      <c r="AM151">
        <v>0.50119999999999998</v>
      </c>
      <c r="AN151" t="s">
        <v>247</v>
      </c>
    </row>
    <row r="152" spans="9:40" x14ac:dyDescent="0.45">
      <c r="I152" t="s">
        <v>180</v>
      </c>
      <c r="J152" t="s">
        <v>261</v>
      </c>
      <c r="K152">
        <v>5.6926502773925192E-2</v>
      </c>
      <c r="L152" t="s">
        <v>166</v>
      </c>
      <c r="N152" t="s">
        <v>208</v>
      </c>
      <c r="O152" t="s">
        <v>261</v>
      </c>
      <c r="P152">
        <v>1.2140821639218912E-2</v>
      </c>
      <c r="Q152" t="s">
        <v>166</v>
      </c>
      <c r="S152" t="s">
        <v>231</v>
      </c>
      <c r="T152" t="s">
        <v>261</v>
      </c>
      <c r="U152">
        <v>1.2538484861489936E-2</v>
      </c>
      <c r="V152" t="s">
        <v>166</v>
      </c>
      <c r="AK152">
        <v>2042</v>
      </c>
      <c r="AL152" t="s">
        <v>158</v>
      </c>
      <c r="AM152">
        <v>0.4259</v>
      </c>
      <c r="AN152" t="s">
        <v>247</v>
      </c>
    </row>
    <row r="153" spans="9:40" x14ac:dyDescent="0.45">
      <c r="I153" t="s">
        <v>180</v>
      </c>
      <c r="J153" t="s">
        <v>262</v>
      </c>
      <c r="K153">
        <v>3.1192681602778497E-3</v>
      </c>
      <c r="L153" t="s">
        <v>166</v>
      </c>
      <c r="N153" t="s">
        <v>208</v>
      </c>
      <c r="O153" t="s">
        <v>262</v>
      </c>
      <c r="P153">
        <v>4.7129300471140728E-3</v>
      </c>
      <c r="Q153" t="s">
        <v>166</v>
      </c>
      <c r="S153" t="s">
        <v>231</v>
      </c>
      <c r="T153" t="s">
        <v>262</v>
      </c>
      <c r="U153">
        <v>2.7510915610762577E-3</v>
      </c>
      <c r="V153" t="s">
        <v>166</v>
      </c>
      <c r="AK153">
        <v>2042</v>
      </c>
      <c r="AL153" t="s">
        <v>160</v>
      </c>
      <c r="AM153">
        <v>0.40160000000000001</v>
      </c>
      <c r="AN153" t="s">
        <v>247</v>
      </c>
    </row>
    <row r="154" spans="9:40" x14ac:dyDescent="0.45">
      <c r="I154" t="s">
        <v>180</v>
      </c>
      <c r="J154" t="s">
        <v>263</v>
      </c>
      <c r="K154">
        <v>0</v>
      </c>
      <c r="L154" t="s">
        <v>166</v>
      </c>
      <c r="N154" t="s">
        <v>208</v>
      </c>
      <c r="O154" t="s">
        <v>263</v>
      </c>
      <c r="P154">
        <v>1.7336358243923811E-2</v>
      </c>
      <c r="Q154" t="s">
        <v>166</v>
      </c>
      <c r="S154" t="s">
        <v>231</v>
      </c>
      <c r="T154" t="s">
        <v>263</v>
      </c>
      <c r="U154">
        <v>9.9828716517685236E-3</v>
      </c>
      <c r="V154" t="s">
        <v>166</v>
      </c>
      <c r="AK154">
        <v>2042</v>
      </c>
      <c r="AL154" t="s">
        <v>162</v>
      </c>
      <c r="AM154">
        <v>0.43945999999999996</v>
      </c>
      <c r="AN154" t="s">
        <v>247</v>
      </c>
    </row>
    <row r="155" spans="9:40" x14ac:dyDescent="0.45">
      <c r="I155" t="s">
        <v>180</v>
      </c>
      <c r="J155" t="s">
        <v>175</v>
      </c>
      <c r="K155">
        <v>4.5247649878032155E-2</v>
      </c>
      <c r="L155" t="s">
        <v>166</v>
      </c>
      <c r="N155" t="s">
        <v>208</v>
      </c>
      <c r="O155" t="s">
        <v>175</v>
      </c>
      <c r="P155">
        <v>0.14300303248864166</v>
      </c>
      <c r="Q155" t="s">
        <v>166</v>
      </c>
      <c r="S155" t="s">
        <v>231</v>
      </c>
      <c r="T155" t="s">
        <v>175</v>
      </c>
      <c r="U155">
        <v>0.18594791671575014</v>
      </c>
      <c r="V155" t="s">
        <v>166</v>
      </c>
      <c r="AK155">
        <v>2042</v>
      </c>
      <c r="AL155" t="s">
        <v>250</v>
      </c>
      <c r="AM155">
        <v>0.39040000000000002</v>
      </c>
      <c r="AN155" t="s">
        <v>247</v>
      </c>
    </row>
    <row r="156" spans="9:40" x14ac:dyDescent="0.45">
      <c r="I156" t="s">
        <v>180</v>
      </c>
      <c r="J156" t="s">
        <v>176</v>
      </c>
      <c r="K156">
        <v>3.3376780104495872E-2</v>
      </c>
      <c r="L156" t="s">
        <v>166</v>
      </c>
      <c r="N156" t="s">
        <v>208</v>
      </c>
      <c r="O156" t="s">
        <v>176</v>
      </c>
      <c r="P156">
        <v>2.7443588528870178E-2</v>
      </c>
      <c r="Q156" t="s">
        <v>166</v>
      </c>
      <c r="S156" t="s">
        <v>231</v>
      </c>
      <c r="T156" t="s">
        <v>176</v>
      </c>
      <c r="U156">
        <v>2.329944454175523E-2</v>
      </c>
      <c r="V156" t="s">
        <v>166</v>
      </c>
      <c r="AK156">
        <v>2042</v>
      </c>
      <c r="AL156" t="s">
        <v>252</v>
      </c>
      <c r="AM156">
        <v>0.41439999999999999</v>
      </c>
      <c r="AN156" t="s">
        <v>247</v>
      </c>
    </row>
    <row r="157" spans="9:40" x14ac:dyDescent="0.45">
      <c r="I157" t="s">
        <v>180</v>
      </c>
      <c r="J157" t="s">
        <v>177</v>
      </c>
      <c r="K157">
        <v>3.8268160249447833E-2</v>
      </c>
      <c r="L157" t="s">
        <v>166</v>
      </c>
      <c r="N157" t="s">
        <v>208</v>
      </c>
      <c r="O157" t="s">
        <v>177</v>
      </c>
      <c r="P157">
        <v>3.1148184103357714E-2</v>
      </c>
      <c r="Q157" t="s">
        <v>166</v>
      </c>
      <c r="S157" t="s">
        <v>231</v>
      </c>
      <c r="T157" t="s">
        <v>177</v>
      </c>
      <c r="U157">
        <v>2.5430212091875595E-2</v>
      </c>
      <c r="V157" t="s">
        <v>166</v>
      </c>
      <c r="AK157">
        <v>2042</v>
      </c>
      <c r="AL157" t="s">
        <v>254</v>
      </c>
      <c r="AM157">
        <v>0.47065000000000001</v>
      </c>
      <c r="AN157" t="s">
        <v>247</v>
      </c>
    </row>
    <row r="158" spans="9:40" x14ac:dyDescent="0.45">
      <c r="I158" t="s">
        <v>180</v>
      </c>
      <c r="J158" t="s">
        <v>264</v>
      </c>
      <c r="K158">
        <v>0.25126573480591441</v>
      </c>
      <c r="L158" t="s">
        <v>166</v>
      </c>
      <c r="N158" t="s">
        <v>208</v>
      </c>
      <c r="O158" t="s">
        <v>264</v>
      </c>
      <c r="P158">
        <v>0.25031544548226747</v>
      </c>
      <c r="Q158" t="s">
        <v>166</v>
      </c>
      <c r="S158" t="s">
        <v>231</v>
      </c>
      <c r="T158" t="s">
        <v>264</v>
      </c>
      <c r="U158">
        <v>0.21456544025677673</v>
      </c>
      <c r="V158" t="s">
        <v>166</v>
      </c>
      <c r="AK158">
        <v>2043</v>
      </c>
      <c r="AL158" t="s">
        <v>154</v>
      </c>
      <c r="AM158">
        <v>0.47310000000000002</v>
      </c>
      <c r="AN158" t="s">
        <v>247</v>
      </c>
    </row>
    <row r="159" spans="9:40" x14ac:dyDescent="0.45">
      <c r="I159" t="s">
        <v>180</v>
      </c>
      <c r="J159" t="s">
        <v>265</v>
      </c>
      <c r="K159">
        <v>1.2312645457724206E-2</v>
      </c>
      <c r="L159" t="s">
        <v>166</v>
      </c>
      <c r="N159" t="s">
        <v>208</v>
      </c>
      <c r="O159" t="s">
        <v>265</v>
      </c>
      <c r="P159">
        <v>3.8318797023308634E-2</v>
      </c>
      <c r="Q159" t="s">
        <v>166</v>
      </c>
      <c r="S159" t="s">
        <v>231</v>
      </c>
      <c r="T159" t="s">
        <v>265</v>
      </c>
      <c r="U159">
        <v>3.0082491526932632E-2</v>
      </c>
      <c r="V159" t="s">
        <v>166</v>
      </c>
      <c r="AK159">
        <v>2043</v>
      </c>
      <c r="AL159" t="s">
        <v>158</v>
      </c>
      <c r="AM159">
        <v>0.45689999999999997</v>
      </c>
      <c r="AN159" t="s">
        <v>247</v>
      </c>
    </row>
    <row r="160" spans="9:40" x14ac:dyDescent="0.45">
      <c r="I160" t="s">
        <v>180</v>
      </c>
      <c r="J160" t="s">
        <v>266</v>
      </c>
      <c r="K160">
        <v>0</v>
      </c>
      <c r="L160" t="s">
        <v>166</v>
      </c>
      <c r="N160" t="s">
        <v>208</v>
      </c>
      <c r="O160" t="s">
        <v>266</v>
      </c>
      <c r="P160">
        <v>0.15584787304259651</v>
      </c>
      <c r="Q160" t="s">
        <v>166</v>
      </c>
      <c r="S160" t="s">
        <v>231</v>
      </c>
      <c r="T160" t="s">
        <v>266</v>
      </c>
      <c r="U160">
        <v>0.15130439776164836</v>
      </c>
      <c r="V160" t="s">
        <v>166</v>
      </c>
      <c r="AK160">
        <v>2043</v>
      </c>
      <c r="AL160" t="s">
        <v>160</v>
      </c>
      <c r="AM160">
        <v>0.40529999999999999</v>
      </c>
      <c r="AN160" t="s">
        <v>247</v>
      </c>
    </row>
    <row r="161" spans="9:40" x14ac:dyDescent="0.45">
      <c r="I161" t="s">
        <v>180</v>
      </c>
      <c r="J161" t="s">
        <v>267</v>
      </c>
      <c r="K161">
        <v>1.1388569185553003E-2</v>
      </c>
      <c r="L161" t="s">
        <v>166</v>
      </c>
      <c r="N161" t="s">
        <v>208</v>
      </c>
      <c r="O161" t="s">
        <v>267</v>
      </c>
      <c r="P161">
        <v>1.9569224308056833E-2</v>
      </c>
      <c r="Q161" t="s">
        <v>166</v>
      </c>
      <c r="S161" t="s">
        <v>231</v>
      </c>
      <c r="T161" t="s">
        <v>267</v>
      </c>
      <c r="U161">
        <v>2.5330268729091842E-2</v>
      </c>
      <c r="V161" t="s">
        <v>166</v>
      </c>
      <c r="AK161">
        <v>2043</v>
      </c>
      <c r="AL161" t="s">
        <v>162</v>
      </c>
      <c r="AM161">
        <v>0.44241999999999998</v>
      </c>
      <c r="AN161" t="s">
        <v>247</v>
      </c>
    </row>
    <row r="162" spans="9:40" x14ac:dyDescent="0.45">
      <c r="I162" t="s">
        <v>180</v>
      </c>
      <c r="J162" t="s">
        <v>268</v>
      </c>
      <c r="K162">
        <v>7.9113854834221321E-3</v>
      </c>
      <c r="L162" t="s">
        <v>166</v>
      </c>
      <c r="N162" t="s">
        <v>208</v>
      </c>
      <c r="O162" t="s">
        <v>268</v>
      </c>
      <c r="P162">
        <v>3.5543313761506991E-3</v>
      </c>
      <c r="Q162" t="s">
        <v>166</v>
      </c>
      <c r="S162" t="s">
        <v>231</v>
      </c>
      <c r="T162" t="s">
        <v>268</v>
      </c>
      <c r="U162">
        <v>3.305716673969711E-3</v>
      </c>
      <c r="V162" t="s">
        <v>166</v>
      </c>
      <c r="AK162">
        <v>2043</v>
      </c>
      <c r="AL162" t="s">
        <v>250</v>
      </c>
      <c r="AM162">
        <v>0.4451</v>
      </c>
      <c r="AN162" t="s">
        <v>247</v>
      </c>
    </row>
    <row r="163" spans="9:40" x14ac:dyDescent="0.45">
      <c r="I163" t="s">
        <v>180</v>
      </c>
      <c r="J163" t="s">
        <v>269</v>
      </c>
      <c r="K163">
        <v>8.7583543200645316E-3</v>
      </c>
      <c r="L163" t="s">
        <v>166</v>
      </c>
      <c r="N163" t="s">
        <v>208</v>
      </c>
      <c r="O163" t="s">
        <v>269</v>
      </c>
      <c r="P163">
        <v>3.9526279311137506E-3</v>
      </c>
      <c r="Q163" t="s">
        <v>166</v>
      </c>
      <c r="S163" t="s">
        <v>231</v>
      </c>
      <c r="T163" t="s">
        <v>269</v>
      </c>
      <c r="U163">
        <v>3.5366197858505326E-3</v>
      </c>
      <c r="V163" t="s">
        <v>166</v>
      </c>
      <c r="AK163">
        <v>2043</v>
      </c>
      <c r="AL163" t="s">
        <v>252</v>
      </c>
      <c r="AM163">
        <v>0.4385</v>
      </c>
      <c r="AN163" t="s">
        <v>247</v>
      </c>
    </row>
    <row r="164" spans="9:40" x14ac:dyDescent="0.45">
      <c r="I164" t="s">
        <v>180</v>
      </c>
      <c r="J164" t="s">
        <v>270</v>
      </c>
      <c r="K164">
        <v>5.6633727159614254E-2</v>
      </c>
      <c r="L164" t="s">
        <v>166</v>
      </c>
      <c r="N164" t="s">
        <v>208</v>
      </c>
      <c r="O164" t="s">
        <v>270</v>
      </c>
      <c r="P164">
        <v>4.1003094605490613E-2</v>
      </c>
      <c r="Q164" t="s">
        <v>166</v>
      </c>
      <c r="S164" t="s">
        <v>231</v>
      </c>
      <c r="T164" t="s">
        <v>270</v>
      </c>
      <c r="U164">
        <v>2.9890500763999406E-2</v>
      </c>
      <c r="V164" t="s">
        <v>166</v>
      </c>
      <c r="AK164">
        <v>2043</v>
      </c>
      <c r="AL164" t="s">
        <v>254</v>
      </c>
      <c r="AM164">
        <v>0.47675000000000001</v>
      </c>
      <c r="AN164" t="s">
        <v>247</v>
      </c>
    </row>
    <row r="165" spans="9:40" x14ac:dyDescent="0.45">
      <c r="I165" t="s">
        <v>180</v>
      </c>
      <c r="J165" t="s">
        <v>271</v>
      </c>
      <c r="K165">
        <v>1.9569960208534356E-3</v>
      </c>
      <c r="L165" t="s">
        <v>166</v>
      </c>
      <c r="N165" t="s">
        <v>208</v>
      </c>
      <c r="O165" t="s">
        <v>271</v>
      </c>
      <c r="P165">
        <v>8.1989360037356424E-3</v>
      </c>
      <c r="Q165" t="s">
        <v>166</v>
      </c>
      <c r="S165" t="s">
        <v>231</v>
      </c>
      <c r="T165" t="s">
        <v>271</v>
      </c>
      <c r="U165">
        <v>4.4212101544078052E-3</v>
      </c>
      <c r="V165" t="s">
        <v>166</v>
      </c>
      <c r="AK165">
        <v>2044</v>
      </c>
      <c r="AL165" t="s">
        <v>154</v>
      </c>
      <c r="AM165">
        <v>0.43309999999999998</v>
      </c>
      <c r="AN165" t="s">
        <v>247</v>
      </c>
    </row>
    <row r="166" spans="9:40" x14ac:dyDescent="0.45">
      <c r="I166" t="s">
        <v>180</v>
      </c>
      <c r="J166" t="s">
        <v>272</v>
      </c>
      <c r="K166">
        <v>0</v>
      </c>
      <c r="L166" t="s">
        <v>166</v>
      </c>
      <c r="N166" t="s">
        <v>208</v>
      </c>
      <c r="O166" t="s">
        <v>272</v>
      </c>
      <c r="P166">
        <v>2.8512172489414685E-2</v>
      </c>
      <c r="Q166" t="s">
        <v>166</v>
      </c>
      <c r="S166" t="s">
        <v>231</v>
      </c>
      <c r="T166" t="s">
        <v>272</v>
      </c>
      <c r="U166">
        <v>2.1674823975326461E-2</v>
      </c>
      <c r="V166" t="s">
        <v>166</v>
      </c>
      <c r="AK166">
        <v>2044</v>
      </c>
      <c r="AL166" t="s">
        <v>158</v>
      </c>
      <c r="AM166">
        <v>0.45269999999999999</v>
      </c>
      <c r="AN166" t="s">
        <v>247</v>
      </c>
    </row>
    <row r="167" spans="9:40" x14ac:dyDescent="0.45">
      <c r="I167" t="s">
        <v>180</v>
      </c>
      <c r="J167" t="s">
        <v>273</v>
      </c>
      <c r="K167">
        <v>1.5208733999045302E-2</v>
      </c>
      <c r="L167" t="s">
        <v>166</v>
      </c>
      <c r="N167" t="s">
        <v>208</v>
      </c>
      <c r="O167" t="s">
        <v>273</v>
      </c>
      <c r="P167">
        <v>1.7855742823454025E-2</v>
      </c>
      <c r="Q167" t="s">
        <v>166</v>
      </c>
      <c r="S167" t="s">
        <v>231</v>
      </c>
      <c r="T167" t="s">
        <v>273</v>
      </c>
      <c r="U167">
        <v>1.9626394401929103E-2</v>
      </c>
      <c r="V167" t="s">
        <v>166</v>
      </c>
      <c r="AK167">
        <v>2044</v>
      </c>
      <c r="AL167" t="s">
        <v>160</v>
      </c>
      <c r="AM167">
        <v>0.44690000000000002</v>
      </c>
      <c r="AN167" t="s">
        <v>247</v>
      </c>
    </row>
    <row r="168" spans="9:40" x14ac:dyDescent="0.45">
      <c r="I168" t="s">
        <v>180</v>
      </c>
      <c r="J168" t="s">
        <v>274</v>
      </c>
      <c r="K168">
        <v>8.859073260042722E-3</v>
      </c>
      <c r="L168" t="s">
        <v>166</v>
      </c>
      <c r="N168" t="s">
        <v>208</v>
      </c>
      <c r="O168" t="s">
        <v>274</v>
      </c>
      <c r="P168">
        <v>2.8622461530377896E-3</v>
      </c>
      <c r="Q168" t="s">
        <v>166</v>
      </c>
      <c r="S168" t="s">
        <v>231</v>
      </c>
      <c r="T168" t="s">
        <v>274</v>
      </c>
      <c r="U168">
        <v>2.1990844622222575E-3</v>
      </c>
      <c r="V168" t="s">
        <v>166</v>
      </c>
      <c r="AK168">
        <v>2044</v>
      </c>
      <c r="AL168" t="s">
        <v>162</v>
      </c>
      <c r="AM168">
        <v>0.44874000000000003</v>
      </c>
      <c r="AN168" t="s">
        <v>247</v>
      </c>
    </row>
    <row r="169" spans="9:40" x14ac:dyDescent="0.45">
      <c r="I169" t="s">
        <v>180</v>
      </c>
      <c r="J169" t="s">
        <v>275</v>
      </c>
      <c r="K169">
        <v>9.504852534409405E-3</v>
      </c>
      <c r="L169" t="s">
        <v>166</v>
      </c>
      <c r="N169" t="s">
        <v>208</v>
      </c>
      <c r="O169" t="s">
        <v>275</v>
      </c>
      <c r="P169">
        <v>2.9790362658864964E-3</v>
      </c>
      <c r="Q169" t="s">
        <v>166</v>
      </c>
      <c r="S169" t="s">
        <v>231</v>
      </c>
      <c r="T169" t="s">
        <v>275</v>
      </c>
      <c r="U169">
        <v>2.4618590272370822E-3</v>
      </c>
      <c r="V169" t="s">
        <v>166</v>
      </c>
      <c r="AK169">
        <v>2044</v>
      </c>
      <c r="AL169" t="s">
        <v>250</v>
      </c>
      <c r="AM169">
        <v>0.41389999999999999</v>
      </c>
      <c r="AN169" t="s">
        <v>247</v>
      </c>
    </row>
    <row r="170" spans="9:40" x14ac:dyDescent="0.45">
      <c r="I170" t="s">
        <v>180</v>
      </c>
      <c r="J170" t="s">
        <v>276</v>
      </c>
      <c r="K170">
        <v>5.8898087018765088E-2</v>
      </c>
      <c r="L170" t="s">
        <v>166</v>
      </c>
      <c r="N170" t="s">
        <v>208</v>
      </c>
      <c r="O170" t="s">
        <v>276</v>
      </c>
      <c r="P170">
        <v>3.5909194533621229E-2</v>
      </c>
      <c r="Q170" t="s">
        <v>166</v>
      </c>
      <c r="S170" t="s">
        <v>231</v>
      </c>
      <c r="T170" t="s">
        <v>276</v>
      </c>
      <c r="U170">
        <v>2.8628900533642358E-2</v>
      </c>
      <c r="V170" t="s">
        <v>166</v>
      </c>
      <c r="AK170">
        <v>2044</v>
      </c>
      <c r="AL170" t="s">
        <v>252</v>
      </c>
      <c r="AM170">
        <v>0.4773</v>
      </c>
      <c r="AN170" t="s">
        <v>247</v>
      </c>
    </row>
    <row r="171" spans="9:40" x14ac:dyDescent="0.45">
      <c r="I171" t="s">
        <v>180</v>
      </c>
      <c r="J171" t="s">
        <v>277</v>
      </c>
      <c r="K171">
        <v>0</v>
      </c>
      <c r="L171" t="s">
        <v>166</v>
      </c>
      <c r="N171" t="s">
        <v>208</v>
      </c>
      <c r="O171" t="s">
        <v>277</v>
      </c>
      <c r="P171">
        <v>8.3462479917055955E-3</v>
      </c>
      <c r="Q171" t="s">
        <v>166</v>
      </c>
      <c r="S171" t="s">
        <v>231</v>
      </c>
      <c r="T171" t="s">
        <v>277</v>
      </c>
      <c r="U171">
        <v>4.574867816503795E-3</v>
      </c>
      <c r="V171" t="s">
        <v>166</v>
      </c>
      <c r="AK171">
        <v>2044</v>
      </c>
      <c r="AL171" t="s">
        <v>254</v>
      </c>
      <c r="AM171">
        <v>0.48845</v>
      </c>
      <c r="AN171" t="s">
        <v>247</v>
      </c>
    </row>
    <row r="172" spans="9:40" x14ac:dyDescent="0.45">
      <c r="I172" t="s">
        <v>180</v>
      </c>
      <c r="J172" t="s">
        <v>278</v>
      </c>
      <c r="K172">
        <v>0</v>
      </c>
      <c r="L172" t="s">
        <v>166</v>
      </c>
      <c r="N172" t="s">
        <v>208</v>
      </c>
      <c r="O172" t="s">
        <v>278</v>
      </c>
      <c r="P172">
        <v>2.6018159724132843E-2</v>
      </c>
      <c r="Q172" t="s">
        <v>166</v>
      </c>
      <c r="S172" t="s">
        <v>231</v>
      </c>
      <c r="T172" t="s">
        <v>278</v>
      </c>
      <c r="U172">
        <v>1.988513099871931E-2</v>
      </c>
      <c r="V172" t="s">
        <v>166</v>
      </c>
      <c r="AK172">
        <v>2045</v>
      </c>
      <c r="AL172" t="s">
        <v>154</v>
      </c>
      <c r="AM172">
        <v>0.44309999999999999</v>
      </c>
      <c r="AN172" t="s">
        <v>247</v>
      </c>
    </row>
    <row r="173" spans="9:40" x14ac:dyDescent="0.45">
      <c r="I173" t="s">
        <v>180</v>
      </c>
      <c r="J173" t="s">
        <v>279</v>
      </c>
      <c r="K173">
        <v>2.6314608251522775E-2</v>
      </c>
      <c r="L173" t="s">
        <v>166</v>
      </c>
      <c r="N173" t="s">
        <v>208</v>
      </c>
      <c r="O173" t="s">
        <v>279</v>
      </c>
      <c r="P173">
        <v>6.1752372081833188E-3</v>
      </c>
      <c r="Q173" t="s">
        <v>166</v>
      </c>
      <c r="S173" t="s">
        <v>231</v>
      </c>
      <c r="T173" t="s">
        <v>279</v>
      </c>
      <c r="U173">
        <v>1.1481243542716743E-2</v>
      </c>
      <c r="V173" t="s">
        <v>166</v>
      </c>
      <c r="AK173">
        <v>2045</v>
      </c>
      <c r="AL173" t="s">
        <v>158</v>
      </c>
      <c r="AM173">
        <v>0.40029999999999999</v>
      </c>
      <c r="AN173" t="s">
        <v>247</v>
      </c>
    </row>
    <row r="174" spans="9:40" x14ac:dyDescent="0.45">
      <c r="I174" t="s">
        <v>180</v>
      </c>
      <c r="J174" t="s">
        <v>280</v>
      </c>
      <c r="K174">
        <v>1.7125262582387203E-2</v>
      </c>
      <c r="L174" t="s">
        <v>166</v>
      </c>
      <c r="N174" t="s">
        <v>208</v>
      </c>
      <c r="O174" t="s">
        <v>280</v>
      </c>
      <c r="P174">
        <v>5.5696789151968469E-4</v>
      </c>
      <c r="Q174" t="s">
        <v>166</v>
      </c>
      <c r="S174" t="s">
        <v>231</v>
      </c>
      <c r="T174" t="s">
        <v>280</v>
      </c>
      <c r="U174">
        <v>9.743292343198333E-4</v>
      </c>
      <c r="V174" t="s">
        <v>166</v>
      </c>
      <c r="AK174">
        <v>2045</v>
      </c>
      <c r="AL174" t="s">
        <v>160</v>
      </c>
      <c r="AM174">
        <v>0.4466</v>
      </c>
      <c r="AN174" t="s">
        <v>247</v>
      </c>
    </row>
    <row r="175" spans="9:40" x14ac:dyDescent="0.45">
      <c r="I175" t="s">
        <v>180</v>
      </c>
      <c r="J175" t="s">
        <v>281</v>
      </c>
      <c r="K175">
        <v>1.8111311434174094E-2</v>
      </c>
      <c r="L175" t="s">
        <v>166</v>
      </c>
      <c r="N175" t="s">
        <v>208</v>
      </c>
      <c r="O175" t="s">
        <v>281</v>
      </c>
      <c r="P175">
        <v>6.0814963796351242E-4</v>
      </c>
      <c r="Q175" t="s">
        <v>166</v>
      </c>
      <c r="S175" t="s">
        <v>231</v>
      </c>
      <c r="T175" t="s">
        <v>281</v>
      </c>
      <c r="U175">
        <v>9.6980397318535943E-4</v>
      </c>
      <c r="V175" t="s">
        <v>166</v>
      </c>
      <c r="AK175">
        <v>2045</v>
      </c>
      <c r="AL175" t="s">
        <v>162</v>
      </c>
      <c r="AM175">
        <v>0.41842000000000007</v>
      </c>
      <c r="AN175" t="s">
        <v>247</v>
      </c>
    </row>
    <row r="176" spans="9:40" x14ac:dyDescent="0.45">
      <c r="I176" t="s">
        <v>180</v>
      </c>
      <c r="J176" t="s">
        <v>282</v>
      </c>
      <c r="K176">
        <v>0.11091296932453613</v>
      </c>
      <c r="L176" t="s">
        <v>166</v>
      </c>
      <c r="N176" t="s">
        <v>208</v>
      </c>
      <c r="O176" t="s">
        <v>282</v>
      </c>
      <c r="P176">
        <v>1.5653024323245352E-2</v>
      </c>
      <c r="Q176" t="s">
        <v>166</v>
      </c>
      <c r="S176" t="s">
        <v>231</v>
      </c>
      <c r="T176" t="s">
        <v>282</v>
      </c>
      <c r="U176">
        <v>2.0450880635342766E-2</v>
      </c>
      <c r="V176" t="s">
        <v>166</v>
      </c>
      <c r="AK176">
        <v>2045</v>
      </c>
      <c r="AL176" t="s">
        <v>250</v>
      </c>
      <c r="AM176">
        <v>0.44629999999999997</v>
      </c>
      <c r="AN176" t="s">
        <v>247</v>
      </c>
    </row>
    <row r="177" spans="9:40" x14ac:dyDescent="0.45">
      <c r="I177" t="s">
        <v>180</v>
      </c>
      <c r="J177" t="s">
        <v>283</v>
      </c>
      <c r="K177">
        <v>6.9561726454816294E-4</v>
      </c>
      <c r="L177" t="s">
        <v>166</v>
      </c>
      <c r="N177" t="s">
        <v>208</v>
      </c>
      <c r="O177" t="s">
        <v>283</v>
      </c>
      <c r="P177">
        <v>5.2808339859804028E-3</v>
      </c>
      <c r="Q177" t="s">
        <v>166</v>
      </c>
      <c r="S177" t="s">
        <v>231</v>
      </c>
      <c r="T177" t="s">
        <v>283</v>
      </c>
      <c r="U177">
        <v>5.2540694968559801E-3</v>
      </c>
      <c r="V177" t="s">
        <v>166</v>
      </c>
      <c r="AK177">
        <v>2045</v>
      </c>
      <c r="AL177" t="s">
        <v>252</v>
      </c>
      <c r="AM177">
        <v>0.46600000000000003</v>
      </c>
      <c r="AN177" t="s">
        <v>247</v>
      </c>
    </row>
    <row r="178" spans="9:40" x14ac:dyDescent="0.45">
      <c r="I178" t="s">
        <v>180</v>
      </c>
      <c r="J178" t="s">
        <v>284</v>
      </c>
      <c r="K178">
        <v>0</v>
      </c>
      <c r="L178" t="s">
        <v>166</v>
      </c>
      <c r="N178" t="s">
        <v>208</v>
      </c>
      <c r="O178" t="s">
        <v>284</v>
      </c>
      <c r="P178">
        <v>1.8558356312443895E-2</v>
      </c>
      <c r="Q178" t="s">
        <v>166</v>
      </c>
      <c r="S178" t="s">
        <v>231</v>
      </c>
      <c r="T178" t="s">
        <v>284</v>
      </c>
      <c r="U178">
        <v>2.0935987701076048E-2</v>
      </c>
      <c r="V178" t="s">
        <v>166</v>
      </c>
      <c r="AK178">
        <v>2045</v>
      </c>
      <c r="AL178" t="s">
        <v>254</v>
      </c>
      <c r="AM178">
        <v>0.45855000000000001</v>
      </c>
      <c r="AN178" t="s">
        <v>247</v>
      </c>
    </row>
    <row r="179" spans="9:40" x14ac:dyDescent="0.45">
      <c r="I179" t="s">
        <v>181</v>
      </c>
      <c r="J179" t="s">
        <v>165</v>
      </c>
      <c r="K179">
        <v>1.4488770051297993E-2</v>
      </c>
      <c r="L179" t="s">
        <v>166</v>
      </c>
      <c r="N179" t="s">
        <v>209</v>
      </c>
      <c r="O179" t="s">
        <v>165</v>
      </c>
      <c r="P179">
        <v>1.8838809973884905E-2</v>
      </c>
      <c r="Q179" t="s">
        <v>166</v>
      </c>
      <c r="S179" t="s">
        <v>232</v>
      </c>
      <c r="T179" t="s">
        <v>165</v>
      </c>
      <c r="U179">
        <v>2.3588644431723958E-2</v>
      </c>
      <c r="V179" t="s">
        <v>166</v>
      </c>
      <c r="AK179">
        <v>2046</v>
      </c>
      <c r="AL179" t="s">
        <v>154</v>
      </c>
      <c r="AM179">
        <v>0.37059999999999998</v>
      </c>
      <c r="AN179" t="s">
        <v>247</v>
      </c>
    </row>
    <row r="180" spans="9:40" x14ac:dyDescent="0.45">
      <c r="I180" t="s">
        <v>181</v>
      </c>
      <c r="J180" t="s">
        <v>167</v>
      </c>
      <c r="K180">
        <v>9.3952623133383446E-3</v>
      </c>
      <c r="L180" t="s">
        <v>166</v>
      </c>
      <c r="N180" t="s">
        <v>209</v>
      </c>
      <c r="O180" t="s">
        <v>167</v>
      </c>
      <c r="P180">
        <v>1.7350409361255432E-3</v>
      </c>
      <c r="Q180" t="s">
        <v>166</v>
      </c>
      <c r="S180" t="s">
        <v>232</v>
      </c>
      <c r="T180" t="s">
        <v>167</v>
      </c>
      <c r="U180">
        <v>2.0409413045877605E-3</v>
      </c>
      <c r="V180" t="s">
        <v>166</v>
      </c>
      <c r="AK180">
        <v>2046</v>
      </c>
      <c r="AL180" t="s">
        <v>158</v>
      </c>
      <c r="AM180">
        <v>0.32040000000000002</v>
      </c>
      <c r="AN180" t="s">
        <v>247</v>
      </c>
    </row>
    <row r="181" spans="9:40" x14ac:dyDescent="0.45">
      <c r="I181" t="s">
        <v>181</v>
      </c>
      <c r="J181" t="s">
        <v>168</v>
      </c>
      <c r="K181">
        <v>1.0080622701870047E-2</v>
      </c>
      <c r="L181" t="s">
        <v>166</v>
      </c>
      <c r="N181" t="s">
        <v>209</v>
      </c>
      <c r="O181" t="s">
        <v>168</v>
      </c>
      <c r="P181">
        <v>1.3809496596410731E-3</v>
      </c>
      <c r="Q181" t="s">
        <v>166</v>
      </c>
      <c r="S181" t="s">
        <v>232</v>
      </c>
      <c r="T181" t="s">
        <v>168</v>
      </c>
      <c r="U181">
        <v>1.6795530514148442E-3</v>
      </c>
      <c r="V181" t="s">
        <v>166</v>
      </c>
      <c r="AK181">
        <v>2046</v>
      </c>
      <c r="AL181" t="s">
        <v>160</v>
      </c>
      <c r="AM181">
        <v>0.36549999999999999</v>
      </c>
      <c r="AN181" t="s">
        <v>247</v>
      </c>
    </row>
    <row r="182" spans="9:40" x14ac:dyDescent="0.45">
      <c r="I182" t="s">
        <v>181</v>
      </c>
      <c r="J182" t="s">
        <v>255</v>
      </c>
      <c r="K182">
        <v>6.1509784366737055E-2</v>
      </c>
      <c r="L182" t="s">
        <v>166</v>
      </c>
      <c r="N182" t="s">
        <v>209</v>
      </c>
      <c r="O182" t="s">
        <v>255</v>
      </c>
      <c r="P182">
        <v>1.0430538994318582E-2</v>
      </c>
      <c r="Q182" t="s">
        <v>166</v>
      </c>
      <c r="S182" t="s">
        <v>232</v>
      </c>
      <c r="T182" t="s">
        <v>255</v>
      </c>
      <c r="U182">
        <v>2.3986286601523608E-2</v>
      </c>
      <c r="V182" t="s">
        <v>166</v>
      </c>
      <c r="AK182">
        <v>2046</v>
      </c>
      <c r="AL182" t="s">
        <v>162</v>
      </c>
      <c r="AM182">
        <v>0.38903999999999994</v>
      </c>
      <c r="AN182" t="s">
        <v>247</v>
      </c>
    </row>
    <row r="183" spans="9:40" x14ac:dyDescent="0.45">
      <c r="I183" t="s">
        <v>181</v>
      </c>
      <c r="J183" t="s">
        <v>256</v>
      </c>
      <c r="K183">
        <v>3.7370381214102823E-3</v>
      </c>
      <c r="L183" t="s">
        <v>166</v>
      </c>
      <c r="N183" t="s">
        <v>209</v>
      </c>
      <c r="O183" t="s">
        <v>256</v>
      </c>
      <c r="P183">
        <v>5.0606299044759885E-3</v>
      </c>
      <c r="Q183" t="s">
        <v>166</v>
      </c>
      <c r="S183" t="s">
        <v>232</v>
      </c>
      <c r="T183" t="s">
        <v>256</v>
      </c>
      <c r="U183">
        <v>6.2374983806388791E-3</v>
      </c>
      <c r="V183" t="s">
        <v>166</v>
      </c>
      <c r="AK183">
        <v>2046</v>
      </c>
      <c r="AL183" t="s">
        <v>250</v>
      </c>
      <c r="AM183">
        <v>0.38169999999999998</v>
      </c>
      <c r="AN183" t="s">
        <v>247</v>
      </c>
    </row>
    <row r="184" spans="9:40" x14ac:dyDescent="0.45">
      <c r="I184" t="s">
        <v>181</v>
      </c>
      <c r="J184" t="s">
        <v>257</v>
      </c>
      <c r="K184">
        <v>0</v>
      </c>
      <c r="L184" t="s">
        <v>166</v>
      </c>
      <c r="N184" t="s">
        <v>209</v>
      </c>
      <c r="O184" t="s">
        <v>257</v>
      </c>
      <c r="P184">
        <v>2.5836474690710893E-2</v>
      </c>
      <c r="Q184" t="s">
        <v>166</v>
      </c>
      <c r="S184" t="s">
        <v>232</v>
      </c>
      <c r="T184" t="s">
        <v>257</v>
      </c>
      <c r="U184">
        <v>2.6261022596790584E-2</v>
      </c>
      <c r="V184" t="s">
        <v>166</v>
      </c>
      <c r="AK184">
        <v>2046</v>
      </c>
      <c r="AL184" t="s">
        <v>252</v>
      </c>
      <c r="AM184">
        <v>0.38700000000000001</v>
      </c>
      <c r="AN184" t="s">
        <v>247</v>
      </c>
    </row>
    <row r="185" spans="9:40" x14ac:dyDescent="0.45">
      <c r="I185" t="s">
        <v>181</v>
      </c>
      <c r="J185" t="s">
        <v>169</v>
      </c>
      <c r="K185">
        <v>1.3058960046527792E-2</v>
      </c>
      <c r="L185" t="s">
        <v>166</v>
      </c>
      <c r="N185" t="s">
        <v>209</v>
      </c>
      <c r="O185" t="s">
        <v>169</v>
      </c>
      <c r="P185">
        <v>1.5419596495666333E-2</v>
      </c>
      <c r="Q185" t="s">
        <v>166</v>
      </c>
      <c r="S185" t="s">
        <v>232</v>
      </c>
      <c r="T185" t="s">
        <v>169</v>
      </c>
      <c r="U185">
        <v>1.7416702513601993E-2</v>
      </c>
      <c r="V185" t="s">
        <v>166</v>
      </c>
      <c r="AK185">
        <v>2046</v>
      </c>
      <c r="AL185" t="s">
        <v>254</v>
      </c>
      <c r="AM185">
        <v>0.41439999999999999</v>
      </c>
      <c r="AN185" t="s">
        <v>247</v>
      </c>
    </row>
    <row r="186" spans="9:40" x14ac:dyDescent="0.45">
      <c r="I186" t="s">
        <v>181</v>
      </c>
      <c r="J186" t="s">
        <v>170</v>
      </c>
      <c r="K186">
        <v>8.9428693721833735E-3</v>
      </c>
      <c r="L186" t="s">
        <v>166</v>
      </c>
      <c r="N186" t="s">
        <v>209</v>
      </c>
      <c r="O186" t="s">
        <v>170</v>
      </c>
      <c r="P186">
        <v>1.2451007266838859E-3</v>
      </c>
      <c r="Q186" t="s">
        <v>166</v>
      </c>
      <c r="S186" t="s">
        <v>232</v>
      </c>
      <c r="T186" t="s">
        <v>170</v>
      </c>
      <c r="U186">
        <v>1.3482009590567881E-3</v>
      </c>
      <c r="V186" t="s">
        <v>166</v>
      </c>
      <c r="AK186">
        <v>2047</v>
      </c>
      <c r="AL186" t="s">
        <v>154</v>
      </c>
      <c r="AM186">
        <v>0.41520000000000001</v>
      </c>
      <c r="AN186" t="s">
        <v>247</v>
      </c>
    </row>
    <row r="187" spans="9:40" x14ac:dyDescent="0.45">
      <c r="I187" t="s">
        <v>181</v>
      </c>
      <c r="J187" t="s">
        <v>171</v>
      </c>
      <c r="K187">
        <v>9.5688000015482968E-3</v>
      </c>
      <c r="L187" t="s">
        <v>166</v>
      </c>
      <c r="N187" t="s">
        <v>209</v>
      </c>
      <c r="O187" t="s">
        <v>171</v>
      </c>
      <c r="P187">
        <v>9.5459134713320203E-4</v>
      </c>
      <c r="Q187" t="s">
        <v>166</v>
      </c>
      <c r="S187" t="s">
        <v>232</v>
      </c>
      <c r="T187" t="s">
        <v>171</v>
      </c>
      <c r="U187">
        <v>1.1905501558945734E-3</v>
      </c>
      <c r="V187" t="s">
        <v>166</v>
      </c>
      <c r="AK187">
        <v>2047</v>
      </c>
      <c r="AL187" t="s">
        <v>158</v>
      </c>
      <c r="AM187">
        <v>0.32069999999999999</v>
      </c>
      <c r="AN187" t="s">
        <v>247</v>
      </c>
    </row>
    <row r="188" spans="9:40" x14ac:dyDescent="0.45">
      <c r="I188" t="s">
        <v>181</v>
      </c>
      <c r="J188" t="s">
        <v>258</v>
      </c>
      <c r="K188">
        <v>5.7030672288516465E-2</v>
      </c>
      <c r="L188" t="s">
        <v>166</v>
      </c>
      <c r="N188" t="s">
        <v>209</v>
      </c>
      <c r="O188" t="s">
        <v>258</v>
      </c>
      <c r="P188">
        <v>8.7872549603292428E-3</v>
      </c>
      <c r="Q188" t="s">
        <v>166</v>
      </c>
      <c r="S188" t="s">
        <v>232</v>
      </c>
      <c r="T188" t="s">
        <v>258</v>
      </c>
      <c r="U188">
        <v>2.183265943506656E-2</v>
      </c>
      <c r="V188" t="s">
        <v>166</v>
      </c>
      <c r="AK188">
        <v>2047</v>
      </c>
      <c r="AL188" t="s">
        <v>160</v>
      </c>
      <c r="AM188">
        <v>0.31459999999999999</v>
      </c>
      <c r="AN188" t="s">
        <v>247</v>
      </c>
    </row>
    <row r="189" spans="9:40" x14ac:dyDescent="0.45">
      <c r="I189" t="s">
        <v>181</v>
      </c>
      <c r="J189" t="s">
        <v>259</v>
      </c>
      <c r="K189">
        <v>3.8879434250550927E-3</v>
      </c>
      <c r="L189" t="s">
        <v>166</v>
      </c>
      <c r="N189" t="s">
        <v>209</v>
      </c>
      <c r="O189" t="s">
        <v>259</v>
      </c>
      <c r="P189">
        <v>5.0331001633199717E-3</v>
      </c>
      <c r="Q189" t="s">
        <v>166</v>
      </c>
      <c r="S189" t="s">
        <v>232</v>
      </c>
      <c r="T189" t="s">
        <v>259</v>
      </c>
      <c r="U189">
        <v>5.0320609226641409E-3</v>
      </c>
      <c r="V189" t="s">
        <v>166</v>
      </c>
      <c r="AK189">
        <v>2047</v>
      </c>
      <c r="AL189" t="s">
        <v>162</v>
      </c>
      <c r="AM189">
        <v>0.39017999999999997</v>
      </c>
      <c r="AN189" t="s">
        <v>247</v>
      </c>
    </row>
    <row r="190" spans="9:40" x14ac:dyDescent="0.45">
      <c r="I190" t="s">
        <v>181</v>
      </c>
      <c r="J190" t="s">
        <v>260</v>
      </c>
      <c r="K190">
        <v>0</v>
      </c>
      <c r="L190" t="s">
        <v>166</v>
      </c>
      <c r="N190" t="s">
        <v>209</v>
      </c>
      <c r="O190" t="s">
        <v>260</v>
      </c>
      <c r="P190">
        <v>2.432669522535183E-2</v>
      </c>
      <c r="Q190" t="s">
        <v>166</v>
      </c>
      <c r="S190" t="s">
        <v>232</v>
      </c>
      <c r="T190" t="s">
        <v>260</v>
      </c>
      <c r="U190">
        <v>2.1582265785716152E-2</v>
      </c>
      <c r="V190" t="s">
        <v>166</v>
      </c>
      <c r="AK190">
        <v>2047</v>
      </c>
      <c r="AL190" t="s">
        <v>250</v>
      </c>
      <c r="AM190">
        <v>0.35949999999999999</v>
      </c>
      <c r="AN190" t="s">
        <v>247</v>
      </c>
    </row>
    <row r="191" spans="9:40" x14ac:dyDescent="0.45">
      <c r="I191" t="s">
        <v>181</v>
      </c>
      <c r="J191" t="s">
        <v>172</v>
      </c>
      <c r="K191">
        <v>1.1802875565292126E-2</v>
      </c>
      <c r="L191" t="s">
        <v>166</v>
      </c>
      <c r="N191" t="s">
        <v>209</v>
      </c>
      <c r="O191" t="s">
        <v>172</v>
      </c>
      <c r="P191">
        <v>7.7016136682198158E-3</v>
      </c>
      <c r="Q191" t="s">
        <v>166</v>
      </c>
      <c r="S191" t="s">
        <v>232</v>
      </c>
      <c r="T191" t="s">
        <v>172</v>
      </c>
      <c r="U191">
        <v>5.7697471039420542E-3</v>
      </c>
      <c r="V191" t="s">
        <v>166</v>
      </c>
      <c r="AK191">
        <v>2047</v>
      </c>
      <c r="AL191" t="s">
        <v>252</v>
      </c>
      <c r="AM191">
        <v>0.39700000000000002</v>
      </c>
      <c r="AN191" t="s">
        <v>247</v>
      </c>
    </row>
    <row r="192" spans="9:40" x14ac:dyDescent="0.45">
      <c r="I192" t="s">
        <v>181</v>
      </c>
      <c r="J192" t="s">
        <v>173</v>
      </c>
      <c r="K192">
        <v>8.2477263365846685E-3</v>
      </c>
      <c r="L192" t="s">
        <v>166</v>
      </c>
      <c r="N192" t="s">
        <v>209</v>
      </c>
      <c r="O192" t="s">
        <v>173</v>
      </c>
      <c r="P192">
        <v>3.625464483211062E-4</v>
      </c>
      <c r="Q192" t="s">
        <v>166</v>
      </c>
      <c r="S192" t="s">
        <v>232</v>
      </c>
      <c r="T192" t="s">
        <v>173</v>
      </c>
      <c r="U192">
        <v>3.6535908990195659E-4</v>
      </c>
      <c r="V192" t="s">
        <v>166</v>
      </c>
      <c r="AK192">
        <v>2047</v>
      </c>
      <c r="AL192" t="s">
        <v>254</v>
      </c>
      <c r="AM192">
        <v>0.4037</v>
      </c>
      <c r="AN192" t="s">
        <v>247</v>
      </c>
    </row>
    <row r="193" spans="9:40" x14ac:dyDescent="0.45">
      <c r="I193" t="s">
        <v>181</v>
      </c>
      <c r="J193" t="s">
        <v>174</v>
      </c>
      <c r="K193">
        <v>8.7850130690116275E-3</v>
      </c>
      <c r="L193" t="s">
        <v>166</v>
      </c>
      <c r="N193" t="s">
        <v>209</v>
      </c>
      <c r="O193" t="s">
        <v>174</v>
      </c>
      <c r="P193">
        <v>3.1521917179297258E-4</v>
      </c>
      <c r="Q193" t="s">
        <v>166</v>
      </c>
      <c r="S193" t="s">
        <v>232</v>
      </c>
      <c r="T193" t="s">
        <v>174</v>
      </c>
      <c r="U193">
        <v>5.3138199308808056E-4</v>
      </c>
      <c r="V193" t="s">
        <v>166</v>
      </c>
      <c r="AK193">
        <v>2048</v>
      </c>
      <c r="AL193" t="s">
        <v>154</v>
      </c>
      <c r="AM193">
        <v>0.37809999999999999</v>
      </c>
      <c r="AN193" t="s">
        <v>247</v>
      </c>
    </row>
    <row r="194" spans="9:40" x14ac:dyDescent="0.45">
      <c r="I194" t="s">
        <v>181</v>
      </c>
      <c r="J194" t="s">
        <v>261</v>
      </c>
      <c r="K194">
        <v>5.6057098890837653E-2</v>
      </c>
      <c r="L194" t="s">
        <v>166</v>
      </c>
      <c r="N194" t="s">
        <v>209</v>
      </c>
      <c r="O194" t="s">
        <v>261</v>
      </c>
      <c r="P194">
        <v>8.9635864539796828E-3</v>
      </c>
      <c r="Q194" t="s">
        <v>166</v>
      </c>
      <c r="S194" t="s">
        <v>232</v>
      </c>
      <c r="T194" t="s">
        <v>261</v>
      </c>
      <c r="U194">
        <v>1.4561921459714135E-2</v>
      </c>
      <c r="V194" t="s">
        <v>166</v>
      </c>
      <c r="AK194">
        <v>2048</v>
      </c>
      <c r="AL194" t="s">
        <v>158</v>
      </c>
      <c r="AM194">
        <v>0.37180000000000002</v>
      </c>
      <c r="AN194" t="s">
        <v>247</v>
      </c>
    </row>
    <row r="195" spans="9:40" x14ac:dyDescent="0.45">
      <c r="I195" t="s">
        <v>181</v>
      </c>
      <c r="J195" t="s">
        <v>262</v>
      </c>
      <c r="K195">
        <v>3.6242181658356853E-3</v>
      </c>
      <c r="L195" t="s">
        <v>166</v>
      </c>
      <c r="N195" t="s">
        <v>209</v>
      </c>
      <c r="O195" t="s">
        <v>262</v>
      </c>
      <c r="P195">
        <v>4.1020639067726192E-3</v>
      </c>
      <c r="Q195" t="s">
        <v>166</v>
      </c>
      <c r="S195" t="s">
        <v>232</v>
      </c>
      <c r="T195" t="s">
        <v>262</v>
      </c>
      <c r="U195">
        <v>2.7179778057674665E-3</v>
      </c>
      <c r="V195" t="s">
        <v>166</v>
      </c>
      <c r="AK195">
        <v>2048</v>
      </c>
      <c r="AL195" t="s">
        <v>160</v>
      </c>
      <c r="AM195">
        <v>0.35670000000000002</v>
      </c>
      <c r="AN195" t="s">
        <v>247</v>
      </c>
    </row>
    <row r="196" spans="9:40" x14ac:dyDescent="0.45">
      <c r="I196" t="s">
        <v>181</v>
      </c>
      <c r="J196" t="s">
        <v>263</v>
      </c>
      <c r="K196">
        <v>0</v>
      </c>
      <c r="L196" t="s">
        <v>166</v>
      </c>
      <c r="N196" t="s">
        <v>209</v>
      </c>
      <c r="O196" t="s">
        <v>263</v>
      </c>
      <c r="P196">
        <v>1.6358468634006373E-2</v>
      </c>
      <c r="Q196" t="s">
        <v>166</v>
      </c>
      <c r="S196" t="s">
        <v>232</v>
      </c>
      <c r="T196" t="s">
        <v>263</v>
      </c>
      <c r="U196">
        <v>1.0165977756684591E-2</v>
      </c>
      <c r="V196" t="s">
        <v>166</v>
      </c>
      <c r="AK196">
        <v>2048</v>
      </c>
      <c r="AL196" t="s">
        <v>162</v>
      </c>
      <c r="AM196">
        <v>0.35652</v>
      </c>
      <c r="AN196" t="s">
        <v>247</v>
      </c>
    </row>
    <row r="197" spans="9:40" x14ac:dyDescent="0.45">
      <c r="I197" t="s">
        <v>181</v>
      </c>
      <c r="J197" t="s">
        <v>175</v>
      </c>
      <c r="K197">
        <v>5.2555257740225909E-2</v>
      </c>
      <c r="L197" t="s">
        <v>166</v>
      </c>
      <c r="N197" t="s">
        <v>209</v>
      </c>
      <c r="O197" t="s">
        <v>175</v>
      </c>
      <c r="P197">
        <v>0.14384780500284444</v>
      </c>
      <c r="Q197" t="s">
        <v>166</v>
      </c>
      <c r="S197" t="s">
        <v>232</v>
      </c>
      <c r="T197" t="s">
        <v>175</v>
      </c>
      <c r="U197">
        <v>0.17396365403649375</v>
      </c>
      <c r="V197" t="s">
        <v>166</v>
      </c>
      <c r="AK197">
        <v>2048</v>
      </c>
      <c r="AL197" t="s">
        <v>250</v>
      </c>
      <c r="AM197">
        <v>0.38059999999999999</v>
      </c>
      <c r="AN197" t="s">
        <v>247</v>
      </c>
    </row>
    <row r="198" spans="9:40" x14ac:dyDescent="0.45">
      <c r="I198" t="s">
        <v>181</v>
      </c>
      <c r="J198" t="s">
        <v>176</v>
      </c>
      <c r="K198">
        <v>3.4802211996456757E-2</v>
      </c>
      <c r="L198" t="s">
        <v>166</v>
      </c>
      <c r="N198" t="s">
        <v>209</v>
      </c>
      <c r="O198" t="s">
        <v>176</v>
      </c>
      <c r="P198">
        <v>2.6050869038113197E-2</v>
      </c>
      <c r="Q198" t="s">
        <v>166</v>
      </c>
      <c r="S198" t="s">
        <v>232</v>
      </c>
      <c r="T198" t="s">
        <v>176</v>
      </c>
      <c r="U198">
        <v>2.109554568331299E-2</v>
      </c>
      <c r="V198" t="s">
        <v>166</v>
      </c>
      <c r="AK198">
        <v>2048</v>
      </c>
      <c r="AL198" t="s">
        <v>252</v>
      </c>
      <c r="AM198">
        <v>0.33579999999999999</v>
      </c>
      <c r="AN198" t="s">
        <v>247</v>
      </c>
    </row>
    <row r="199" spans="9:40" x14ac:dyDescent="0.45">
      <c r="I199" t="s">
        <v>181</v>
      </c>
      <c r="J199" t="s">
        <v>177</v>
      </c>
      <c r="K199">
        <v>3.7998226983856027E-2</v>
      </c>
      <c r="L199" t="s">
        <v>166</v>
      </c>
      <c r="N199" t="s">
        <v>209</v>
      </c>
      <c r="O199" t="s">
        <v>177</v>
      </c>
      <c r="P199">
        <v>2.8787226744025302E-2</v>
      </c>
      <c r="Q199" t="s">
        <v>166</v>
      </c>
      <c r="S199" t="s">
        <v>232</v>
      </c>
      <c r="T199" t="s">
        <v>177</v>
      </c>
      <c r="U199">
        <v>2.3322491273739053E-2</v>
      </c>
      <c r="V199" t="s">
        <v>166</v>
      </c>
      <c r="AK199">
        <v>2048</v>
      </c>
      <c r="AL199" t="s">
        <v>254</v>
      </c>
      <c r="AM199">
        <v>0.42995</v>
      </c>
      <c r="AN199" t="s">
        <v>247</v>
      </c>
    </row>
    <row r="200" spans="9:40" x14ac:dyDescent="0.45">
      <c r="I200" t="s">
        <v>181</v>
      </c>
      <c r="J200" t="s">
        <v>264</v>
      </c>
      <c r="K200">
        <v>0.22508534404312455</v>
      </c>
      <c r="L200" t="s">
        <v>166</v>
      </c>
      <c r="N200" t="s">
        <v>209</v>
      </c>
      <c r="O200" t="s">
        <v>264</v>
      </c>
      <c r="P200">
        <v>0.23818229045832418</v>
      </c>
      <c r="Q200" t="s">
        <v>166</v>
      </c>
      <c r="S200" t="s">
        <v>232</v>
      </c>
      <c r="T200" t="s">
        <v>264</v>
      </c>
      <c r="U200">
        <v>0.19373086959234873</v>
      </c>
      <c r="V200" t="s">
        <v>166</v>
      </c>
      <c r="AK200">
        <v>2049</v>
      </c>
      <c r="AL200" t="s">
        <v>154</v>
      </c>
      <c r="AM200">
        <v>0.36820000000000003</v>
      </c>
      <c r="AN200" t="s">
        <v>247</v>
      </c>
    </row>
    <row r="201" spans="9:40" x14ac:dyDescent="0.45">
      <c r="I201" t="s">
        <v>181</v>
      </c>
      <c r="J201" t="s">
        <v>265</v>
      </c>
      <c r="K201">
        <v>8.6785347909943862E-3</v>
      </c>
      <c r="L201" t="s">
        <v>166</v>
      </c>
      <c r="N201" t="s">
        <v>209</v>
      </c>
      <c r="O201" t="s">
        <v>265</v>
      </c>
      <c r="P201">
        <v>3.1178541748633503E-2</v>
      </c>
      <c r="Q201" t="s">
        <v>166</v>
      </c>
      <c r="S201" t="s">
        <v>232</v>
      </c>
      <c r="T201" t="s">
        <v>265</v>
      </c>
      <c r="U201">
        <v>2.6447569870920229E-2</v>
      </c>
      <c r="V201" t="s">
        <v>166</v>
      </c>
      <c r="AK201">
        <v>2049</v>
      </c>
      <c r="AL201" t="s">
        <v>158</v>
      </c>
      <c r="AM201">
        <v>0.34150000000000003</v>
      </c>
      <c r="AN201" t="s">
        <v>247</v>
      </c>
    </row>
    <row r="202" spans="9:40" x14ac:dyDescent="0.45">
      <c r="I202" t="s">
        <v>181</v>
      </c>
      <c r="J202" t="s">
        <v>266</v>
      </c>
      <c r="K202">
        <v>0</v>
      </c>
      <c r="L202" t="s">
        <v>166</v>
      </c>
      <c r="N202" t="s">
        <v>209</v>
      </c>
      <c r="O202" t="s">
        <v>266</v>
      </c>
      <c r="P202">
        <v>0.12522315463518743</v>
      </c>
      <c r="Q202" t="s">
        <v>166</v>
      </c>
      <c r="S202" t="s">
        <v>232</v>
      </c>
      <c r="T202" t="s">
        <v>266</v>
      </c>
      <c r="U202">
        <v>0.13395547988625378</v>
      </c>
      <c r="V202" t="s">
        <v>166</v>
      </c>
      <c r="AK202">
        <v>2049</v>
      </c>
      <c r="AL202" t="s">
        <v>160</v>
      </c>
      <c r="AM202">
        <v>0.315</v>
      </c>
      <c r="AN202" t="s">
        <v>247</v>
      </c>
    </row>
    <row r="203" spans="9:40" x14ac:dyDescent="0.45">
      <c r="I203" t="s">
        <v>181</v>
      </c>
      <c r="J203" t="s">
        <v>267</v>
      </c>
      <c r="K203">
        <v>1.3887964036754975E-2</v>
      </c>
      <c r="L203" t="s">
        <v>166</v>
      </c>
      <c r="N203" t="s">
        <v>209</v>
      </c>
      <c r="O203" t="s">
        <v>267</v>
      </c>
      <c r="P203">
        <v>2.271063569695474E-2</v>
      </c>
      <c r="Q203" t="s">
        <v>166</v>
      </c>
      <c r="S203" t="s">
        <v>232</v>
      </c>
      <c r="T203" t="s">
        <v>267</v>
      </c>
      <c r="U203">
        <v>2.5967901288708305E-2</v>
      </c>
      <c r="V203" t="s">
        <v>166</v>
      </c>
      <c r="AK203">
        <v>2049</v>
      </c>
      <c r="AL203" t="s">
        <v>162</v>
      </c>
      <c r="AM203">
        <v>0.38038</v>
      </c>
      <c r="AN203" t="s">
        <v>247</v>
      </c>
    </row>
    <row r="204" spans="9:40" x14ac:dyDescent="0.45">
      <c r="I204" t="s">
        <v>181</v>
      </c>
      <c r="J204" t="s">
        <v>268</v>
      </c>
      <c r="K204">
        <v>8.1476629418417521E-3</v>
      </c>
      <c r="L204" t="s">
        <v>166</v>
      </c>
      <c r="N204" t="s">
        <v>209</v>
      </c>
      <c r="O204" t="s">
        <v>268</v>
      </c>
      <c r="P204">
        <v>3.8690275713668108E-3</v>
      </c>
      <c r="Q204" t="s">
        <v>166</v>
      </c>
      <c r="S204" t="s">
        <v>232</v>
      </c>
      <c r="T204" t="s">
        <v>268</v>
      </c>
      <c r="U204">
        <v>3.3219509291964426E-3</v>
      </c>
      <c r="V204" t="s">
        <v>166</v>
      </c>
      <c r="AK204">
        <v>2049</v>
      </c>
      <c r="AL204" t="s">
        <v>250</v>
      </c>
      <c r="AM204">
        <v>0.33079999999999998</v>
      </c>
      <c r="AN204" t="s">
        <v>247</v>
      </c>
    </row>
    <row r="205" spans="9:40" x14ac:dyDescent="0.45">
      <c r="I205" t="s">
        <v>181</v>
      </c>
      <c r="J205" t="s">
        <v>269</v>
      </c>
      <c r="K205">
        <v>8.8439418808260294E-3</v>
      </c>
      <c r="L205" t="s">
        <v>166</v>
      </c>
      <c r="N205" t="s">
        <v>209</v>
      </c>
      <c r="O205" t="s">
        <v>269</v>
      </c>
      <c r="P205">
        <v>4.1544524156379211E-3</v>
      </c>
      <c r="Q205" t="s">
        <v>166</v>
      </c>
      <c r="S205" t="s">
        <v>232</v>
      </c>
      <c r="T205" t="s">
        <v>269</v>
      </c>
      <c r="U205">
        <v>3.5644719422948663E-3</v>
      </c>
      <c r="V205" t="s">
        <v>166</v>
      </c>
      <c r="AK205">
        <v>2049</v>
      </c>
      <c r="AL205" t="s">
        <v>252</v>
      </c>
      <c r="AM205">
        <v>0.34420000000000001</v>
      </c>
      <c r="AN205" t="s">
        <v>247</v>
      </c>
    </row>
    <row r="206" spans="9:40" x14ac:dyDescent="0.45">
      <c r="I206" t="s">
        <v>181</v>
      </c>
      <c r="J206" t="s">
        <v>270</v>
      </c>
      <c r="K206">
        <v>5.1996301917638377E-2</v>
      </c>
      <c r="L206" t="s">
        <v>166</v>
      </c>
      <c r="N206" t="s">
        <v>209</v>
      </c>
      <c r="O206" t="s">
        <v>270</v>
      </c>
      <c r="P206">
        <v>3.9865334592618942E-2</v>
      </c>
      <c r="Q206" t="s">
        <v>166</v>
      </c>
      <c r="S206" t="s">
        <v>232</v>
      </c>
      <c r="T206" t="s">
        <v>270</v>
      </c>
      <c r="U206">
        <v>3.0311046761575328E-2</v>
      </c>
      <c r="V206" t="s">
        <v>166</v>
      </c>
      <c r="AK206">
        <v>2049</v>
      </c>
      <c r="AL206" t="s">
        <v>254</v>
      </c>
      <c r="AM206">
        <v>0.40864999999999996</v>
      </c>
      <c r="AN206" t="s">
        <v>247</v>
      </c>
    </row>
    <row r="207" spans="9:40" x14ac:dyDescent="0.45">
      <c r="I207" t="s">
        <v>181</v>
      </c>
      <c r="J207" t="s">
        <v>271</v>
      </c>
      <c r="K207">
        <v>4.9959818274465423E-4</v>
      </c>
      <c r="L207" t="s">
        <v>166</v>
      </c>
      <c r="N207" t="s">
        <v>209</v>
      </c>
      <c r="O207" t="s">
        <v>271</v>
      </c>
      <c r="P207">
        <v>7.0783284804552815E-3</v>
      </c>
      <c r="Q207" t="s">
        <v>166</v>
      </c>
      <c r="S207" t="s">
        <v>232</v>
      </c>
      <c r="T207" t="s">
        <v>271</v>
      </c>
      <c r="U207">
        <v>4.2768572210439325E-3</v>
      </c>
      <c r="V207" t="s">
        <v>166</v>
      </c>
      <c r="AK207">
        <v>2050</v>
      </c>
      <c r="AL207" t="s">
        <v>154</v>
      </c>
      <c r="AM207">
        <v>0.41649999999999998</v>
      </c>
      <c r="AN207" t="s">
        <v>247</v>
      </c>
    </row>
    <row r="208" spans="9:40" x14ac:dyDescent="0.45">
      <c r="I208" t="s">
        <v>181</v>
      </c>
      <c r="J208" t="s">
        <v>272</v>
      </c>
      <c r="K208">
        <v>0</v>
      </c>
      <c r="L208" t="s">
        <v>166</v>
      </c>
      <c r="N208" t="s">
        <v>209</v>
      </c>
      <c r="O208" t="s">
        <v>272</v>
      </c>
      <c r="P208">
        <v>2.5741848869328954E-2</v>
      </c>
      <c r="Q208" t="s">
        <v>166</v>
      </c>
      <c r="S208" t="s">
        <v>232</v>
      </c>
      <c r="T208" t="s">
        <v>272</v>
      </c>
      <c r="U208">
        <v>2.0843314776858295E-2</v>
      </c>
      <c r="V208" t="s">
        <v>166</v>
      </c>
      <c r="AK208">
        <v>2050</v>
      </c>
      <c r="AL208" t="s">
        <v>158</v>
      </c>
      <c r="AM208">
        <v>0.35830000000000001</v>
      </c>
      <c r="AN208" t="s">
        <v>247</v>
      </c>
    </row>
    <row r="209" spans="9:40" x14ac:dyDescent="0.45">
      <c r="I209" t="s">
        <v>181</v>
      </c>
      <c r="J209" t="s">
        <v>273</v>
      </c>
      <c r="K209">
        <v>2.2122264882761363E-2</v>
      </c>
      <c r="L209" t="s">
        <v>166</v>
      </c>
      <c r="N209" t="s">
        <v>209</v>
      </c>
      <c r="O209" t="s">
        <v>273</v>
      </c>
      <c r="P209">
        <v>1.8341123399694549E-2</v>
      </c>
      <c r="Q209" t="s">
        <v>166</v>
      </c>
      <c r="S209" t="s">
        <v>232</v>
      </c>
      <c r="T209" t="s">
        <v>273</v>
      </c>
      <c r="U209">
        <v>1.9643814432818874E-2</v>
      </c>
      <c r="V209" t="s">
        <v>166</v>
      </c>
      <c r="AK209">
        <v>2050</v>
      </c>
      <c r="AL209" t="s">
        <v>160</v>
      </c>
      <c r="AM209">
        <v>0.31459999999999999</v>
      </c>
      <c r="AN209" t="s">
        <v>247</v>
      </c>
    </row>
    <row r="210" spans="9:40" x14ac:dyDescent="0.45">
      <c r="I210" t="s">
        <v>181</v>
      </c>
      <c r="J210" t="s">
        <v>274</v>
      </c>
      <c r="K210">
        <v>1.0106275594349587E-2</v>
      </c>
      <c r="L210" t="s">
        <v>166</v>
      </c>
      <c r="N210" t="s">
        <v>209</v>
      </c>
      <c r="O210" t="s">
        <v>274</v>
      </c>
      <c r="P210">
        <v>2.6338855154614677E-3</v>
      </c>
      <c r="Q210" t="s">
        <v>166</v>
      </c>
      <c r="S210" t="s">
        <v>232</v>
      </c>
      <c r="T210" t="s">
        <v>274</v>
      </c>
      <c r="U210">
        <v>2.229102114330396E-3</v>
      </c>
      <c r="V210" t="s">
        <v>166</v>
      </c>
      <c r="AK210">
        <v>2050</v>
      </c>
      <c r="AL210" t="s">
        <v>162</v>
      </c>
      <c r="AM210">
        <v>0.38140000000000002</v>
      </c>
      <c r="AN210" t="s">
        <v>247</v>
      </c>
    </row>
    <row r="211" spans="9:40" x14ac:dyDescent="0.45">
      <c r="I211" t="s">
        <v>181</v>
      </c>
      <c r="J211" t="s">
        <v>275</v>
      </c>
      <c r="K211">
        <v>1.0559896581337757E-2</v>
      </c>
      <c r="L211" t="s">
        <v>166</v>
      </c>
      <c r="N211" t="s">
        <v>209</v>
      </c>
      <c r="O211" t="s">
        <v>275</v>
      </c>
      <c r="P211">
        <v>2.6325114152221706E-3</v>
      </c>
      <c r="Q211" t="s">
        <v>166</v>
      </c>
      <c r="S211" t="s">
        <v>232</v>
      </c>
      <c r="T211" t="s">
        <v>275</v>
      </c>
      <c r="U211">
        <v>2.4664123119301825E-3</v>
      </c>
      <c r="V211" t="s">
        <v>166</v>
      </c>
      <c r="AK211">
        <v>2050</v>
      </c>
      <c r="AL211" t="s">
        <v>250</v>
      </c>
      <c r="AM211">
        <v>0.36</v>
      </c>
      <c r="AN211" t="s">
        <v>247</v>
      </c>
    </row>
    <row r="212" spans="9:40" x14ac:dyDescent="0.45">
      <c r="I212" t="s">
        <v>181</v>
      </c>
      <c r="J212" t="s">
        <v>276</v>
      </c>
      <c r="K212">
        <v>6.2700065236551292E-2</v>
      </c>
      <c r="L212" t="s">
        <v>166</v>
      </c>
      <c r="N212" t="s">
        <v>209</v>
      </c>
      <c r="O212" t="s">
        <v>276</v>
      </c>
      <c r="P212">
        <v>3.0569935330882092E-2</v>
      </c>
      <c r="Q212" t="s">
        <v>166</v>
      </c>
      <c r="S212" t="s">
        <v>232</v>
      </c>
      <c r="T212" t="s">
        <v>276</v>
      </c>
      <c r="U212">
        <v>2.9248065729785087E-2</v>
      </c>
      <c r="V212" t="s">
        <v>166</v>
      </c>
      <c r="AK212">
        <v>2050</v>
      </c>
      <c r="AL212" t="s">
        <v>252</v>
      </c>
      <c r="AM212">
        <v>0.37319999999999998</v>
      </c>
      <c r="AN212" t="s">
        <v>247</v>
      </c>
    </row>
    <row r="213" spans="9:40" x14ac:dyDescent="0.45">
      <c r="I213" t="s">
        <v>181</v>
      </c>
      <c r="J213" t="s">
        <v>277</v>
      </c>
      <c r="K213">
        <v>0</v>
      </c>
      <c r="L213" t="s">
        <v>166</v>
      </c>
      <c r="N213" t="s">
        <v>209</v>
      </c>
      <c r="O213" t="s">
        <v>277</v>
      </c>
      <c r="P213">
        <v>6.7890427297067537E-3</v>
      </c>
      <c r="Q213" t="s">
        <v>166</v>
      </c>
      <c r="S213" t="s">
        <v>232</v>
      </c>
      <c r="T213" t="s">
        <v>277</v>
      </c>
      <c r="U213">
        <v>4.3854572107213741E-3</v>
      </c>
      <c r="V213" t="s">
        <v>166</v>
      </c>
      <c r="AK213">
        <v>2050</v>
      </c>
      <c r="AL213" t="s">
        <v>254</v>
      </c>
      <c r="AM213">
        <v>0.40659999999999996</v>
      </c>
      <c r="AN213" t="s">
        <v>247</v>
      </c>
    </row>
    <row r="214" spans="9:40" x14ac:dyDescent="0.45">
      <c r="I214" t="s">
        <v>181</v>
      </c>
      <c r="J214" t="s">
        <v>278</v>
      </c>
      <c r="K214">
        <v>0</v>
      </c>
      <c r="L214" t="s">
        <v>166</v>
      </c>
      <c r="N214" t="s">
        <v>209</v>
      </c>
      <c r="O214" t="s">
        <v>278</v>
      </c>
      <c r="P214">
        <v>2.1979769417193578E-2</v>
      </c>
      <c r="Q214" t="s">
        <v>166</v>
      </c>
      <c r="S214" t="s">
        <v>232</v>
      </c>
      <c r="T214" t="s">
        <v>278</v>
      </c>
      <c r="U214">
        <v>1.8853397494704133E-2</v>
      </c>
      <c r="V214" t="s">
        <v>166</v>
      </c>
    </row>
    <row r="215" spans="9:40" x14ac:dyDescent="0.45">
      <c r="I215" t="s">
        <v>181</v>
      </c>
      <c r="J215" t="s">
        <v>279</v>
      </c>
      <c r="K215">
        <v>3.14886123017903E-2</v>
      </c>
      <c r="L215" t="s">
        <v>166</v>
      </c>
      <c r="N215" t="s">
        <v>209</v>
      </c>
      <c r="O215" t="s">
        <v>279</v>
      </c>
      <c r="P215">
        <v>1.6151639116748513E-2</v>
      </c>
      <c r="Q215" t="s">
        <v>166</v>
      </c>
      <c r="S215" t="s">
        <v>232</v>
      </c>
      <c r="T215" t="s">
        <v>279</v>
      </c>
      <c r="U215">
        <v>1.7877470329250654E-2</v>
      </c>
      <c r="V215" t="s">
        <v>166</v>
      </c>
    </row>
    <row r="216" spans="9:40" x14ac:dyDescent="0.45">
      <c r="I216" t="s">
        <v>181</v>
      </c>
      <c r="J216" t="s">
        <v>280</v>
      </c>
      <c r="K216">
        <v>1.6300066195160313E-2</v>
      </c>
      <c r="L216" t="s">
        <v>166</v>
      </c>
      <c r="N216" t="s">
        <v>209</v>
      </c>
      <c r="O216" t="s">
        <v>280</v>
      </c>
      <c r="P216">
        <v>1.4089297509675158E-3</v>
      </c>
      <c r="Q216" t="s">
        <v>166</v>
      </c>
      <c r="S216" t="s">
        <v>232</v>
      </c>
      <c r="T216" t="s">
        <v>280</v>
      </c>
      <c r="U216">
        <v>1.6119136334906184E-3</v>
      </c>
      <c r="V216" t="s">
        <v>166</v>
      </c>
    </row>
    <row r="217" spans="9:40" x14ac:dyDescent="0.45">
      <c r="I217" t="s">
        <v>181</v>
      </c>
      <c r="J217" t="s">
        <v>281</v>
      </c>
      <c r="K217">
        <v>1.6969675174077579E-2</v>
      </c>
      <c r="L217" t="s">
        <v>166</v>
      </c>
      <c r="N217" t="s">
        <v>209</v>
      </c>
      <c r="O217" t="s">
        <v>281</v>
      </c>
      <c r="P217">
        <v>1.2402294636832845E-3</v>
      </c>
      <c r="Q217" t="s">
        <v>166</v>
      </c>
      <c r="S217" t="s">
        <v>232</v>
      </c>
      <c r="T217" t="s">
        <v>281</v>
      </c>
      <c r="U217">
        <v>1.5631072947524726E-3</v>
      </c>
      <c r="V217" t="s">
        <v>166</v>
      </c>
    </row>
    <row r="218" spans="9:40" x14ac:dyDescent="0.45">
      <c r="I218" t="s">
        <v>181</v>
      </c>
      <c r="J218" t="s">
        <v>282</v>
      </c>
      <c r="K218">
        <v>0.10474534496462912</v>
      </c>
      <c r="L218" t="s">
        <v>166</v>
      </c>
      <c r="N218" t="s">
        <v>209</v>
      </c>
      <c r="O218" t="s">
        <v>282</v>
      </c>
      <c r="P218">
        <v>1.4529464752462284E-2</v>
      </c>
      <c r="Q218" t="s">
        <v>166</v>
      </c>
      <c r="S218" t="s">
        <v>232</v>
      </c>
      <c r="T218" t="s">
        <v>282</v>
      </c>
      <c r="U218">
        <v>2.633561930722831E-2</v>
      </c>
      <c r="V218" t="s">
        <v>166</v>
      </c>
    </row>
    <row r="219" spans="9:40" x14ac:dyDescent="0.45">
      <c r="I219" t="s">
        <v>181</v>
      </c>
      <c r="J219" t="s">
        <v>283</v>
      </c>
      <c r="K219">
        <v>2.2950998388293065E-3</v>
      </c>
      <c r="L219" t="s">
        <v>166</v>
      </c>
      <c r="N219" t="s">
        <v>209</v>
      </c>
      <c r="O219" t="s">
        <v>283</v>
      </c>
      <c r="P219">
        <v>5.2192333427728893E-3</v>
      </c>
      <c r="Q219" t="s">
        <v>166</v>
      </c>
      <c r="S219" t="s">
        <v>232</v>
      </c>
      <c r="T219" t="s">
        <v>283</v>
      </c>
      <c r="U219">
        <v>5.3850078287008421E-3</v>
      </c>
      <c r="V219" t="s">
        <v>166</v>
      </c>
    </row>
    <row r="220" spans="9:40" x14ac:dyDescent="0.45">
      <c r="I220" t="s">
        <v>181</v>
      </c>
      <c r="J220" t="s">
        <v>284</v>
      </c>
      <c r="K220">
        <v>0</v>
      </c>
      <c r="L220" t="s">
        <v>166</v>
      </c>
      <c r="N220" t="s">
        <v>209</v>
      </c>
      <c r="O220" t="s">
        <v>284</v>
      </c>
      <c r="P220">
        <v>2.4962439150978798E-2</v>
      </c>
      <c r="Q220" t="s">
        <v>166</v>
      </c>
      <c r="S220" t="s">
        <v>232</v>
      </c>
      <c r="T220" t="s">
        <v>284</v>
      </c>
      <c r="U220">
        <v>2.329072770176464E-2</v>
      </c>
      <c r="V220" t="s">
        <v>166</v>
      </c>
    </row>
    <row r="221" spans="9:40" x14ac:dyDescent="0.45">
      <c r="I221" t="s">
        <v>182</v>
      </c>
      <c r="J221" t="s">
        <v>165</v>
      </c>
      <c r="K221">
        <v>1.537473065823561E-2</v>
      </c>
      <c r="L221" t="s">
        <v>166</v>
      </c>
      <c r="N221" t="s">
        <v>210</v>
      </c>
      <c r="O221" t="s">
        <v>165</v>
      </c>
      <c r="P221">
        <v>1.6510144910141803E-2</v>
      </c>
      <c r="Q221" t="s">
        <v>166</v>
      </c>
      <c r="S221" t="s">
        <v>233</v>
      </c>
      <c r="T221" t="s">
        <v>165</v>
      </c>
      <c r="U221">
        <v>3.8416024364670419E-2</v>
      </c>
      <c r="V221" t="s">
        <v>166</v>
      </c>
    </row>
    <row r="222" spans="9:40" x14ac:dyDescent="0.45">
      <c r="I222" t="s">
        <v>182</v>
      </c>
      <c r="J222" t="s">
        <v>167</v>
      </c>
      <c r="K222">
        <v>1.016620966766426E-2</v>
      </c>
      <c r="L222" t="s">
        <v>166</v>
      </c>
      <c r="N222" t="s">
        <v>210</v>
      </c>
      <c r="O222" t="s">
        <v>167</v>
      </c>
      <c r="P222">
        <v>1.1392646497613102E-3</v>
      </c>
      <c r="Q222" t="s">
        <v>166</v>
      </c>
      <c r="S222" t="s">
        <v>233</v>
      </c>
      <c r="T222" t="s">
        <v>167</v>
      </c>
      <c r="U222">
        <v>4.1502223692958563E-3</v>
      </c>
      <c r="V222" t="s">
        <v>166</v>
      </c>
    </row>
    <row r="223" spans="9:40" x14ac:dyDescent="0.45">
      <c r="I223" t="s">
        <v>182</v>
      </c>
      <c r="J223" t="s">
        <v>168</v>
      </c>
      <c r="K223">
        <v>1.0876946055646647E-2</v>
      </c>
      <c r="L223" t="s">
        <v>166</v>
      </c>
      <c r="N223" t="s">
        <v>210</v>
      </c>
      <c r="O223" t="s">
        <v>168</v>
      </c>
      <c r="P223">
        <v>1.0461521047755251E-3</v>
      </c>
      <c r="Q223" t="s">
        <v>166</v>
      </c>
      <c r="S223" t="s">
        <v>233</v>
      </c>
      <c r="T223" t="s">
        <v>168</v>
      </c>
      <c r="U223">
        <v>3.9812824883206522E-3</v>
      </c>
      <c r="V223" t="s">
        <v>166</v>
      </c>
    </row>
    <row r="224" spans="9:40" x14ac:dyDescent="0.45">
      <c r="I224" t="s">
        <v>182</v>
      </c>
      <c r="J224" t="s">
        <v>255</v>
      </c>
      <c r="K224">
        <v>6.7903799869829251E-2</v>
      </c>
      <c r="L224" t="s">
        <v>166</v>
      </c>
      <c r="N224" t="s">
        <v>210</v>
      </c>
      <c r="O224" t="s">
        <v>255</v>
      </c>
      <c r="P224">
        <v>4.6579765679160331E-3</v>
      </c>
      <c r="Q224" t="s">
        <v>166</v>
      </c>
      <c r="S224" t="s">
        <v>233</v>
      </c>
      <c r="T224" t="s">
        <v>255</v>
      </c>
      <c r="U224">
        <v>2.7546123028890659E-2</v>
      </c>
      <c r="V224" t="s">
        <v>166</v>
      </c>
    </row>
    <row r="225" spans="9:22" x14ac:dyDescent="0.45">
      <c r="I225" t="s">
        <v>182</v>
      </c>
      <c r="J225" t="s">
        <v>256</v>
      </c>
      <c r="K225">
        <v>4.727717964813037E-3</v>
      </c>
      <c r="L225" t="s">
        <v>166</v>
      </c>
      <c r="N225" t="s">
        <v>210</v>
      </c>
      <c r="O225" t="s">
        <v>256</v>
      </c>
      <c r="P225">
        <v>1.1463727373723662E-3</v>
      </c>
      <c r="Q225" t="s">
        <v>166</v>
      </c>
      <c r="S225" t="s">
        <v>233</v>
      </c>
      <c r="T225" t="s">
        <v>256</v>
      </c>
      <c r="U225">
        <v>5.2604208250330645E-3</v>
      </c>
      <c r="V225" t="s">
        <v>166</v>
      </c>
    </row>
    <row r="226" spans="9:22" x14ac:dyDescent="0.45">
      <c r="I226" t="s">
        <v>182</v>
      </c>
      <c r="J226" t="s">
        <v>257</v>
      </c>
      <c r="K226">
        <v>0</v>
      </c>
      <c r="L226" t="s">
        <v>166</v>
      </c>
      <c r="N226" t="s">
        <v>210</v>
      </c>
      <c r="O226" t="s">
        <v>257</v>
      </c>
      <c r="P226">
        <v>1.9889290579230605E-2</v>
      </c>
      <c r="Q226" t="s">
        <v>166</v>
      </c>
      <c r="S226" t="s">
        <v>233</v>
      </c>
      <c r="T226" t="s">
        <v>257</v>
      </c>
      <c r="U226">
        <v>2.8418748754272995E-2</v>
      </c>
      <c r="V226" t="s">
        <v>166</v>
      </c>
    </row>
    <row r="227" spans="9:22" x14ac:dyDescent="0.45">
      <c r="I227" t="s">
        <v>182</v>
      </c>
      <c r="J227" t="s">
        <v>169</v>
      </c>
      <c r="K227">
        <v>1.4202330214853601E-2</v>
      </c>
      <c r="L227" t="s">
        <v>166</v>
      </c>
      <c r="N227" t="s">
        <v>210</v>
      </c>
      <c r="O227" t="s">
        <v>169</v>
      </c>
      <c r="P227">
        <v>1.626700779456796E-2</v>
      </c>
      <c r="Q227" t="s">
        <v>166</v>
      </c>
      <c r="S227" t="s">
        <v>233</v>
      </c>
      <c r="T227" t="s">
        <v>169</v>
      </c>
      <c r="U227">
        <v>2.8290452626107045E-2</v>
      </c>
      <c r="V227" t="s">
        <v>166</v>
      </c>
    </row>
    <row r="228" spans="9:22" x14ac:dyDescent="0.45">
      <c r="I228" t="s">
        <v>182</v>
      </c>
      <c r="J228" t="s">
        <v>170</v>
      </c>
      <c r="K228">
        <v>9.5157243694126738E-3</v>
      </c>
      <c r="L228" t="s">
        <v>166</v>
      </c>
      <c r="N228" t="s">
        <v>210</v>
      </c>
      <c r="O228" t="s">
        <v>170</v>
      </c>
      <c r="P228">
        <v>9.5435051969813963E-4</v>
      </c>
      <c r="Q228" t="s">
        <v>166</v>
      </c>
      <c r="S228" t="s">
        <v>233</v>
      </c>
      <c r="T228" t="s">
        <v>170</v>
      </c>
      <c r="U228">
        <v>2.9315744942773202E-3</v>
      </c>
      <c r="V228" t="s">
        <v>166</v>
      </c>
    </row>
    <row r="229" spans="9:22" x14ac:dyDescent="0.45">
      <c r="I229" t="s">
        <v>182</v>
      </c>
      <c r="J229" t="s">
        <v>171</v>
      </c>
      <c r="K229">
        <v>1.016687464439359E-2</v>
      </c>
      <c r="L229" t="s">
        <v>166</v>
      </c>
      <c r="N229" t="s">
        <v>210</v>
      </c>
      <c r="O229" t="s">
        <v>171</v>
      </c>
      <c r="P229">
        <v>7.4510836166732941E-4</v>
      </c>
      <c r="Q229" t="s">
        <v>166</v>
      </c>
      <c r="S229" t="s">
        <v>233</v>
      </c>
      <c r="T229" t="s">
        <v>171</v>
      </c>
      <c r="U229">
        <v>2.8661022989680519E-3</v>
      </c>
      <c r="V229" t="s">
        <v>166</v>
      </c>
    </row>
    <row r="230" spans="9:22" x14ac:dyDescent="0.45">
      <c r="I230" t="s">
        <v>182</v>
      </c>
      <c r="J230" t="s">
        <v>258</v>
      </c>
      <c r="K230">
        <v>6.3924082375612382E-2</v>
      </c>
      <c r="L230" t="s">
        <v>166</v>
      </c>
      <c r="N230" t="s">
        <v>210</v>
      </c>
      <c r="O230" t="s">
        <v>258</v>
      </c>
      <c r="P230">
        <v>3.1017031886147964E-3</v>
      </c>
      <c r="Q230" t="s">
        <v>166</v>
      </c>
      <c r="S230" t="s">
        <v>233</v>
      </c>
      <c r="T230" t="s">
        <v>258</v>
      </c>
      <c r="U230">
        <v>1.7931989353885437E-2</v>
      </c>
      <c r="V230" t="s">
        <v>166</v>
      </c>
    </row>
    <row r="231" spans="9:22" x14ac:dyDescent="0.45">
      <c r="I231" t="s">
        <v>182</v>
      </c>
      <c r="J231" t="s">
        <v>259</v>
      </c>
      <c r="K231">
        <v>4.5501799175565591E-3</v>
      </c>
      <c r="L231" t="s">
        <v>166</v>
      </c>
      <c r="N231" t="s">
        <v>210</v>
      </c>
      <c r="O231" t="s">
        <v>259</v>
      </c>
      <c r="P231">
        <v>1.2220690772460085E-3</v>
      </c>
      <c r="Q231" t="s">
        <v>166</v>
      </c>
      <c r="S231" t="s">
        <v>233</v>
      </c>
      <c r="T231" t="s">
        <v>259</v>
      </c>
      <c r="U231">
        <v>3.3236401864014747E-3</v>
      </c>
      <c r="V231" t="s">
        <v>166</v>
      </c>
    </row>
    <row r="232" spans="9:22" x14ac:dyDescent="0.45">
      <c r="I232" t="s">
        <v>182</v>
      </c>
      <c r="J232" t="s">
        <v>260</v>
      </c>
      <c r="K232">
        <v>0</v>
      </c>
      <c r="L232" t="s">
        <v>166</v>
      </c>
      <c r="N232" t="s">
        <v>210</v>
      </c>
      <c r="O232" t="s">
        <v>260</v>
      </c>
      <c r="P232">
        <v>2.2643845780048324E-2</v>
      </c>
      <c r="Q232" t="s">
        <v>166</v>
      </c>
      <c r="S232" t="s">
        <v>233</v>
      </c>
      <c r="T232" t="s">
        <v>260</v>
      </c>
      <c r="U232">
        <v>2.0276998591643867E-2</v>
      </c>
      <c r="V232" t="s">
        <v>166</v>
      </c>
    </row>
    <row r="233" spans="9:22" x14ac:dyDescent="0.45">
      <c r="I233" t="s">
        <v>182</v>
      </c>
      <c r="J233" t="s">
        <v>172</v>
      </c>
      <c r="K233">
        <v>9.37804353818995E-3</v>
      </c>
      <c r="L233" t="s">
        <v>166</v>
      </c>
      <c r="N233" t="s">
        <v>210</v>
      </c>
      <c r="O233" t="s">
        <v>172</v>
      </c>
      <c r="P233">
        <v>1.4672710699051456E-2</v>
      </c>
      <c r="Q233" t="s">
        <v>166</v>
      </c>
      <c r="S233" t="s">
        <v>233</v>
      </c>
      <c r="T233" t="s">
        <v>172</v>
      </c>
      <c r="U233">
        <v>8.7607159987006904E-3</v>
      </c>
      <c r="V233" t="s">
        <v>166</v>
      </c>
    </row>
    <row r="234" spans="9:22" x14ac:dyDescent="0.45">
      <c r="I234" t="s">
        <v>182</v>
      </c>
      <c r="J234" t="s">
        <v>173</v>
      </c>
      <c r="K234">
        <v>7.9770714652246839E-3</v>
      </c>
      <c r="L234" t="s">
        <v>166</v>
      </c>
      <c r="N234" t="s">
        <v>210</v>
      </c>
      <c r="O234" t="s">
        <v>173</v>
      </c>
      <c r="P234">
        <v>6.389102969610235E-4</v>
      </c>
      <c r="Q234" t="s">
        <v>166</v>
      </c>
      <c r="S234" t="s">
        <v>233</v>
      </c>
      <c r="T234" t="s">
        <v>173</v>
      </c>
      <c r="U234">
        <v>3.9350995638966836E-4</v>
      </c>
      <c r="V234" t="s">
        <v>166</v>
      </c>
    </row>
    <row r="235" spans="9:22" x14ac:dyDescent="0.45">
      <c r="I235" t="s">
        <v>182</v>
      </c>
      <c r="J235" t="s">
        <v>174</v>
      </c>
      <c r="K235">
        <v>9.0256694088029533E-3</v>
      </c>
      <c r="L235" t="s">
        <v>166</v>
      </c>
      <c r="N235" t="s">
        <v>210</v>
      </c>
      <c r="O235" t="s">
        <v>174</v>
      </c>
      <c r="P235">
        <v>4.4955802599867855E-4</v>
      </c>
      <c r="Q235" t="s">
        <v>166</v>
      </c>
      <c r="S235" t="s">
        <v>233</v>
      </c>
      <c r="T235" t="s">
        <v>174</v>
      </c>
      <c r="U235">
        <v>3.5493184391205505E-4</v>
      </c>
      <c r="V235" t="s">
        <v>166</v>
      </c>
    </row>
    <row r="236" spans="9:22" x14ac:dyDescent="0.45">
      <c r="I236" t="s">
        <v>182</v>
      </c>
      <c r="J236" t="s">
        <v>261</v>
      </c>
      <c r="K236">
        <v>6.070788466124457E-2</v>
      </c>
      <c r="L236" t="s">
        <v>166</v>
      </c>
      <c r="N236" t="s">
        <v>210</v>
      </c>
      <c r="O236" t="s">
        <v>261</v>
      </c>
      <c r="P236">
        <v>3.0561755296263258E-3</v>
      </c>
      <c r="Q236" t="s">
        <v>166</v>
      </c>
      <c r="S236" t="s">
        <v>233</v>
      </c>
      <c r="T236" t="s">
        <v>261</v>
      </c>
      <c r="U236">
        <v>4.7606918581236468E-3</v>
      </c>
      <c r="V236" t="s">
        <v>166</v>
      </c>
    </row>
    <row r="237" spans="9:22" x14ac:dyDescent="0.45">
      <c r="I237" t="s">
        <v>182</v>
      </c>
      <c r="J237" t="s">
        <v>262</v>
      </c>
      <c r="K237">
        <v>4.5221452556639336E-3</v>
      </c>
      <c r="L237" t="s">
        <v>166</v>
      </c>
      <c r="N237" t="s">
        <v>210</v>
      </c>
      <c r="O237" t="s">
        <v>262</v>
      </c>
      <c r="P237">
        <v>2.2249646685082451E-3</v>
      </c>
      <c r="Q237" t="s">
        <v>166</v>
      </c>
      <c r="S237" t="s">
        <v>233</v>
      </c>
      <c r="T237" t="s">
        <v>262</v>
      </c>
      <c r="U237">
        <v>1.5037716630649264E-3</v>
      </c>
      <c r="V237" t="s">
        <v>166</v>
      </c>
    </row>
    <row r="238" spans="9:22" x14ac:dyDescent="0.45">
      <c r="I238" t="s">
        <v>182</v>
      </c>
      <c r="J238" t="s">
        <v>263</v>
      </c>
      <c r="K238">
        <v>0</v>
      </c>
      <c r="L238" t="s">
        <v>166</v>
      </c>
      <c r="N238" t="s">
        <v>210</v>
      </c>
      <c r="O238" t="s">
        <v>263</v>
      </c>
      <c r="P238">
        <v>2.2394409918863684E-2</v>
      </c>
      <c r="Q238" t="s">
        <v>166</v>
      </c>
      <c r="S238" t="s">
        <v>233</v>
      </c>
      <c r="T238" t="s">
        <v>263</v>
      </c>
      <c r="U238">
        <v>8.8112854808215218E-3</v>
      </c>
      <c r="V238" t="s">
        <v>166</v>
      </c>
    </row>
    <row r="239" spans="9:22" x14ac:dyDescent="0.45">
      <c r="I239" t="s">
        <v>182</v>
      </c>
      <c r="J239" t="s">
        <v>175</v>
      </c>
      <c r="K239">
        <v>4.7603243004962485E-2</v>
      </c>
      <c r="L239" t="s">
        <v>166</v>
      </c>
      <c r="N239" t="s">
        <v>210</v>
      </c>
      <c r="O239" t="s">
        <v>175</v>
      </c>
      <c r="P239">
        <v>0.15824831160810646</v>
      </c>
      <c r="Q239" t="s">
        <v>166</v>
      </c>
      <c r="S239" t="s">
        <v>233</v>
      </c>
      <c r="T239" t="s">
        <v>175</v>
      </c>
      <c r="U239">
        <v>0.20622495885109804</v>
      </c>
      <c r="V239" t="s">
        <v>166</v>
      </c>
    </row>
    <row r="240" spans="9:22" x14ac:dyDescent="0.45">
      <c r="I240" t="s">
        <v>182</v>
      </c>
      <c r="J240" t="s">
        <v>176</v>
      </c>
      <c r="K240">
        <v>3.3425245017673896E-2</v>
      </c>
      <c r="L240" t="s">
        <v>166</v>
      </c>
      <c r="N240" t="s">
        <v>210</v>
      </c>
      <c r="O240" t="s">
        <v>176</v>
      </c>
      <c r="P240">
        <v>2.7617837020593741E-2</v>
      </c>
      <c r="Q240" t="s">
        <v>166</v>
      </c>
      <c r="S240" t="s">
        <v>233</v>
      </c>
      <c r="T240" t="s">
        <v>176</v>
      </c>
      <c r="U240">
        <v>1.948435282548994E-2</v>
      </c>
      <c r="V240" t="s">
        <v>166</v>
      </c>
    </row>
    <row r="241" spans="9:22" x14ac:dyDescent="0.45">
      <c r="I241" t="s">
        <v>182</v>
      </c>
      <c r="J241" t="s">
        <v>177</v>
      </c>
      <c r="K241">
        <v>3.7910491468982871E-2</v>
      </c>
      <c r="L241" t="s">
        <v>166</v>
      </c>
      <c r="N241" t="s">
        <v>210</v>
      </c>
      <c r="O241" t="s">
        <v>177</v>
      </c>
      <c r="P241">
        <v>2.8586407071632253E-2</v>
      </c>
      <c r="Q241" t="s">
        <v>166</v>
      </c>
      <c r="S241" t="s">
        <v>233</v>
      </c>
      <c r="T241" t="s">
        <v>177</v>
      </c>
      <c r="U241">
        <v>1.9362839150578029E-2</v>
      </c>
      <c r="V241" t="s">
        <v>166</v>
      </c>
    </row>
    <row r="242" spans="9:22" x14ac:dyDescent="0.45">
      <c r="I242" t="s">
        <v>182</v>
      </c>
      <c r="J242" t="s">
        <v>264</v>
      </c>
      <c r="K242">
        <v>0.21416719330589287</v>
      </c>
      <c r="L242" t="s">
        <v>166</v>
      </c>
      <c r="N242" t="s">
        <v>210</v>
      </c>
      <c r="O242" t="s">
        <v>264</v>
      </c>
      <c r="P242">
        <v>0.20383459573226467</v>
      </c>
      <c r="Q242" t="s">
        <v>166</v>
      </c>
      <c r="S242" t="s">
        <v>233</v>
      </c>
      <c r="T242" t="s">
        <v>264</v>
      </c>
      <c r="U242">
        <v>0.14817924719261419</v>
      </c>
      <c r="V242" t="s">
        <v>166</v>
      </c>
    </row>
    <row r="243" spans="9:22" x14ac:dyDescent="0.45">
      <c r="I243" t="s">
        <v>182</v>
      </c>
      <c r="J243" t="s">
        <v>265</v>
      </c>
      <c r="K243">
        <v>3.0387690778902222E-3</v>
      </c>
      <c r="L243" t="s">
        <v>166</v>
      </c>
      <c r="N243" t="s">
        <v>210</v>
      </c>
      <c r="O243" t="s">
        <v>265</v>
      </c>
      <c r="P243">
        <v>3.2384464588611377E-2</v>
      </c>
      <c r="Q243" t="s">
        <v>166</v>
      </c>
      <c r="S243" t="s">
        <v>233</v>
      </c>
      <c r="T243" t="s">
        <v>265</v>
      </c>
      <c r="U243">
        <v>2.4314440308255594E-2</v>
      </c>
      <c r="V243" t="s">
        <v>166</v>
      </c>
    </row>
    <row r="244" spans="9:22" x14ac:dyDescent="0.45">
      <c r="I244" t="s">
        <v>182</v>
      </c>
      <c r="J244" t="s">
        <v>266</v>
      </c>
      <c r="K244">
        <v>0</v>
      </c>
      <c r="L244" t="s">
        <v>166</v>
      </c>
      <c r="N244" t="s">
        <v>210</v>
      </c>
      <c r="O244" t="s">
        <v>266</v>
      </c>
      <c r="P244">
        <v>0.15570341334410723</v>
      </c>
      <c r="Q244" t="s">
        <v>166</v>
      </c>
      <c r="S244" t="s">
        <v>233</v>
      </c>
      <c r="T244" t="s">
        <v>266</v>
      </c>
      <c r="U244">
        <v>0.1373431292514834</v>
      </c>
      <c r="V244" t="s">
        <v>166</v>
      </c>
    </row>
    <row r="245" spans="9:22" x14ac:dyDescent="0.45">
      <c r="I245" t="s">
        <v>182</v>
      </c>
      <c r="J245" t="s">
        <v>267</v>
      </c>
      <c r="K245">
        <v>1.4861937833625043E-2</v>
      </c>
      <c r="L245" t="s">
        <v>166</v>
      </c>
      <c r="N245" t="s">
        <v>210</v>
      </c>
      <c r="O245" t="s">
        <v>267</v>
      </c>
      <c r="P245">
        <v>2.9392950712087574E-2</v>
      </c>
      <c r="Q245" t="s">
        <v>166</v>
      </c>
      <c r="S245" t="s">
        <v>233</v>
      </c>
      <c r="T245" t="s">
        <v>267</v>
      </c>
      <c r="U245">
        <v>3.0531601471330223E-2</v>
      </c>
      <c r="V245" t="s">
        <v>166</v>
      </c>
    </row>
    <row r="246" spans="9:22" x14ac:dyDescent="0.45">
      <c r="I246" t="s">
        <v>182</v>
      </c>
      <c r="J246" t="s">
        <v>268</v>
      </c>
      <c r="K246">
        <v>8.3389881149434214E-3</v>
      </c>
      <c r="L246" t="s">
        <v>166</v>
      </c>
      <c r="N246" t="s">
        <v>210</v>
      </c>
      <c r="O246" t="s">
        <v>268</v>
      </c>
      <c r="P246">
        <v>4.2130835336607556E-3</v>
      </c>
      <c r="Q246" t="s">
        <v>166</v>
      </c>
      <c r="S246" t="s">
        <v>233</v>
      </c>
      <c r="T246" t="s">
        <v>268</v>
      </c>
      <c r="U246">
        <v>3.0005874422631236E-3</v>
      </c>
      <c r="V246" t="s">
        <v>166</v>
      </c>
    </row>
    <row r="247" spans="9:22" x14ac:dyDescent="0.45">
      <c r="I247" t="s">
        <v>182</v>
      </c>
      <c r="J247" t="s">
        <v>269</v>
      </c>
      <c r="K247">
        <v>9.2058896744613306E-3</v>
      </c>
      <c r="L247" t="s">
        <v>166</v>
      </c>
      <c r="N247" t="s">
        <v>210</v>
      </c>
      <c r="O247" t="s">
        <v>269</v>
      </c>
      <c r="P247">
        <v>4.1622092643606038E-3</v>
      </c>
      <c r="Q247" t="s">
        <v>166</v>
      </c>
      <c r="S247" t="s">
        <v>233</v>
      </c>
      <c r="T247" t="s">
        <v>269</v>
      </c>
      <c r="U247">
        <v>2.8531856497887088E-3</v>
      </c>
      <c r="V247" t="s">
        <v>166</v>
      </c>
    </row>
    <row r="248" spans="9:22" x14ac:dyDescent="0.45">
      <c r="I248" t="s">
        <v>182</v>
      </c>
      <c r="J248" t="s">
        <v>270</v>
      </c>
      <c r="K248">
        <v>5.123092071412623E-2</v>
      </c>
      <c r="L248" t="s">
        <v>166</v>
      </c>
      <c r="N248" t="s">
        <v>210</v>
      </c>
      <c r="O248" t="s">
        <v>270</v>
      </c>
      <c r="P248">
        <v>3.2193035833972448E-2</v>
      </c>
      <c r="Q248" t="s">
        <v>166</v>
      </c>
      <c r="S248" t="s">
        <v>233</v>
      </c>
      <c r="T248" t="s">
        <v>270</v>
      </c>
      <c r="U248">
        <v>1.9688113976433209E-2</v>
      </c>
      <c r="V248" t="s">
        <v>166</v>
      </c>
    </row>
    <row r="249" spans="9:22" x14ac:dyDescent="0.45">
      <c r="I249" t="s">
        <v>182</v>
      </c>
      <c r="J249" t="s">
        <v>271</v>
      </c>
      <c r="K249">
        <v>0</v>
      </c>
      <c r="L249" t="s">
        <v>166</v>
      </c>
      <c r="N249" t="s">
        <v>210</v>
      </c>
      <c r="O249" t="s">
        <v>271</v>
      </c>
      <c r="P249">
        <v>7.0862451436441301E-3</v>
      </c>
      <c r="Q249" t="s">
        <v>166</v>
      </c>
      <c r="S249" t="s">
        <v>233</v>
      </c>
      <c r="T249" t="s">
        <v>271</v>
      </c>
      <c r="U249">
        <v>3.4379886489508981E-3</v>
      </c>
      <c r="V249" t="s">
        <v>166</v>
      </c>
    </row>
    <row r="250" spans="9:22" x14ac:dyDescent="0.45">
      <c r="I250" t="s">
        <v>182</v>
      </c>
      <c r="J250" t="s">
        <v>272</v>
      </c>
      <c r="K250">
        <v>0</v>
      </c>
      <c r="L250" t="s">
        <v>166</v>
      </c>
      <c r="N250" t="s">
        <v>210</v>
      </c>
      <c r="O250" t="s">
        <v>272</v>
      </c>
      <c r="P250">
        <v>3.8113071516700556E-2</v>
      </c>
      <c r="Q250" t="s">
        <v>166</v>
      </c>
      <c r="S250" t="s">
        <v>233</v>
      </c>
      <c r="T250" t="s">
        <v>272</v>
      </c>
      <c r="U250">
        <v>2.1151408648408036E-2</v>
      </c>
      <c r="V250" t="s">
        <v>166</v>
      </c>
    </row>
    <row r="251" spans="9:22" x14ac:dyDescent="0.45">
      <c r="I251" t="s">
        <v>182</v>
      </c>
      <c r="J251" t="s">
        <v>273</v>
      </c>
      <c r="K251">
        <v>2.0837929603204443E-2</v>
      </c>
      <c r="L251" t="s">
        <v>166</v>
      </c>
      <c r="N251" t="s">
        <v>210</v>
      </c>
      <c r="O251" t="s">
        <v>273</v>
      </c>
      <c r="P251">
        <v>2.5153337238497511E-2</v>
      </c>
      <c r="Q251" t="s">
        <v>166</v>
      </c>
      <c r="S251" t="s">
        <v>233</v>
      </c>
      <c r="T251" t="s">
        <v>273</v>
      </c>
      <c r="U251">
        <v>2.3699057904609262E-2</v>
      </c>
      <c r="V251" t="s">
        <v>166</v>
      </c>
    </row>
    <row r="252" spans="9:22" x14ac:dyDescent="0.45">
      <c r="I252" t="s">
        <v>182</v>
      </c>
      <c r="J252" t="s">
        <v>274</v>
      </c>
      <c r="K252">
        <v>1.0358410367786302E-2</v>
      </c>
      <c r="L252" t="s">
        <v>166</v>
      </c>
      <c r="N252" t="s">
        <v>210</v>
      </c>
      <c r="O252" t="s">
        <v>274</v>
      </c>
      <c r="P252">
        <v>3.0371249244728104E-3</v>
      </c>
      <c r="Q252" t="s">
        <v>166</v>
      </c>
      <c r="S252" t="s">
        <v>233</v>
      </c>
      <c r="T252" t="s">
        <v>274</v>
      </c>
      <c r="U252">
        <v>2.0092443715858965E-3</v>
      </c>
      <c r="V252" t="s">
        <v>166</v>
      </c>
    </row>
    <row r="253" spans="9:22" x14ac:dyDescent="0.45">
      <c r="I253" t="s">
        <v>182</v>
      </c>
      <c r="J253" t="s">
        <v>275</v>
      </c>
      <c r="K253">
        <v>1.1120365995177926E-2</v>
      </c>
      <c r="L253" t="s">
        <v>166</v>
      </c>
      <c r="N253" t="s">
        <v>210</v>
      </c>
      <c r="O253" t="s">
        <v>275</v>
      </c>
      <c r="P253">
        <v>2.7947228329128818E-3</v>
      </c>
      <c r="Q253" t="s">
        <v>166</v>
      </c>
      <c r="S253" t="s">
        <v>233</v>
      </c>
      <c r="T253" t="s">
        <v>275</v>
      </c>
      <c r="U253">
        <v>1.8633236525031301E-3</v>
      </c>
      <c r="V253" t="s">
        <v>166</v>
      </c>
    </row>
    <row r="254" spans="9:22" x14ac:dyDescent="0.45">
      <c r="I254" t="s">
        <v>182</v>
      </c>
      <c r="J254" t="s">
        <v>276</v>
      </c>
      <c r="K254">
        <v>6.3541881148069621E-2</v>
      </c>
      <c r="L254" t="s">
        <v>166</v>
      </c>
      <c r="N254" t="s">
        <v>210</v>
      </c>
      <c r="O254" t="s">
        <v>276</v>
      </c>
      <c r="P254">
        <v>2.1983339311592742E-2</v>
      </c>
      <c r="Q254" t="s">
        <v>166</v>
      </c>
      <c r="S254" t="s">
        <v>233</v>
      </c>
      <c r="T254" t="s">
        <v>276</v>
      </c>
      <c r="U254">
        <v>1.6306770240991142E-2</v>
      </c>
      <c r="V254" t="s">
        <v>166</v>
      </c>
    </row>
    <row r="255" spans="9:22" x14ac:dyDescent="0.45">
      <c r="I255" t="s">
        <v>182</v>
      </c>
      <c r="J255" t="s">
        <v>277</v>
      </c>
      <c r="K255">
        <v>0</v>
      </c>
      <c r="L255" t="s">
        <v>166</v>
      </c>
      <c r="N255" t="s">
        <v>210</v>
      </c>
      <c r="O255" t="s">
        <v>277</v>
      </c>
      <c r="P255">
        <v>6.2637022475944158E-3</v>
      </c>
      <c r="Q255" t="s">
        <v>166</v>
      </c>
      <c r="S255" t="s">
        <v>233</v>
      </c>
      <c r="T255" t="s">
        <v>277</v>
      </c>
      <c r="U255">
        <v>3.3686440011959163E-3</v>
      </c>
      <c r="V255" t="s">
        <v>166</v>
      </c>
    </row>
    <row r="256" spans="9:22" x14ac:dyDescent="0.45">
      <c r="I256" t="s">
        <v>182</v>
      </c>
      <c r="J256" t="s">
        <v>278</v>
      </c>
      <c r="K256">
        <v>0</v>
      </c>
      <c r="L256" t="s">
        <v>166</v>
      </c>
      <c r="N256" t="s">
        <v>210</v>
      </c>
      <c r="O256" t="s">
        <v>278</v>
      </c>
      <c r="P256">
        <v>3.3103824657920312E-2</v>
      </c>
      <c r="Q256" t="s">
        <v>166</v>
      </c>
      <c r="S256" t="s">
        <v>233</v>
      </c>
      <c r="T256" t="s">
        <v>278</v>
      </c>
      <c r="U256">
        <v>1.8849499123480058E-2</v>
      </c>
      <c r="V256" t="s">
        <v>166</v>
      </c>
    </row>
    <row r="257" spans="9:22" x14ac:dyDescent="0.45">
      <c r="I257" t="s">
        <v>182</v>
      </c>
      <c r="J257" t="s">
        <v>279</v>
      </c>
      <c r="K257">
        <v>2.7585835204513052E-2</v>
      </c>
      <c r="L257" t="s">
        <v>166</v>
      </c>
      <c r="N257" t="s">
        <v>210</v>
      </c>
      <c r="O257" t="s">
        <v>279</v>
      </c>
      <c r="P257">
        <v>1.7134108718770524E-2</v>
      </c>
      <c r="Q257" t="s">
        <v>166</v>
      </c>
      <c r="S257" t="s">
        <v>233</v>
      </c>
      <c r="T257" t="s">
        <v>279</v>
      </c>
      <c r="U257">
        <v>3.0396955262548136E-2</v>
      </c>
      <c r="V257" t="s">
        <v>166</v>
      </c>
    </row>
    <row r="258" spans="9:22" x14ac:dyDescent="0.45">
      <c r="I258" t="s">
        <v>182</v>
      </c>
      <c r="J258" t="s">
        <v>280</v>
      </c>
      <c r="K258">
        <v>1.5336646686218378E-2</v>
      </c>
      <c r="L258" t="s">
        <v>166</v>
      </c>
      <c r="N258" t="s">
        <v>210</v>
      </c>
      <c r="O258" t="s">
        <v>280</v>
      </c>
      <c r="P258">
        <v>1.1887082338775386E-3</v>
      </c>
      <c r="Q258" t="s">
        <v>166</v>
      </c>
      <c r="S258" t="s">
        <v>233</v>
      </c>
      <c r="T258" t="s">
        <v>280</v>
      </c>
      <c r="U258">
        <v>3.2507428716947876E-3</v>
      </c>
      <c r="V258" t="s">
        <v>166</v>
      </c>
    </row>
    <row r="259" spans="9:22" x14ac:dyDescent="0.45">
      <c r="I259" t="s">
        <v>182</v>
      </c>
      <c r="J259" t="s">
        <v>281</v>
      </c>
      <c r="K259">
        <v>1.7034532817497561E-2</v>
      </c>
      <c r="L259" t="s">
        <v>166</v>
      </c>
      <c r="N259" t="s">
        <v>210</v>
      </c>
      <c r="O259" t="s">
        <v>281</v>
      </c>
      <c r="P259">
        <v>1.079774783753797E-3</v>
      </c>
      <c r="Q259" t="s">
        <v>166</v>
      </c>
      <c r="S259" t="s">
        <v>233</v>
      </c>
      <c r="T259" t="s">
        <v>281</v>
      </c>
      <c r="U259">
        <v>3.1328545134276134E-3</v>
      </c>
      <c r="V259" t="s">
        <v>166</v>
      </c>
    </row>
    <row r="260" spans="9:22" x14ac:dyDescent="0.45">
      <c r="I260" t="s">
        <v>182</v>
      </c>
      <c r="J260" t="s">
        <v>282</v>
      </c>
      <c r="K260">
        <v>0.11036401563771775</v>
      </c>
      <c r="L260" t="s">
        <v>166</v>
      </c>
      <c r="N260" t="s">
        <v>210</v>
      </c>
      <c r="O260" t="s">
        <v>282</v>
      </c>
      <c r="P260">
        <v>7.3035793118589624E-3</v>
      </c>
      <c r="Q260" t="s">
        <v>166</v>
      </c>
      <c r="S260" t="s">
        <v>233</v>
      </c>
      <c r="T260" t="s">
        <v>282</v>
      </c>
      <c r="U260">
        <v>2.3980881697138839E-2</v>
      </c>
      <c r="V260" t="s">
        <v>166</v>
      </c>
    </row>
    <row r="261" spans="9:22" x14ac:dyDescent="0.45">
      <c r="I261" t="s">
        <v>182</v>
      </c>
      <c r="J261" t="s">
        <v>283</v>
      </c>
      <c r="K261">
        <v>1.0182942601132993E-3</v>
      </c>
      <c r="L261" t="s">
        <v>166</v>
      </c>
      <c r="N261" t="s">
        <v>210</v>
      </c>
      <c r="O261" t="s">
        <v>283</v>
      </c>
      <c r="P261">
        <v>2.9401657526260125E-3</v>
      </c>
      <c r="Q261" t="s">
        <v>166</v>
      </c>
      <c r="S261" t="s">
        <v>233</v>
      </c>
      <c r="T261" t="s">
        <v>283</v>
      </c>
      <c r="U261">
        <v>4.6854409630982304E-3</v>
      </c>
      <c r="V261" t="s">
        <v>166</v>
      </c>
    </row>
    <row r="262" spans="9:22" x14ac:dyDescent="0.45">
      <c r="I262" t="s">
        <v>182</v>
      </c>
      <c r="J262" t="s">
        <v>284</v>
      </c>
      <c r="K262">
        <v>0</v>
      </c>
      <c r="L262" t="s">
        <v>166</v>
      </c>
      <c r="N262" t="s">
        <v>210</v>
      </c>
      <c r="O262" t="s">
        <v>284</v>
      </c>
      <c r="P262">
        <v>2.3721971206330714E-2</v>
      </c>
      <c r="Q262" t="s">
        <v>166</v>
      </c>
      <c r="S262" t="s">
        <v>233</v>
      </c>
      <c r="T262" t="s">
        <v>284</v>
      </c>
      <c r="U262">
        <v>2.4906245798254772E-2</v>
      </c>
      <c r="V262" t="s">
        <v>166</v>
      </c>
    </row>
    <row r="263" spans="9:22" x14ac:dyDescent="0.45">
      <c r="I263" t="s">
        <v>183</v>
      </c>
      <c r="J263" t="s">
        <v>165</v>
      </c>
      <c r="K263">
        <v>1.6146479957203079E-2</v>
      </c>
      <c r="L263" t="s">
        <v>166</v>
      </c>
      <c r="N263" t="s">
        <v>211</v>
      </c>
      <c r="O263" t="s">
        <v>165</v>
      </c>
      <c r="P263">
        <v>1.8266977510173782E-2</v>
      </c>
      <c r="Q263" t="s">
        <v>166</v>
      </c>
      <c r="S263" t="s">
        <v>234</v>
      </c>
      <c r="T263" t="s">
        <v>165</v>
      </c>
      <c r="U263">
        <v>3.0785252426649902E-2</v>
      </c>
      <c r="V263" t="s">
        <v>166</v>
      </c>
    </row>
    <row r="264" spans="9:22" x14ac:dyDescent="0.45">
      <c r="I264" t="s">
        <v>183</v>
      </c>
      <c r="J264" t="s">
        <v>167</v>
      </c>
      <c r="K264">
        <v>1.0603293996795347E-2</v>
      </c>
      <c r="L264" t="s">
        <v>166</v>
      </c>
      <c r="N264" t="s">
        <v>211</v>
      </c>
      <c r="O264" t="s">
        <v>167</v>
      </c>
      <c r="P264">
        <v>8.7266501520663056E-4</v>
      </c>
      <c r="Q264" t="s">
        <v>166</v>
      </c>
      <c r="S264" t="s">
        <v>234</v>
      </c>
      <c r="T264" t="s">
        <v>167</v>
      </c>
      <c r="U264">
        <v>2.9810148798988636E-3</v>
      </c>
      <c r="V264" t="s">
        <v>166</v>
      </c>
    </row>
    <row r="265" spans="9:22" x14ac:dyDescent="0.45">
      <c r="I265" t="s">
        <v>183</v>
      </c>
      <c r="J265" t="s">
        <v>168</v>
      </c>
      <c r="K265">
        <v>1.114028115208264E-2</v>
      </c>
      <c r="L265" t="s">
        <v>166</v>
      </c>
      <c r="N265" t="s">
        <v>211</v>
      </c>
      <c r="O265" t="s">
        <v>168</v>
      </c>
      <c r="P265">
        <v>7.0676728262094679E-4</v>
      </c>
      <c r="Q265" t="s">
        <v>166</v>
      </c>
      <c r="S265" t="s">
        <v>234</v>
      </c>
      <c r="T265" t="s">
        <v>168</v>
      </c>
      <c r="U265">
        <v>2.9974866267772292E-3</v>
      </c>
      <c r="V265" t="s">
        <v>166</v>
      </c>
    </row>
    <row r="266" spans="9:22" x14ac:dyDescent="0.45">
      <c r="I266" t="s">
        <v>183</v>
      </c>
      <c r="J266" t="s">
        <v>255</v>
      </c>
      <c r="K266">
        <v>6.315189816153019E-2</v>
      </c>
      <c r="L266" t="s">
        <v>166</v>
      </c>
      <c r="N266" t="s">
        <v>211</v>
      </c>
      <c r="O266" t="s">
        <v>255</v>
      </c>
      <c r="P266">
        <v>2.8106303559221179E-3</v>
      </c>
      <c r="Q266" t="s">
        <v>166</v>
      </c>
      <c r="S266" t="s">
        <v>234</v>
      </c>
      <c r="T266" t="s">
        <v>255</v>
      </c>
      <c r="U266">
        <v>2.3166450350019383E-2</v>
      </c>
      <c r="V266" t="s">
        <v>166</v>
      </c>
    </row>
    <row r="267" spans="9:22" x14ac:dyDescent="0.45">
      <c r="I267" t="s">
        <v>183</v>
      </c>
      <c r="J267" t="s">
        <v>256</v>
      </c>
      <c r="K267">
        <v>3.9706872259145315E-3</v>
      </c>
      <c r="L267" t="s">
        <v>166</v>
      </c>
      <c r="N267" t="s">
        <v>211</v>
      </c>
      <c r="O267" t="s">
        <v>256</v>
      </c>
      <c r="P267">
        <v>5.3910535641249816E-4</v>
      </c>
      <c r="Q267" t="s">
        <v>166</v>
      </c>
      <c r="S267" t="s">
        <v>234</v>
      </c>
      <c r="T267" t="s">
        <v>256</v>
      </c>
      <c r="U267">
        <v>5.1139519917068653E-3</v>
      </c>
      <c r="V267" t="s">
        <v>166</v>
      </c>
    </row>
    <row r="268" spans="9:22" x14ac:dyDescent="0.45">
      <c r="I268" t="s">
        <v>183</v>
      </c>
      <c r="J268" t="s">
        <v>257</v>
      </c>
      <c r="K268">
        <v>0</v>
      </c>
      <c r="L268" t="s">
        <v>166</v>
      </c>
      <c r="N268" t="s">
        <v>211</v>
      </c>
      <c r="O268" t="s">
        <v>257</v>
      </c>
      <c r="P268">
        <v>5.7738417129468336E-3</v>
      </c>
      <c r="Q268" t="s">
        <v>166</v>
      </c>
      <c r="S268" t="s">
        <v>234</v>
      </c>
      <c r="T268" t="s">
        <v>257</v>
      </c>
      <c r="U268">
        <v>2.9218447169992966E-2</v>
      </c>
      <c r="V268" t="s">
        <v>166</v>
      </c>
    </row>
    <row r="269" spans="9:22" x14ac:dyDescent="0.45">
      <c r="I269" t="s">
        <v>183</v>
      </c>
      <c r="J269" t="s">
        <v>169</v>
      </c>
      <c r="K269">
        <v>1.5075171449759157E-2</v>
      </c>
      <c r="L269" t="s">
        <v>166</v>
      </c>
      <c r="N269" t="s">
        <v>211</v>
      </c>
      <c r="O269" t="s">
        <v>169</v>
      </c>
      <c r="P269">
        <v>2.2499270170610753E-2</v>
      </c>
      <c r="Q269" t="s">
        <v>166</v>
      </c>
      <c r="S269" t="s">
        <v>234</v>
      </c>
      <c r="T269" t="s">
        <v>169</v>
      </c>
      <c r="U269">
        <v>2.0771328098570258E-2</v>
      </c>
      <c r="V269" t="s">
        <v>166</v>
      </c>
    </row>
    <row r="270" spans="9:22" x14ac:dyDescent="0.45">
      <c r="I270" t="s">
        <v>183</v>
      </c>
      <c r="J270" t="s">
        <v>170</v>
      </c>
      <c r="K270">
        <v>9.9276834624652463E-3</v>
      </c>
      <c r="L270" t="s">
        <v>166</v>
      </c>
      <c r="N270" t="s">
        <v>211</v>
      </c>
      <c r="O270" t="s">
        <v>170</v>
      </c>
      <c r="P270">
        <v>1.227069859596003E-3</v>
      </c>
      <c r="Q270" t="s">
        <v>166</v>
      </c>
      <c r="S270" t="s">
        <v>234</v>
      </c>
      <c r="T270" t="s">
        <v>170</v>
      </c>
      <c r="U270">
        <v>1.5638082761613239E-3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1.0444120837202062E-2</v>
      </c>
      <c r="L271" t="s">
        <v>166</v>
      </c>
      <c r="N271" t="s">
        <v>211</v>
      </c>
      <c r="O271" t="s">
        <v>171</v>
      </c>
      <c r="P271">
        <v>9.6425057439121194E-4</v>
      </c>
      <c r="Q271" t="s">
        <v>166</v>
      </c>
      <c r="S271" t="s">
        <v>234</v>
      </c>
      <c r="T271" t="s">
        <v>171</v>
      </c>
      <c r="U271">
        <v>1.5456913795277008E-3</v>
      </c>
      <c r="V271" t="s">
        <v>166</v>
      </c>
    </row>
    <row r="272" spans="9:22" x14ac:dyDescent="0.45">
      <c r="I272" t="s">
        <v>183</v>
      </c>
      <c r="J272" t="s">
        <v>258</v>
      </c>
      <c r="K272">
        <v>6.2058797112408359E-2</v>
      </c>
      <c r="L272" t="s">
        <v>166</v>
      </c>
      <c r="N272" t="s">
        <v>211</v>
      </c>
      <c r="O272" t="s">
        <v>258</v>
      </c>
      <c r="P272">
        <v>3.6520894547573584E-3</v>
      </c>
      <c r="Q272" t="s">
        <v>166</v>
      </c>
      <c r="S272" t="s">
        <v>234</v>
      </c>
      <c r="T272" t="s">
        <v>258</v>
      </c>
      <c r="U272">
        <v>1.189177692429468E-2</v>
      </c>
      <c r="V272" t="s">
        <v>166</v>
      </c>
    </row>
    <row r="273" spans="9:22" x14ac:dyDescent="0.45">
      <c r="I273" t="s">
        <v>183</v>
      </c>
      <c r="J273" t="s">
        <v>259</v>
      </c>
      <c r="K273">
        <v>4.263680848580257E-3</v>
      </c>
      <c r="L273" t="s">
        <v>166</v>
      </c>
      <c r="N273" t="s">
        <v>211</v>
      </c>
      <c r="O273" t="s">
        <v>259</v>
      </c>
      <c r="P273">
        <v>7.1356058568708544E-4</v>
      </c>
      <c r="Q273" t="s">
        <v>166</v>
      </c>
      <c r="S273" t="s">
        <v>234</v>
      </c>
      <c r="T273" t="s">
        <v>259</v>
      </c>
      <c r="U273">
        <v>3.1765131421320684E-3</v>
      </c>
      <c r="V273" t="s">
        <v>166</v>
      </c>
    </row>
    <row r="274" spans="9:22" x14ac:dyDescent="0.45">
      <c r="I274" t="s">
        <v>183</v>
      </c>
      <c r="J274" t="s">
        <v>260</v>
      </c>
      <c r="K274">
        <v>0</v>
      </c>
      <c r="L274" t="s">
        <v>166</v>
      </c>
      <c r="N274" t="s">
        <v>211</v>
      </c>
      <c r="O274" t="s">
        <v>260</v>
      </c>
      <c r="P274">
        <v>8.4511174491678203E-3</v>
      </c>
      <c r="Q274" t="s">
        <v>166</v>
      </c>
      <c r="S274" t="s">
        <v>234</v>
      </c>
      <c r="T274" t="s">
        <v>260</v>
      </c>
      <c r="U274">
        <v>2.0745924012050283E-2</v>
      </c>
      <c r="V274" t="s">
        <v>166</v>
      </c>
    </row>
    <row r="275" spans="9:22" x14ac:dyDescent="0.45">
      <c r="I275" t="s">
        <v>183</v>
      </c>
      <c r="J275" t="s">
        <v>172</v>
      </c>
      <c r="K275">
        <v>1.2560234140588353E-2</v>
      </c>
      <c r="L275" t="s">
        <v>166</v>
      </c>
      <c r="N275" t="s">
        <v>211</v>
      </c>
      <c r="O275" t="s">
        <v>172</v>
      </c>
      <c r="P275">
        <v>2.3208357310103841E-2</v>
      </c>
      <c r="Q275" t="s">
        <v>166</v>
      </c>
      <c r="S275" t="s">
        <v>234</v>
      </c>
      <c r="T275" t="s">
        <v>172</v>
      </c>
      <c r="U275">
        <v>6.2778723677415597E-3</v>
      </c>
      <c r="V275" t="s">
        <v>166</v>
      </c>
    </row>
    <row r="276" spans="9:22" x14ac:dyDescent="0.45">
      <c r="I276" t="s">
        <v>183</v>
      </c>
      <c r="J276" t="s">
        <v>173</v>
      </c>
      <c r="K276">
        <v>9.1799310765842499E-3</v>
      </c>
      <c r="L276" t="s">
        <v>166</v>
      </c>
      <c r="N276" t="s">
        <v>211</v>
      </c>
      <c r="O276" t="s">
        <v>173</v>
      </c>
      <c r="P276">
        <v>1.4389809856961008E-3</v>
      </c>
      <c r="Q276" t="s">
        <v>166</v>
      </c>
      <c r="S276" t="s">
        <v>234</v>
      </c>
      <c r="T276" t="s">
        <v>173</v>
      </c>
      <c r="U276">
        <v>2.7645185032370895E-4</v>
      </c>
      <c r="V276" t="s">
        <v>166</v>
      </c>
    </row>
    <row r="277" spans="9:22" x14ac:dyDescent="0.45">
      <c r="I277" t="s">
        <v>183</v>
      </c>
      <c r="J277" t="s">
        <v>174</v>
      </c>
      <c r="K277">
        <v>9.9469199007520583E-3</v>
      </c>
      <c r="L277" t="s">
        <v>166</v>
      </c>
      <c r="N277" t="s">
        <v>211</v>
      </c>
      <c r="O277" t="s">
        <v>174</v>
      </c>
      <c r="P277">
        <v>1.0627064645449512E-3</v>
      </c>
      <c r="Q277" t="s">
        <v>166</v>
      </c>
      <c r="S277" t="s">
        <v>234</v>
      </c>
      <c r="T277" t="s">
        <v>174</v>
      </c>
      <c r="U277">
        <v>2.203748018895995E-4</v>
      </c>
      <c r="V277" t="s">
        <v>166</v>
      </c>
    </row>
    <row r="278" spans="9:22" x14ac:dyDescent="0.45">
      <c r="I278" t="s">
        <v>183</v>
      </c>
      <c r="J278" t="s">
        <v>261</v>
      </c>
      <c r="K278">
        <v>5.8097553600966571E-2</v>
      </c>
      <c r="L278" t="s">
        <v>166</v>
      </c>
      <c r="N278" t="s">
        <v>211</v>
      </c>
      <c r="O278" t="s">
        <v>261</v>
      </c>
      <c r="P278">
        <v>4.2534577672707552E-3</v>
      </c>
      <c r="Q278" t="s">
        <v>166</v>
      </c>
      <c r="S278" t="s">
        <v>234</v>
      </c>
      <c r="T278" t="s">
        <v>261</v>
      </c>
      <c r="U278">
        <v>3.2561276904118416E-3</v>
      </c>
      <c r="V278" t="s">
        <v>166</v>
      </c>
    </row>
    <row r="279" spans="9:22" x14ac:dyDescent="0.45">
      <c r="I279" t="s">
        <v>183</v>
      </c>
      <c r="J279" t="s">
        <v>262</v>
      </c>
      <c r="K279">
        <v>3.8519701840532489E-3</v>
      </c>
      <c r="L279" t="s">
        <v>166</v>
      </c>
      <c r="N279" t="s">
        <v>211</v>
      </c>
      <c r="O279" t="s">
        <v>262</v>
      </c>
      <c r="P279">
        <v>1.0647559484817006E-3</v>
      </c>
      <c r="Q279" t="s">
        <v>166</v>
      </c>
      <c r="S279" t="s">
        <v>234</v>
      </c>
      <c r="T279" t="s">
        <v>262</v>
      </c>
      <c r="U279">
        <v>1.3385618151970074E-3</v>
      </c>
      <c r="V279" t="s">
        <v>166</v>
      </c>
    </row>
    <row r="280" spans="9:22" x14ac:dyDescent="0.45">
      <c r="I280" t="s">
        <v>183</v>
      </c>
      <c r="J280" t="s">
        <v>263</v>
      </c>
      <c r="K280">
        <v>0</v>
      </c>
      <c r="L280" t="s">
        <v>166</v>
      </c>
      <c r="N280" t="s">
        <v>211</v>
      </c>
      <c r="O280" t="s">
        <v>263</v>
      </c>
      <c r="P280">
        <v>1.2173083099249351E-2</v>
      </c>
      <c r="Q280" t="s">
        <v>166</v>
      </c>
      <c r="S280" t="s">
        <v>234</v>
      </c>
      <c r="T280" t="s">
        <v>263</v>
      </c>
      <c r="U280">
        <v>7.8030506582443373E-3</v>
      </c>
      <c r="V280" t="s">
        <v>166</v>
      </c>
    </row>
    <row r="281" spans="9:22" x14ac:dyDescent="0.45">
      <c r="I281" t="s">
        <v>183</v>
      </c>
      <c r="J281" t="s">
        <v>175</v>
      </c>
      <c r="K281">
        <v>4.7214216983318659E-2</v>
      </c>
      <c r="L281" t="s">
        <v>166</v>
      </c>
      <c r="N281" t="s">
        <v>211</v>
      </c>
      <c r="O281" t="s">
        <v>175</v>
      </c>
      <c r="P281">
        <v>0.19753154968054343</v>
      </c>
      <c r="Q281" t="s">
        <v>166</v>
      </c>
      <c r="S281" t="s">
        <v>234</v>
      </c>
      <c r="T281" t="s">
        <v>175</v>
      </c>
      <c r="U281">
        <v>0.22507234205382518</v>
      </c>
      <c r="V281" t="s">
        <v>166</v>
      </c>
    </row>
    <row r="282" spans="9:22" x14ac:dyDescent="0.45">
      <c r="I282" t="s">
        <v>183</v>
      </c>
      <c r="J282" t="s">
        <v>176</v>
      </c>
      <c r="K282">
        <v>3.496627653900871E-2</v>
      </c>
      <c r="L282" t="s">
        <v>166</v>
      </c>
      <c r="N282" t="s">
        <v>211</v>
      </c>
      <c r="O282" t="s">
        <v>176</v>
      </c>
      <c r="P282">
        <v>2.9096357145170622E-2</v>
      </c>
      <c r="Q282" t="s">
        <v>166</v>
      </c>
      <c r="S282" t="s">
        <v>234</v>
      </c>
      <c r="T282" t="s">
        <v>176</v>
      </c>
      <c r="U282">
        <v>2.1517691834513662E-2</v>
      </c>
      <c r="V282" t="s">
        <v>166</v>
      </c>
    </row>
    <row r="283" spans="9:22" x14ac:dyDescent="0.45">
      <c r="I283" t="s">
        <v>183</v>
      </c>
      <c r="J283" t="s">
        <v>177</v>
      </c>
      <c r="K283">
        <v>3.986439176693557E-2</v>
      </c>
      <c r="L283" t="s">
        <v>166</v>
      </c>
      <c r="N283" t="s">
        <v>211</v>
      </c>
      <c r="O283" t="s">
        <v>177</v>
      </c>
      <c r="P283">
        <v>2.9374323641900523E-2</v>
      </c>
      <c r="Q283" t="s">
        <v>166</v>
      </c>
      <c r="S283" t="s">
        <v>234</v>
      </c>
      <c r="T283" t="s">
        <v>177</v>
      </c>
      <c r="U283">
        <v>2.1483219132797115E-2</v>
      </c>
      <c r="V283" t="s">
        <v>166</v>
      </c>
    </row>
    <row r="284" spans="9:22" x14ac:dyDescent="0.45">
      <c r="I284" t="s">
        <v>183</v>
      </c>
      <c r="J284" t="s">
        <v>264</v>
      </c>
      <c r="K284">
        <v>0.22148858516865536</v>
      </c>
      <c r="L284" t="s">
        <v>166</v>
      </c>
      <c r="N284" t="s">
        <v>211</v>
      </c>
      <c r="O284" t="s">
        <v>264</v>
      </c>
      <c r="P284">
        <v>0.18512245885860035</v>
      </c>
      <c r="Q284" t="s">
        <v>166</v>
      </c>
      <c r="S284" t="s">
        <v>234</v>
      </c>
      <c r="T284" t="s">
        <v>264</v>
      </c>
      <c r="U284">
        <v>0.15928363047789529</v>
      </c>
      <c r="V284" t="s">
        <v>166</v>
      </c>
    </row>
    <row r="285" spans="9:22" x14ac:dyDescent="0.45">
      <c r="I285" t="s">
        <v>183</v>
      </c>
      <c r="J285" t="s">
        <v>265</v>
      </c>
      <c r="K285">
        <v>4.6546211513443618E-3</v>
      </c>
      <c r="L285" t="s">
        <v>166</v>
      </c>
      <c r="N285" t="s">
        <v>211</v>
      </c>
      <c r="O285" t="s">
        <v>265</v>
      </c>
      <c r="P285">
        <v>2.8200043042343529E-2</v>
      </c>
      <c r="Q285" t="s">
        <v>166</v>
      </c>
      <c r="S285" t="s">
        <v>234</v>
      </c>
      <c r="T285" t="s">
        <v>265</v>
      </c>
      <c r="U285">
        <v>2.7407227590091225E-2</v>
      </c>
      <c r="V285" t="s">
        <v>166</v>
      </c>
    </row>
    <row r="286" spans="9:22" x14ac:dyDescent="0.45">
      <c r="I286" t="s">
        <v>183</v>
      </c>
      <c r="J286" t="s">
        <v>266</v>
      </c>
      <c r="K286">
        <v>0</v>
      </c>
      <c r="L286" t="s">
        <v>166</v>
      </c>
      <c r="N286" t="s">
        <v>211</v>
      </c>
      <c r="O286" t="s">
        <v>266</v>
      </c>
      <c r="P286">
        <v>0.15576815182189249</v>
      </c>
      <c r="Q286" t="s">
        <v>166</v>
      </c>
      <c r="S286" t="s">
        <v>234</v>
      </c>
      <c r="T286" t="s">
        <v>266</v>
      </c>
      <c r="U286">
        <v>0.15338648105233735</v>
      </c>
      <c r="V286" t="s">
        <v>166</v>
      </c>
    </row>
    <row r="287" spans="9:22" x14ac:dyDescent="0.45">
      <c r="I287" t="s">
        <v>183</v>
      </c>
      <c r="J287" t="s">
        <v>267</v>
      </c>
      <c r="K287">
        <v>1.4792435907690481E-2</v>
      </c>
      <c r="L287" t="s">
        <v>166</v>
      </c>
      <c r="N287" t="s">
        <v>211</v>
      </c>
      <c r="O287" t="s">
        <v>267</v>
      </c>
      <c r="P287">
        <v>4.1121145585855688E-2</v>
      </c>
      <c r="Q287" t="s">
        <v>166</v>
      </c>
      <c r="S287" t="s">
        <v>234</v>
      </c>
      <c r="T287" t="s">
        <v>267</v>
      </c>
      <c r="U287">
        <v>2.8519684965280748E-2</v>
      </c>
      <c r="V287" t="s">
        <v>166</v>
      </c>
    </row>
    <row r="288" spans="9:22" x14ac:dyDescent="0.45">
      <c r="I288" t="s">
        <v>183</v>
      </c>
      <c r="J288" t="s">
        <v>268</v>
      </c>
      <c r="K288">
        <v>8.9043004709234135E-3</v>
      </c>
      <c r="L288" t="s">
        <v>166</v>
      </c>
      <c r="N288" t="s">
        <v>211</v>
      </c>
      <c r="O288" t="s">
        <v>268</v>
      </c>
      <c r="P288">
        <v>5.2136933701387653E-3</v>
      </c>
      <c r="Q288" t="s">
        <v>166</v>
      </c>
      <c r="S288" t="s">
        <v>234</v>
      </c>
      <c r="T288" t="s">
        <v>268</v>
      </c>
      <c r="U288">
        <v>2.7384591575134567E-3</v>
      </c>
      <c r="V288" t="s">
        <v>166</v>
      </c>
    </row>
    <row r="289" spans="9:22" x14ac:dyDescent="0.45">
      <c r="I289" t="s">
        <v>183</v>
      </c>
      <c r="J289" t="s">
        <v>269</v>
      </c>
      <c r="K289">
        <v>9.6219542950656475E-3</v>
      </c>
      <c r="L289" t="s">
        <v>166</v>
      </c>
      <c r="N289" t="s">
        <v>211</v>
      </c>
      <c r="O289" t="s">
        <v>269</v>
      </c>
      <c r="P289">
        <v>4.9506143863238834E-3</v>
      </c>
      <c r="Q289" t="s">
        <v>166</v>
      </c>
      <c r="S289" t="s">
        <v>234</v>
      </c>
      <c r="T289" t="s">
        <v>269</v>
      </c>
      <c r="U289">
        <v>2.5801615010705827E-3</v>
      </c>
      <c r="V289" t="s">
        <v>166</v>
      </c>
    </row>
    <row r="290" spans="9:22" x14ac:dyDescent="0.45">
      <c r="I290" t="s">
        <v>183</v>
      </c>
      <c r="J290" t="s">
        <v>270</v>
      </c>
      <c r="K290">
        <v>5.217849285922703E-2</v>
      </c>
      <c r="L290" t="s">
        <v>166</v>
      </c>
      <c r="N290" t="s">
        <v>211</v>
      </c>
      <c r="O290" t="s">
        <v>270</v>
      </c>
      <c r="P290">
        <v>3.0333312617581824E-2</v>
      </c>
      <c r="Q290" t="s">
        <v>166</v>
      </c>
      <c r="S290" t="s">
        <v>234</v>
      </c>
      <c r="T290" t="s">
        <v>270</v>
      </c>
      <c r="U290">
        <v>1.8319649297447133E-2</v>
      </c>
      <c r="V290" t="s">
        <v>166</v>
      </c>
    </row>
    <row r="291" spans="9:22" x14ac:dyDescent="0.45">
      <c r="I291" t="s">
        <v>183</v>
      </c>
      <c r="J291" t="s">
        <v>271</v>
      </c>
      <c r="K291">
        <v>1.0846722790851081E-4</v>
      </c>
      <c r="L291" t="s">
        <v>166</v>
      </c>
      <c r="N291" t="s">
        <v>211</v>
      </c>
      <c r="O291" t="s">
        <v>271</v>
      </c>
      <c r="P291">
        <v>5.3718752663494684E-3</v>
      </c>
      <c r="Q291" t="s">
        <v>166</v>
      </c>
      <c r="S291" t="s">
        <v>234</v>
      </c>
      <c r="T291" t="s">
        <v>271</v>
      </c>
      <c r="U291">
        <v>3.6512637689753652E-3</v>
      </c>
      <c r="V291" t="s">
        <v>166</v>
      </c>
    </row>
    <row r="292" spans="9:22" x14ac:dyDescent="0.45">
      <c r="I292" t="s">
        <v>183</v>
      </c>
      <c r="J292" t="s">
        <v>272</v>
      </c>
      <c r="K292">
        <v>0</v>
      </c>
      <c r="L292" t="s">
        <v>166</v>
      </c>
      <c r="N292" t="s">
        <v>211</v>
      </c>
      <c r="O292" t="s">
        <v>272</v>
      </c>
      <c r="P292">
        <v>3.3690551285760401E-2</v>
      </c>
      <c r="Q292" t="s">
        <v>166</v>
      </c>
      <c r="S292" t="s">
        <v>234</v>
      </c>
      <c r="T292" t="s">
        <v>272</v>
      </c>
      <c r="U292">
        <v>2.1009798584128461E-2</v>
      </c>
      <c r="V292" t="s">
        <v>166</v>
      </c>
    </row>
    <row r="293" spans="9:22" x14ac:dyDescent="0.45">
      <c r="I293" t="s">
        <v>183</v>
      </c>
      <c r="J293" t="s">
        <v>273</v>
      </c>
      <c r="K293">
        <v>2.0725502263362474E-2</v>
      </c>
      <c r="L293" t="s">
        <v>166</v>
      </c>
      <c r="N293" t="s">
        <v>211</v>
      </c>
      <c r="O293" t="s">
        <v>273</v>
      </c>
      <c r="P293">
        <v>3.7963297990457508E-2</v>
      </c>
      <c r="Q293" t="s">
        <v>166</v>
      </c>
      <c r="S293" t="s">
        <v>234</v>
      </c>
      <c r="T293" t="s">
        <v>273</v>
      </c>
      <c r="U293">
        <v>2.2990257807336052E-2</v>
      </c>
      <c r="V293" t="s">
        <v>166</v>
      </c>
    </row>
    <row r="294" spans="9:22" x14ac:dyDescent="0.45">
      <c r="I294" t="s">
        <v>183</v>
      </c>
      <c r="J294" t="s">
        <v>274</v>
      </c>
      <c r="K294">
        <v>1.0283950050500822E-2</v>
      </c>
      <c r="L294" t="s">
        <v>166</v>
      </c>
      <c r="N294" t="s">
        <v>211</v>
      </c>
      <c r="O294" t="s">
        <v>274</v>
      </c>
      <c r="P294">
        <v>4.1084056291125276E-3</v>
      </c>
      <c r="Q294" t="s">
        <v>166</v>
      </c>
      <c r="S294" t="s">
        <v>234</v>
      </c>
      <c r="T294" t="s">
        <v>274</v>
      </c>
      <c r="U294">
        <v>1.9427291126724565E-3</v>
      </c>
      <c r="V294" t="s">
        <v>166</v>
      </c>
    </row>
    <row r="295" spans="9:22" x14ac:dyDescent="0.45">
      <c r="I295" t="s">
        <v>183</v>
      </c>
      <c r="J295" t="s">
        <v>275</v>
      </c>
      <c r="K295">
        <v>1.0868983223705277E-2</v>
      </c>
      <c r="L295" t="s">
        <v>166</v>
      </c>
      <c r="N295" t="s">
        <v>211</v>
      </c>
      <c r="O295" t="s">
        <v>275</v>
      </c>
      <c r="P295">
        <v>3.7227596123998257E-3</v>
      </c>
      <c r="Q295" t="s">
        <v>166</v>
      </c>
      <c r="S295" t="s">
        <v>234</v>
      </c>
      <c r="T295" t="s">
        <v>275</v>
      </c>
      <c r="U295">
        <v>1.8458128541347389E-3</v>
      </c>
      <c r="V295" t="s">
        <v>166</v>
      </c>
    </row>
    <row r="296" spans="9:22" x14ac:dyDescent="0.45">
      <c r="I296" t="s">
        <v>183</v>
      </c>
      <c r="J296" t="s">
        <v>276</v>
      </c>
      <c r="K296">
        <v>6.025872769642035E-2</v>
      </c>
      <c r="L296" t="s">
        <v>166</v>
      </c>
      <c r="N296" t="s">
        <v>211</v>
      </c>
      <c r="O296" t="s">
        <v>276</v>
      </c>
      <c r="P296">
        <v>2.3187397078193703E-2</v>
      </c>
      <c r="Q296" t="s">
        <v>166</v>
      </c>
      <c r="S296" t="s">
        <v>234</v>
      </c>
      <c r="T296" t="s">
        <v>276</v>
      </c>
      <c r="U296">
        <v>1.4603443567998668E-2</v>
      </c>
      <c r="V296" t="s">
        <v>166</v>
      </c>
    </row>
    <row r="297" spans="9:22" x14ac:dyDescent="0.45">
      <c r="I297" t="s">
        <v>183</v>
      </c>
      <c r="J297" t="s">
        <v>277</v>
      </c>
      <c r="K297">
        <v>0</v>
      </c>
      <c r="L297" t="s">
        <v>166</v>
      </c>
      <c r="N297" t="s">
        <v>211</v>
      </c>
      <c r="O297" t="s">
        <v>277</v>
      </c>
      <c r="P297">
        <v>4.6019641487326495E-3</v>
      </c>
      <c r="Q297" t="s">
        <v>166</v>
      </c>
      <c r="S297" t="s">
        <v>234</v>
      </c>
      <c r="T297" t="s">
        <v>277</v>
      </c>
      <c r="U297">
        <v>3.5205838453587607E-3</v>
      </c>
      <c r="V297" t="s">
        <v>166</v>
      </c>
    </row>
    <row r="298" spans="9:22" x14ac:dyDescent="0.45">
      <c r="I298" t="s">
        <v>183</v>
      </c>
      <c r="J298" t="s">
        <v>278</v>
      </c>
      <c r="K298">
        <v>0</v>
      </c>
      <c r="L298" t="s">
        <v>166</v>
      </c>
      <c r="N298" t="s">
        <v>211</v>
      </c>
      <c r="O298" t="s">
        <v>278</v>
      </c>
      <c r="P298">
        <v>3.0438779937094769E-2</v>
      </c>
      <c r="Q298" t="s">
        <v>166</v>
      </c>
      <c r="S298" t="s">
        <v>234</v>
      </c>
      <c r="T298" t="s">
        <v>278</v>
      </c>
      <c r="U298">
        <v>2.1127133427772522E-2</v>
      </c>
      <c r="V298" t="s">
        <v>166</v>
      </c>
    </row>
    <row r="299" spans="9:22" x14ac:dyDescent="0.45">
      <c r="I299" t="s">
        <v>183</v>
      </c>
      <c r="J299" t="s">
        <v>279</v>
      </c>
      <c r="K299">
        <v>3.0300283591436945E-2</v>
      </c>
      <c r="L299" t="s">
        <v>166</v>
      </c>
      <c r="N299" t="s">
        <v>211</v>
      </c>
      <c r="O299" t="s">
        <v>279</v>
      </c>
      <c r="P299">
        <v>2.0641519026498068E-2</v>
      </c>
      <c r="Q299" t="s">
        <v>166</v>
      </c>
      <c r="S299" t="s">
        <v>234</v>
      </c>
      <c r="T299" t="s">
        <v>279</v>
      </c>
      <c r="U299">
        <v>2.3950203169779024E-2</v>
      </c>
      <c r="V299" t="s">
        <v>166</v>
      </c>
    </row>
    <row r="300" spans="9:22" x14ac:dyDescent="0.45">
      <c r="I300" t="s">
        <v>183</v>
      </c>
      <c r="J300" t="s">
        <v>280</v>
      </c>
      <c r="K300">
        <v>1.6771710630646541E-2</v>
      </c>
      <c r="L300" t="s">
        <v>166</v>
      </c>
      <c r="N300" t="s">
        <v>211</v>
      </c>
      <c r="O300" t="s">
        <v>280</v>
      </c>
      <c r="P300">
        <v>1.2182392608968448E-3</v>
      </c>
      <c r="Q300" t="s">
        <v>166</v>
      </c>
      <c r="S300" t="s">
        <v>234</v>
      </c>
      <c r="T300" t="s">
        <v>280</v>
      </c>
      <c r="U300">
        <v>2.0577937925021668E-3</v>
      </c>
      <c r="V300" t="s">
        <v>166</v>
      </c>
    </row>
    <row r="301" spans="9:22" x14ac:dyDescent="0.45">
      <c r="I301" t="s">
        <v>183</v>
      </c>
      <c r="J301" t="s">
        <v>281</v>
      </c>
      <c r="K301">
        <v>1.7969287973323745E-2</v>
      </c>
      <c r="L301" t="s">
        <v>166</v>
      </c>
      <c r="N301" t="s">
        <v>211</v>
      </c>
      <c r="O301" t="s">
        <v>281</v>
      </c>
      <c r="P301">
        <v>9.9623465372409258E-4</v>
      </c>
      <c r="Q301" t="s">
        <v>166</v>
      </c>
      <c r="S301" t="s">
        <v>234</v>
      </c>
      <c r="T301" t="s">
        <v>281</v>
      </c>
      <c r="U301">
        <v>2.0591893227276743E-3</v>
      </c>
      <c r="V301" t="s">
        <v>166</v>
      </c>
    </row>
    <row r="302" spans="9:22" x14ac:dyDescent="0.45">
      <c r="I302" t="s">
        <v>183</v>
      </c>
      <c r="J302" t="s">
        <v>282</v>
      </c>
      <c r="K302">
        <v>9.7813575092872362E-2</v>
      </c>
      <c r="L302" t="s">
        <v>166</v>
      </c>
      <c r="N302" t="s">
        <v>211</v>
      </c>
      <c r="O302" t="s">
        <v>282</v>
      </c>
      <c r="P302">
        <v>4.8890101231445771E-3</v>
      </c>
      <c r="Q302" t="s">
        <v>166</v>
      </c>
      <c r="S302" t="s">
        <v>234</v>
      </c>
      <c r="T302" t="s">
        <v>282</v>
      </c>
      <c r="U302">
        <v>1.8394710816515981E-2</v>
      </c>
      <c r="V302" t="s">
        <v>166</v>
      </c>
    </row>
    <row r="303" spans="9:22" x14ac:dyDescent="0.45">
      <c r="I303" t="s">
        <v>183</v>
      </c>
      <c r="J303" t="s">
        <v>283</v>
      </c>
      <c r="K303">
        <v>7.9553400076937402E-4</v>
      </c>
      <c r="L303" t="s">
        <v>166</v>
      </c>
      <c r="N303" t="s">
        <v>211</v>
      </c>
      <c r="O303" t="s">
        <v>283</v>
      </c>
      <c r="P303">
        <v>1.263652170025747E-3</v>
      </c>
      <c r="Q303" t="s">
        <v>166</v>
      </c>
      <c r="S303" t="s">
        <v>234</v>
      </c>
      <c r="T303" t="s">
        <v>283</v>
      </c>
      <c r="U303">
        <v>4.5029078948459755E-3</v>
      </c>
      <c r="V303" t="s">
        <v>166</v>
      </c>
    </row>
    <row r="304" spans="9:22" x14ac:dyDescent="0.45">
      <c r="I304" t="s">
        <v>183</v>
      </c>
      <c r="J304" t="s">
        <v>284</v>
      </c>
      <c r="K304">
        <v>0</v>
      </c>
      <c r="L304" t="s">
        <v>166</v>
      </c>
      <c r="N304" t="s">
        <v>211</v>
      </c>
      <c r="O304" t="s">
        <v>284</v>
      </c>
      <c r="P304">
        <v>1.1515976764418036E-2</v>
      </c>
      <c r="Q304" t="s">
        <v>166</v>
      </c>
      <c r="S304" t="s">
        <v>234</v>
      </c>
      <c r="T304" t="s">
        <v>284</v>
      </c>
      <c r="U304">
        <v>2.4905540510894608E-2</v>
      </c>
      <c r="V304" t="s">
        <v>166</v>
      </c>
    </row>
    <row r="305" spans="9:22" x14ac:dyDescent="0.45">
      <c r="I305" t="s">
        <v>184</v>
      </c>
      <c r="J305" t="s">
        <v>165</v>
      </c>
      <c r="K305">
        <v>1.4854077204792171E-2</v>
      </c>
      <c r="L305" t="s">
        <v>166</v>
      </c>
      <c r="N305" t="s">
        <v>212</v>
      </c>
      <c r="O305" t="s">
        <v>165</v>
      </c>
      <c r="P305">
        <v>1.4645168833091382E-2</v>
      </c>
      <c r="Q305" t="s">
        <v>166</v>
      </c>
      <c r="S305" t="s">
        <v>235</v>
      </c>
      <c r="T305" t="s">
        <v>165</v>
      </c>
      <c r="U305">
        <v>2.7157032358483477E-2</v>
      </c>
      <c r="V305" t="s">
        <v>166</v>
      </c>
    </row>
    <row r="306" spans="9:22" x14ac:dyDescent="0.45">
      <c r="I306" t="s">
        <v>184</v>
      </c>
      <c r="J306" t="s">
        <v>167</v>
      </c>
      <c r="K306">
        <v>9.6252994434255536E-3</v>
      </c>
      <c r="L306" t="s">
        <v>166</v>
      </c>
      <c r="N306" t="s">
        <v>212</v>
      </c>
      <c r="O306" t="s">
        <v>167</v>
      </c>
      <c r="P306">
        <v>1.6344105682679039E-3</v>
      </c>
      <c r="Q306" t="s">
        <v>166</v>
      </c>
      <c r="S306" t="s">
        <v>235</v>
      </c>
      <c r="T306" t="s">
        <v>167</v>
      </c>
      <c r="U306">
        <v>2.7386406554215132E-3</v>
      </c>
      <c r="V306" t="s">
        <v>166</v>
      </c>
    </row>
    <row r="307" spans="9:22" x14ac:dyDescent="0.45">
      <c r="I307" t="s">
        <v>184</v>
      </c>
      <c r="J307" t="s">
        <v>168</v>
      </c>
      <c r="K307">
        <v>1.0182273750409343E-2</v>
      </c>
      <c r="L307" t="s">
        <v>166</v>
      </c>
      <c r="N307" t="s">
        <v>212</v>
      </c>
      <c r="O307" t="s">
        <v>168</v>
      </c>
      <c r="P307">
        <v>1.4870007765249635E-3</v>
      </c>
      <c r="Q307" t="s">
        <v>166</v>
      </c>
      <c r="S307" t="s">
        <v>235</v>
      </c>
      <c r="T307" t="s">
        <v>168</v>
      </c>
      <c r="U307">
        <v>2.9189048833543254E-3</v>
      </c>
      <c r="V307" t="s">
        <v>166</v>
      </c>
    </row>
    <row r="308" spans="9:22" x14ac:dyDescent="0.45">
      <c r="I308" t="s">
        <v>184</v>
      </c>
      <c r="J308" t="s">
        <v>255</v>
      </c>
      <c r="K308">
        <v>6.1256037469710235E-2</v>
      </c>
      <c r="L308" t="s">
        <v>166</v>
      </c>
      <c r="N308" t="s">
        <v>212</v>
      </c>
      <c r="O308" t="s">
        <v>255</v>
      </c>
      <c r="P308">
        <v>7.7101707043265161E-3</v>
      </c>
      <c r="Q308" t="s">
        <v>166</v>
      </c>
      <c r="S308" t="s">
        <v>235</v>
      </c>
      <c r="T308" t="s">
        <v>255</v>
      </c>
      <c r="U308">
        <v>2.4008213357576788E-2</v>
      </c>
      <c r="V308" t="s">
        <v>166</v>
      </c>
    </row>
    <row r="309" spans="9:22" x14ac:dyDescent="0.45">
      <c r="I309" t="s">
        <v>184</v>
      </c>
      <c r="J309" t="s">
        <v>256</v>
      </c>
      <c r="K309">
        <v>3.8634690664909686E-3</v>
      </c>
      <c r="L309" t="s">
        <v>166</v>
      </c>
      <c r="N309" t="s">
        <v>212</v>
      </c>
      <c r="O309" t="s">
        <v>256</v>
      </c>
      <c r="P309">
        <v>1.3197134257561657E-3</v>
      </c>
      <c r="Q309" t="s">
        <v>166</v>
      </c>
      <c r="S309" t="s">
        <v>235</v>
      </c>
      <c r="T309" t="s">
        <v>256</v>
      </c>
      <c r="U309">
        <v>5.4191035835614064E-3</v>
      </c>
      <c r="V309" t="s">
        <v>166</v>
      </c>
    </row>
    <row r="310" spans="9:22" x14ac:dyDescent="0.45">
      <c r="I310" t="s">
        <v>184</v>
      </c>
      <c r="J310" t="s">
        <v>257</v>
      </c>
      <c r="K310">
        <v>0</v>
      </c>
      <c r="L310" t="s">
        <v>166</v>
      </c>
      <c r="N310" t="s">
        <v>212</v>
      </c>
      <c r="O310" t="s">
        <v>257</v>
      </c>
      <c r="P310">
        <v>7.2113144783327249E-3</v>
      </c>
      <c r="Q310" t="s">
        <v>166</v>
      </c>
      <c r="S310" t="s">
        <v>235</v>
      </c>
      <c r="T310" t="s">
        <v>257</v>
      </c>
      <c r="U310">
        <v>2.983833158212729E-2</v>
      </c>
      <c r="V310" t="s">
        <v>166</v>
      </c>
    </row>
    <row r="311" spans="9:22" x14ac:dyDescent="0.45">
      <c r="I311" t="s">
        <v>184</v>
      </c>
      <c r="J311" t="s">
        <v>169</v>
      </c>
      <c r="K311">
        <v>1.3473356226526215E-2</v>
      </c>
      <c r="L311" t="s">
        <v>166</v>
      </c>
      <c r="N311" t="s">
        <v>212</v>
      </c>
      <c r="O311" t="s">
        <v>169</v>
      </c>
      <c r="P311">
        <v>2.1995772792513288E-2</v>
      </c>
      <c r="Q311" t="s">
        <v>166</v>
      </c>
      <c r="S311" t="s">
        <v>235</v>
      </c>
      <c r="T311" t="s">
        <v>169</v>
      </c>
      <c r="U311">
        <v>1.7252671938476731E-2</v>
      </c>
      <c r="V311" t="s">
        <v>166</v>
      </c>
    </row>
    <row r="312" spans="9:22" x14ac:dyDescent="0.45">
      <c r="I312" t="s">
        <v>184</v>
      </c>
      <c r="J312" t="s">
        <v>170</v>
      </c>
      <c r="K312">
        <v>9.0923953215016999E-3</v>
      </c>
      <c r="L312" t="s">
        <v>166</v>
      </c>
      <c r="N312" t="s">
        <v>212</v>
      </c>
      <c r="O312" t="s">
        <v>170</v>
      </c>
      <c r="P312">
        <v>2.6242862966477784E-3</v>
      </c>
      <c r="Q312" t="s">
        <v>166</v>
      </c>
      <c r="S312" t="s">
        <v>235</v>
      </c>
      <c r="T312" t="s">
        <v>170</v>
      </c>
      <c r="U312">
        <v>1.2829286786304951E-3</v>
      </c>
      <c r="V312" t="s">
        <v>166</v>
      </c>
    </row>
    <row r="313" spans="9:22" x14ac:dyDescent="0.45">
      <c r="I313" t="s">
        <v>184</v>
      </c>
      <c r="J313" t="s">
        <v>171</v>
      </c>
      <c r="K313">
        <v>9.5737614736742891E-3</v>
      </c>
      <c r="L313" t="s">
        <v>166</v>
      </c>
      <c r="N313" t="s">
        <v>212</v>
      </c>
      <c r="O313" t="s">
        <v>171</v>
      </c>
      <c r="P313">
        <v>2.4759928828577416E-3</v>
      </c>
      <c r="Q313" t="s">
        <v>166</v>
      </c>
      <c r="S313" t="s">
        <v>235</v>
      </c>
      <c r="T313" t="s">
        <v>171</v>
      </c>
      <c r="U313">
        <v>1.4194481690254209E-3</v>
      </c>
      <c r="V313" t="s">
        <v>166</v>
      </c>
    </row>
    <row r="314" spans="9:22" x14ac:dyDescent="0.45">
      <c r="I314" t="s">
        <v>184</v>
      </c>
      <c r="J314" t="s">
        <v>258</v>
      </c>
      <c r="K314">
        <v>5.8056823339020999E-2</v>
      </c>
      <c r="L314" t="s">
        <v>166</v>
      </c>
      <c r="N314" t="s">
        <v>212</v>
      </c>
      <c r="O314" t="s">
        <v>258</v>
      </c>
      <c r="P314">
        <v>1.2291579870958165E-2</v>
      </c>
      <c r="Q314" t="s">
        <v>166</v>
      </c>
      <c r="S314" t="s">
        <v>235</v>
      </c>
      <c r="T314" t="s">
        <v>258</v>
      </c>
      <c r="U314">
        <v>1.3975059756178186E-2</v>
      </c>
      <c r="V314" t="s">
        <v>166</v>
      </c>
    </row>
    <row r="315" spans="9:22" x14ac:dyDescent="0.45">
      <c r="I315" t="s">
        <v>184</v>
      </c>
      <c r="J315" t="s">
        <v>259</v>
      </c>
      <c r="K315">
        <v>3.9587740800009642E-3</v>
      </c>
      <c r="L315" t="s">
        <v>166</v>
      </c>
      <c r="N315" t="s">
        <v>212</v>
      </c>
      <c r="O315" t="s">
        <v>259</v>
      </c>
      <c r="P315">
        <v>1.8155197159901073E-3</v>
      </c>
      <c r="Q315" t="s">
        <v>166</v>
      </c>
      <c r="S315" t="s">
        <v>235</v>
      </c>
      <c r="T315" t="s">
        <v>259</v>
      </c>
      <c r="U315">
        <v>3.9247768128684943E-3</v>
      </c>
      <c r="V315" t="s">
        <v>166</v>
      </c>
    </row>
    <row r="316" spans="9:22" x14ac:dyDescent="0.45">
      <c r="I316" t="s">
        <v>184</v>
      </c>
      <c r="J316" t="s">
        <v>260</v>
      </c>
      <c r="K316">
        <v>0</v>
      </c>
      <c r="L316" t="s">
        <v>166</v>
      </c>
      <c r="N316" t="s">
        <v>212</v>
      </c>
      <c r="O316" t="s">
        <v>260</v>
      </c>
      <c r="P316">
        <v>9.3810148293028035E-3</v>
      </c>
      <c r="Q316" t="s">
        <v>166</v>
      </c>
      <c r="S316" t="s">
        <v>235</v>
      </c>
      <c r="T316" t="s">
        <v>260</v>
      </c>
      <c r="U316">
        <v>2.2059561215856907E-2</v>
      </c>
      <c r="V316" t="s">
        <v>166</v>
      </c>
    </row>
    <row r="317" spans="9:22" x14ac:dyDescent="0.45">
      <c r="I317" t="s">
        <v>184</v>
      </c>
      <c r="J317" t="s">
        <v>172</v>
      </c>
      <c r="K317">
        <v>1.2857788541842444E-2</v>
      </c>
      <c r="L317" t="s">
        <v>166</v>
      </c>
      <c r="N317" t="s">
        <v>212</v>
      </c>
      <c r="O317" t="s">
        <v>172</v>
      </c>
      <c r="P317">
        <v>2.3643256042263448E-2</v>
      </c>
      <c r="Q317" t="s">
        <v>166</v>
      </c>
      <c r="S317" t="s">
        <v>235</v>
      </c>
      <c r="T317" t="s">
        <v>172</v>
      </c>
      <c r="U317">
        <v>5.627585049171979E-3</v>
      </c>
      <c r="V317" t="s">
        <v>166</v>
      </c>
    </row>
    <row r="318" spans="9:22" x14ac:dyDescent="0.45">
      <c r="I318" t="s">
        <v>184</v>
      </c>
      <c r="J318" t="s">
        <v>173</v>
      </c>
      <c r="K318">
        <v>8.8748887047282055E-3</v>
      </c>
      <c r="L318" t="s">
        <v>166</v>
      </c>
      <c r="N318" t="s">
        <v>212</v>
      </c>
      <c r="O318" t="s">
        <v>173</v>
      </c>
      <c r="P318">
        <v>2.6448532235480485E-3</v>
      </c>
      <c r="Q318" t="s">
        <v>166</v>
      </c>
      <c r="S318" t="s">
        <v>235</v>
      </c>
      <c r="T318" t="s">
        <v>173</v>
      </c>
      <c r="U318">
        <v>2.8790242409115503E-4</v>
      </c>
      <c r="V318" t="s">
        <v>166</v>
      </c>
    </row>
    <row r="319" spans="9:22" x14ac:dyDescent="0.45">
      <c r="I319" t="s">
        <v>184</v>
      </c>
      <c r="J319" t="s">
        <v>174</v>
      </c>
      <c r="K319">
        <v>9.4748638915946332E-3</v>
      </c>
      <c r="L319" t="s">
        <v>166</v>
      </c>
      <c r="N319" t="s">
        <v>212</v>
      </c>
      <c r="O319" t="s">
        <v>174</v>
      </c>
      <c r="P319">
        <v>2.4162928807325052E-3</v>
      </c>
      <c r="Q319" t="s">
        <v>166</v>
      </c>
      <c r="S319" t="s">
        <v>235</v>
      </c>
      <c r="T319" t="s">
        <v>174</v>
      </c>
      <c r="U319">
        <v>2.7186932172152837E-4</v>
      </c>
      <c r="V319" t="s">
        <v>166</v>
      </c>
    </row>
    <row r="320" spans="9:22" x14ac:dyDescent="0.45">
      <c r="I320" t="s">
        <v>184</v>
      </c>
      <c r="J320" t="s">
        <v>261</v>
      </c>
      <c r="K320">
        <v>5.6090700267779736E-2</v>
      </c>
      <c r="L320" t="s">
        <v>166</v>
      </c>
      <c r="N320" t="s">
        <v>212</v>
      </c>
      <c r="O320" t="s">
        <v>261</v>
      </c>
      <c r="P320">
        <v>1.3926893911474936E-2</v>
      </c>
      <c r="Q320" t="s">
        <v>166</v>
      </c>
      <c r="S320" t="s">
        <v>235</v>
      </c>
      <c r="T320" t="s">
        <v>261</v>
      </c>
      <c r="U320">
        <v>4.3820590910651144E-3</v>
      </c>
      <c r="V320" t="s">
        <v>166</v>
      </c>
    </row>
    <row r="321" spans="9:22" x14ac:dyDescent="0.45">
      <c r="I321" t="s">
        <v>184</v>
      </c>
      <c r="J321" t="s">
        <v>262</v>
      </c>
      <c r="K321">
        <v>3.4187339194516552E-3</v>
      </c>
      <c r="L321" t="s">
        <v>166</v>
      </c>
      <c r="N321" t="s">
        <v>212</v>
      </c>
      <c r="O321" t="s">
        <v>262</v>
      </c>
      <c r="P321">
        <v>2.0927576363364677E-3</v>
      </c>
      <c r="Q321" t="s">
        <v>166</v>
      </c>
      <c r="S321" t="s">
        <v>235</v>
      </c>
      <c r="T321" t="s">
        <v>262</v>
      </c>
      <c r="U321">
        <v>1.592023818204362E-3</v>
      </c>
      <c r="V321" t="s">
        <v>166</v>
      </c>
    </row>
    <row r="322" spans="9:22" x14ac:dyDescent="0.45">
      <c r="I322" t="s">
        <v>184</v>
      </c>
      <c r="J322" t="s">
        <v>263</v>
      </c>
      <c r="K322">
        <v>0</v>
      </c>
      <c r="L322" t="s">
        <v>166</v>
      </c>
      <c r="N322" t="s">
        <v>212</v>
      </c>
      <c r="O322" t="s">
        <v>263</v>
      </c>
      <c r="P322">
        <v>9.5838663889657311E-3</v>
      </c>
      <c r="Q322" t="s">
        <v>166</v>
      </c>
      <c r="S322" t="s">
        <v>235</v>
      </c>
      <c r="T322" t="s">
        <v>263</v>
      </c>
      <c r="U322">
        <v>7.993509291769809E-3</v>
      </c>
      <c r="V322" t="s">
        <v>166</v>
      </c>
    </row>
    <row r="323" spans="9:22" x14ac:dyDescent="0.45">
      <c r="I323" t="s">
        <v>184</v>
      </c>
      <c r="J323" t="s">
        <v>175</v>
      </c>
      <c r="K323">
        <v>5.5538645801301245E-2</v>
      </c>
      <c r="L323" t="s">
        <v>166</v>
      </c>
      <c r="N323" t="s">
        <v>212</v>
      </c>
      <c r="O323" t="s">
        <v>175</v>
      </c>
      <c r="P323">
        <v>0.19255438931366214</v>
      </c>
      <c r="Q323" t="s">
        <v>166</v>
      </c>
      <c r="S323" t="s">
        <v>235</v>
      </c>
      <c r="T323" t="s">
        <v>175</v>
      </c>
      <c r="U323">
        <v>0.2277867983624231</v>
      </c>
      <c r="V323" t="s">
        <v>166</v>
      </c>
    </row>
    <row r="324" spans="9:22" x14ac:dyDescent="0.45">
      <c r="I324" t="s">
        <v>184</v>
      </c>
      <c r="J324" t="s">
        <v>176</v>
      </c>
      <c r="K324">
        <v>3.6925275950335124E-2</v>
      </c>
      <c r="L324" t="s">
        <v>166</v>
      </c>
      <c r="N324" t="s">
        <v>212</v>
      </c>
      <c r="O324" t="s">
        <v>176</v>
      </c>
      <c r="P324">
        <v>2.5088847854291697E-2</v>
      </c>
      <c r="Q324" t="s">
        <v>166</v>
      </c>
      <c r="S324" t="s">
        <v>235</v>
      </c>
      <c r="T324" t="s">
        <v>176</v>
      </c>
      <c r="U324">
        <v>2.2023878386447846E-2</v>
      </c>
      <c r="V324" t="s">
        <v>166</v>
      </c>
    </row>
    <row r="325" spans="9:22" x14ac:dyDescent="0.45">
      <c r="I325" t="s">
        <v>184</v>
      </c>
      <c r="J325" t="s">
        <v>177</v>
      </c>
      <c r="K325">
        <v>4.1192129647141328E-2</v>
      </c>
      <c r="L325" t="s">
        <v>166</v>
      </c>
      <c r="N325" t="s">
        <v>212</v>
      </c>
      <c r="O325" t="s">
        <v>177</v>
      </c>
      <c r="P325">
        <v>2.5651425615956399E-2</v>
      </c>
      <c r="Q325" t="s">
        <v>166</v>
      </c>
      <c r="S325" t="s">
        <v>235</v>
      </c>
      <c r="T325" t="s">
        <v>177</v>
      </c>
      <c r="U325">
        <v>2.1874948519235698E-2</v>
      </c>
      <c r="V325" t="s">
        <v>166</v>
      </c>
    </row>
    <row r="326" spans="9:22" x14ac:dyDescent="0.45">
      <c r="I326" t="s">
        <v>184</v>
      </c>
      <c r="J326" t="s">
        <v>264</v>
      </c>
      <c r="K326">
        <v>0.23030420222941525</v>
      </c>
      <c r="L326" t="s">
        <v>166</v>
      </c>
      <c r="N326" t="s">
        <v>212</v>
      </c>
      <c r="O326" t="s">
        <v>264</v>
      </c>
      <c r="P326">
        <v>0.15178291233998581</v>
      </c>
      <c r="Q326" t="s">
        <v>166</v>
      </c>
      <c r="S326" t="s">
        <v>235</v>
      </c>
      <c r="T326" t="s">
        <v>264</v>
      </c>
      <c r="U326">
        <v>0.16539562680893127</v>
      </c>
      <c r="V326" t="s">
        <v>166</v>
      </c>
    </row>
    <row r="327" spans="9:22" x14ac:dyDescent="0.45">
      <c r="I327" t="s">
        <v>184</v>
      </c>
      <c r="J327" t="s">
        <v>265</v>
      </c>
      <c r="K327">
        <v>5.926114682025232E-3</v>
      </c>
      <c r="L327" t="s">
        <v>166</v>
      </c>
      <c r="N327" t="s">
        <v>212</v>
      </c>
      <c r="O327" t="s">
        <v>265</v>
      </c>
      <c r="P327">
        <v>2.5679763871553768E-2</v>
      </c>
      <c r="Q327" t="s">
        <v>166</v>
      </c>
      <c r="S327" t="s">
        <v>235</v>
      </c>
      <c r="T327" t="s">
        <v>265</v>
      </c>
      <c r="U327">
        <v>2.7859145362975221E-2</v>
      </c>
      <c r="V327" t="s">
        <v>166</v>
      </c>
    </row>
    <row r="328" spans="9:22" x14ac:dyDescent="0.45">
      <c r="I328" t="s">
        <v>184</v>
      </c>
      <c r="J328" t="s">
        <v>266</v>
      </c>
      <c r="K328">
        <v>0</v>
      </c>
      <c r="L328" t="s">
        <v>166</v>
      </c>
      <c r="N328" t="s">
        <v>212</v>
      </c>
      <c r="O328" t="s">
        <v>266</v>
      </c>
      <c r="P328">
        <v>0.1503684412402998</v>
      </c>
      <c r="Q328" t="s">
        <v>166</v>
      </c>
      <c r="S328" t="s">
        <v>235</v>
      </c>
      <c r="T328" t="s">
        <v>266</v>
      </c>
      <c r="U328">
        <v>0.1557945907867872</v>
      </c>
      <c r="V328" t="s">
        <v>166</v>
      </c>
    </row>
    <row r="329" spans="9:22" x14ac:dyDescent="0.45">
      <c r="I329" t="s">
        <v>184</v>
      </c>
      <c r="J329" t="s">
        <v>267</v>
      </c>
      <c r="K329">
        <v>1.6777534270199252E-2</v>
      </c>
      <c r="L329" t="s">
        <v>166</v>
      </c>
      <c r="N329" t="s">
        <v>212</v>
      </c>
      <c r="O329" t="s">
        <v>267</v>
      </c>
      <c r="P329">
        <v>4.1693649403020276E-2</v>
      </c>
      <c r="Q329" t="s">
        <v>166</v>
      </c>
      <c r="S329" t="s">
        <v>235</v>
      </c>
      <c r="T329" t="s">
        <v>267</v>
      </c>
      <c r="U329">
        <v>2.5864859196971977E-2</v>
      </c>
      <c r="V329" t="s">
        <v>166</v>
      </c>
    </row>
    <row r="330" spans="9:22" x14ac:dyDescent="0.45">
      <c r="I330" t="s">
        <v>184</v>
      </c>
      <c r="J330" t="s">
        <v>268</v>
      </c>
      <c r="K330">
        <v>9.1049734501742492E-3</v>
      </c>
      <c r="L330" t="s">
        <v>166</v>
      </c>
      <c r="N330" t="s">
        <v>212</v>
      </c>
      <c r="O330" t="s">
        <v>268</v>
      </c>
      <c r="P330">
        <v>4.8436460868314804E-3</v>
      </c>
      <c r="Q330" t="s">
        <v>166</v>
      </c>
      <c r="S330" t="s">
        <v>235</v>
      </c>
      <c r="T330" t="s">
        <v>268</v>
      </c>
      <c r="U330">
        <v>2.5028945497056537E-3</v>
      </c>
      <c r="V330" t="s">
        <v>166</v>
      </c>
    </row>
    <row r="331" spans="9:22" x14ac:dyDescent="0.45">
      <c r="I331" t="s">
        <v>184</v>
      </c>
      <c r="J331" t="s">
        <v>269</v>
      </c>
      <c r="K331">
        <v>9.7349931139333722E-3</v>
      </c>
      <c r="L331" t="s">
        <v>166</v>
      </c>
      <c r="N331" t="s">
        <v>212</v>
      </c>
      <c r="O331" t="s">
        <v>269</v>
      </c>
      <c r="P331">
        <v>4.6725727259899347E-3</v>
      </c>
      <c r="Q331" t="s">
        <v>166</v>
      </c>
      <c r="S331" t="s">
        <v>235</v>
      </c>
      <c r="T331" t="s">
        <v>269</v>
      </c>
      <c r="U331">
        <v>2.3630775925149198E-3</v>
      </c>
      <c r="V331" t="s">
        <v>166</v>
      </c>
    </row>
    <row r="332" spans="9:22" x14ac:dyDescent="0.45">
      <c r="I332" t="s">
        <v>184</v>
      </c>
      <c r="J332" t="s">
        <v>270</v>
      </c>
      <c r="K332">
        <v>5.2682788164742332E-2</v>
      </c>
      <c r="L332" t="s">
        <v>166</v>
      </c>
      <c r="N332" t="s">
        <v>212</v>
      </c>
      <c r="O332" t="s">
        <v>270</v>
      </c>
      <c r="P332">
        <v>2.7666488278440874E-2</v>
      </c>
      <c r="Q332" t="s">
        <v>166</v>
      </c>
      <c r="S332" t="s">
        <v>235</v>
      </c>
      <c r="T332" t="s">
        <v>270</v>
      </c>
      <c r="U332">
        <v>1.7411489101836063E-2</v>
      </c>
      <c r="V332" t="s">
        <v>166</v>
      </c>
    </row>
    <row r="333" spans="9:22" x14ac:dyDescent="0.45">
      <c r="I333" t="s">
        <v>184</v>
      </c>
      <c r="J333" t="s">
        <v>271</v>
      </c>
      <c r="K333">
        <v>3.970226912995194E-5</v>
      </c>
      <c r="L333" t="s">
        <v>166</v>
      </c>
      <c r="N333" t="s">
        <v>212</v>
      </c>
      <c r="O333" t="s">
        <v>271</v>
      </c>
      <c r="P333">
        <v>5.7648484216270635E-3</v>
      </c>
      <c r="Q333" t="s">
        <v>166</v>
      </c>
      <c r="S333" t="s">
        <v>235</v>
      </c>
      <c r="T333" t="s">
        <v>271</v>
      </c>
      <c r="U333">
        <v>3.5371028844817056E-3</v>
      </c>
      <c r="V333" t="s">
        <v>166</v>
      </c>
    </row>
    <row r="334" spans="9:22" x14ac:dyDescent="0.45">
      <c r="I334" t="s">
        <v>184</v>
      </c>
      <c r="J334" t="s">
        <v>272</v>
      </c>
      <c r="K334">
        <v>0</v>
      </c>
      <c r="L334" t="s">
        <v>166</v>
      </c>
      <c r="N334" t="s">
        <v>212</v>
      </c>
      <c r="O334" t="s">
        <v>272</v>
      </c>
      <c r="P334">
        <v>3.0916826677607694E-2</v>
      </c>
      <c r="Q334" t="s">
        <v>166</v>
      </c>
      <c r="S334" t="s">
        <v>235</v>
      </c>
      <c r="T334" t="s">
        <v>272</v>
      </c>
      <c r="U334">
        <v>1.9823017393284847E-2</v>
      </c>
      <c r="V334" t="s">
        <v>166</v>
      </c>
    </row>
    <row r="335" spans="9:22" x14ac:dyDescent="0.45">
      <c r="I335" t="s">
        <v>184</v>
      </c>
      <c r="J335" t="s">
        <v>273</v>
      </c>
      <c r="K335">
        <v>2.1683360444524655E-2</v>
      </c>
      <c r="L335" t="s">
        <v>166</v>
      </c>
      <c r="N335" t="s">
        <v>212</v>
      </c>
      <c r="O335" t="s">
        <v>273</v>
      </c>
      <c r="P335">
        <v>4.182771226175977E-2</v>
      </c>
      <c r="Q335" t="s">
        <v>166</v>
      </c>
      <c r="S335" t="s">
        <v>235</v>
      </c>
      <c r="T335" t="s">
        <v>273</v>
      </c>
      <c r="U335">
        <v>2.1106656304618773E-2</v>
      </c>
      <c r="V335" t="s">
        <v>166</v>
      </c>
    </row>
    <row r="336" spans="9:22" x14ac:dyDescent="0.45">
      <c r="I336" t="s">
        <v>184</v>
      </c>
      <c r="J336" t="s">
        <v>274</v>
      </c>
      <c r="K336">
        <v>9.9072129047356114E-3</v>
      </c>
      <c r="L336" t="s">
        <v>166</v>
      </c>
      <c r="N336" t="s">
        <v>212</v>
      </c>
      <c r="O336" t="s">
        <v>274</v>
      </c>
      <c r="P336">
        <v>4.7700326523926256E-3</v>
      </c>
      <c r="Q336" t="s">
        <v>166</v>
      </c>
      <c r="S336" t="s">
        <v>235</v>
      </c>
      <c r="T336" t="s">
        <v>274</v>
      </c>
      <c r="U336">
        <v>1.7676443732579539E-3</v>
      </c>
      <c r="V336" t="s">
        <v>166</v>
      </c>
    </row>
    <row r="337" spans="9:22" x14ac:dyDescent="0.45">
      <c r="I337" t="s">
        <v>184</v>
      </c>
      <c r="J337" t="s">
        <v>275</v>
      </c>
      <c r="K337">
        <v>1.0267729372026366E-2</v>
      </c>
      <c r="L337" t="s">
        <v>166</v>
      </c>
      <c r="N337" t="s">
        <v>212</v>
      </c>
      <c r="O337" t="s">
        <v>275</v>
      </c>
      <c r="P337">
        <v>4.6271186822012542E-3</v>
      </c>
      <c r="Q337" t="s">
        <v>166</v>
      </c>
      <c r="S337" t="s">
        <v>235</v>
      </c>
      <c r="T337" t="s">
        <v>275</v>
      </c>
      <c r="U337">
        <v>1.6674082982632299E-3</v>
      </c>
      <c r="V337" t="s">
        <v>166</v>
      </c>
    </row>
    <row r="338" spans="9:22" x14ac:dyDescent="0.45">
      <c r="I338" t="s">
        <v>184</v>
      </c>
      <c r="J338" t="s">
        <v>276</v>
      </c>
      <c r="K338">
        <v>5.6080723337143541E-2</v>
      </c>
      <c r="L338" t="s">
        <v>166</v>
      </c>
      <c r="N338" t="s">
        <v>212</v>
      </c>
      <c r="O338" t="s">
        <v>276</v>
      </c>
      <c r="P338">
        <v>3.1368222974978023E-2</v>
      </c>
      <c r="Q338" t="s">
        <v>166</v>
      </c>
      <c r="S338" t="s">
        <v>235</v>
      </c>
      <c r="T338" t="s">
        <v>276</v>
      </c>
      <c r="U338">
        <v>1.3924154803849372E-2</v>
      </c>
      <c r="V338" t="s">
        <v>166</v>
      </c>
    </row>
    <row r="339" spans="9:22" x14ac:dyDescent="0.45">
      <c r="I339" t="s">
        <v>184</v>
      </c>
      <c r="J339" t="s">
        <v>277</v>
      </c>
      <c r="K339">
        <v>0</v>
      </c>
      <c r="L339" t="s">
        <v>166</v>
      </c>
      <c r="N339" t="s">
        <v>212</v>
      </c>
      <c r="O339" t="s">
        <v>277</v>
      </c>
      <c r="P339">
        <v>5.5062519107134701E-3</v>
      </c>
      <c r="Q339" t="s">
        <v>166</v>
      </c>
      <c r="S339" t="s">
        <v>235</v>
      </c>
      <c r="T339" t="s">
        <v>277</v>
      </c>
      <c r="U339">
        <v>3.5986145644803591E-3</v>
      </c>
      <c r="V339" t="s">
        <v>166</v>
      </c>
    </row>
    <row r="340" spans="9:22" x14ac:dyDescent="0.45">
      <c r="I340" t="s">
        <v>184</v>
      </c>
      <c r="J340" t="s">
        <v>278</v>
      </c>
      <c r="K340">
        <v>0</v>
      </c>
      <c r="L340" t="s">
        <v>166</v>
      </c>
      <c r="N340" t="s">
        <v>212</v>
      </c>
      <c r="O340" t="s">
        <v>278</v>
      </c>
      <c r="P340">
        <v>2.965745050931539E-2</v>
      </c>
      <c r="Q340" t="s">
        <v>166</v>
      </c>
      <c r="S340" t="s">
        <v>235</v>
      </c>
      <c r="T340" t="s">
        <v>278</v>
      </c>
      <c r="U340">
        <v>2.0703185477082699E-2</v>
      </c>
      <c r="V340" t="s">
        <v>166</v>
      </c>
    </row>
    <row r="341" spans="9:22" x14ac:dyDescent="0.45">
      <c r="I341" t="s">
        <v>184</v>
      </c>
      <c r="J341" t="s">
        <v>279</v>
      </c>
      <c r="K341">
        <v>2.944395365360037E-2</v>
      </c>
      <c r="L341" t="s">
        <v>166</v>
      </c>
      <c r="N341" t="s">
        <v>212</v>
      </c>
      <c r="O341" t="s">
        <v>279</v>
      </c>
      <c r="P341">
        <v>1.9151109387027399E-2</v>
      </c>
      <c r="Q341" t="s">
        <v>166</v>
      </c>
      <c r="S341" t="s">
        <v>235</v>
      </c>
      <c r="T341" t="s">
        <v>279</v>
      </c>
      <c r="U341">
        <v>2.0382682747087478E-2</v>
      </c>
      <c r="V341" t="s">
        <v>166</v>
      </c>
    </row>
    <row r="342" spans="9:22" x14ac:dyDescent="0.45">
      <c r="I342" t="s">
        <v>184</v>
      </c>
      <c r="J342" t="s">
        <v>280</v>
      </c>
      <c r="K342">
        <v>1.6043057575214088E-2</v>
      </c>
      <c r="L342" t="s">
        <v>166</v>
      </c>
      <c r="N342" t="s">
        <v>212</v>
      </c>
      <c r="O342" t="s">
        <v>280</v>
      </c>
      <c r="P342">
        <v>2.4545573613812036E-3</v>
      </c>
      <c r="Q342" t="s">
        <v>166</v>
      </c>
      <c r="S342" t="s">
        <v>235</v>
      </c>
      <c r="T342" t="s">
        <v>280</v>
      </c>
      <c r="U342">
        <v>1.5855923509244712E-3</v>
      </c>
      <c r="V342" t="s">
        <v>166</v>
      </c>
    </row>
    <row r="343" spans="9:22" x14ac:dyDescent="0.45">
      <c r="I343" t="s">
        <v>184</v>
      </c>
      <c r="J343" t="s">
        <v>281</v>
      </c>
      <c r="K343">
        <v>1.7000694166343661E-2</v>
      </c>
      <c r="L343" t="s">
        <v>166</v>
      </c>
      <c r="N343" t="s">
        <v>212</v>
      </c>
      <c r="O343" t="s">
        <v>281</v>
      </c>
      <c r="P343">
        <v>2.3087676880186258E-3</v>
      </c>
      <c r="Q343" t="s">
        <v>166</v>
      </c>
      <c r="S343" t="s">
        <v>235</v>
      </c>
      <c r="T343" t="s">
        <v>281</v>
      </c>
      <c r="U343">
        <v>1.7231339820208322E-3</v>
      </c>
      <c r="V343" t="s">
        <v>166</v>
      </c>
    </row>
    <row r="344" spans="9:22" x14ac:dyDescent="0.45">
      <c r="I344" t="s">
        <v>184</v>
      </c>
      <c r="J344" t="s">
        <v>282</v>
      </c>
      <c r="K344">
        <v>9.6446363507947358E-2</v>
      </c>
      <c r="L344" t="s">
        <v>166</v>
      </c>
      <c r="N344" t="s">
        <v>212</v>
      </c>
      <c r="O344" t="s">
        <v>282</v>
      </c>
      <c r="P344">
        <v>1.5444914277527012E-2</v>
      </c>
      <c r="Q344" t="s">
        <v>166</v>
      </c>
      <c r="S344" t="s">
        <v>235</v>
      </c>
      <c r="T344" t="s">
        <v>282</v>
      </c>
      <c r="U344">
        <v>1.9367013558876323E-2</v>
      </c>
      <c r="V344" t="s">
        <v>166</v>
      </c>
    </row>
    <row r="345" spans="9:22" x14ac:dyDescent="0.45">
      <c r="I345" t="s">
        <v>184</v>
      </c>
      <c r="J345" t="s">
        <v>283</v>
      </c>
      <c r="K345">
        <v>2.4730275912058413E-4</v>
      </c>
      <c r="L345" t="s">
        <v>166</v>
      </c>
      <c r="N345" t="s">
        <v>212</v>
      </c>
      <c r="O345" t="s">
        <v>283</v>
      </c>
      <c r="P345">
        <v>2.8920496151214796E-3</v>
      </c>
      <c r="Q345" t="s">
        <v>166</v>
      </c>
      <c r="S345" t="s">
        <v>235</v>
      </c>
      <c r="T345" t="s">
        <v>283</v>
      </c>
      <c r="U345">
        <v>4.9038507301633729E-3</v>
      </c>
      <c r="V345" t="s">
        <v>166</v>
      </c>
    </row>
    <row r="346" spans="9:22" x14ac:dyDescent="0.45">
      <c r="I346" t="s">
        <v>184</v>
      </c>
      <c r="J346" t="s">
        <v>284</v>
      </c>
      <c r="K346">
        <v>0</v>
      </c>
      <c r="L346" t="s">
        <v>166</v>
      </c>
      <c r="N346" t="s">
        <v>212</v>
      </c>
      <c r="O346" t="s">
        <v>284</v>
      </c>
      <c r="P346">
        <v>1.4408135592407308E-2</v>
      </c>
      <c r="Q346" t="s">
        <v>166</v>
      </c>
      <c r="S346" t="s">
        <v>235</v>
      </c>
      <c r="T346" t="s">
        <v>284</v>
      </c>
      <c r="U346">
        <v>2.4883011876195842E-2</v>
      </c>
      <c r="V346" t="s">
        <v>166</v>
      </c>
    </row>
    <row r="347" spans="9:22" x14ac:dyDescent="0.45">
      <c r="I347" t="s">
        <v>185</v>
      </c>
      <c r="J347" t="s">
        <v>165</v>
      </c>
      <c r="K347">
        <v>1.4302797951873614E-2</v>
      </c>
      <c r="L347" t="s">
        <v>166</v>
      </c>
      <c r="N347" t="s">
        <v>213</v>
      </c>
      <c r="O347" t="s">
        <v>165</v>
      </c>
      <c r="P347">
        <v>2.5480114194072201E-2</v>
      </c>
      <c r="Q347" t="s">
        <v>166</v>
      </c>
      <c r="S347" t="s">
        <v>236</v>
      </c>
      <c r="T347" t="s">
        <v>165</v>
      </c>
      <c r="U347">
        <v>2.3648866639654074E-2</v>
      </c>
      <c r="V347" t="s">
        <v>166</v>
      </c>
    </row>
    <row r="348" spans="9:22" x14ac:dyDescent="0.45">
      <c r="I348" t="s">
        <v>185</v>
      </c>
      <c r="J348" t="s">
        <v>167</v>
      </c>
      <c r="K348">
        <v>9.4891864818322964E-3</v>
      </c>
      <c r="L348" t="s">
        <v>166</v>
      </c>
      <c r="N348" t="s">
        <v>213</v>
      </c>
      <c r="O348" t="s">
        <v>167</v>
      </c>
      <c r="P348">
        <v>3.2090917795571609E-3</v>
      </c>
      <c r="Q348" t="s">
        <v>166</v>
      </c>
      <c r="S348" t="s">
        <v>236</v>
      </c>
      <c r="T348" t="s">
        <v>167</v>
      </c>
      <c r="U348">
        <v>2.0000227673634594E-3</v>
      </c>
      <c r="V348" t="s">
        <v>166</v>
      </c>
    </row>
    <row r="349" spans="9:22" x14ac:dyDescent="0.45">
      <c r="I349" t="s">
        <v>185</v>
      </c>
      <c r="J349" t="s">
        <v>168</v>
      </c>
      <c r="K349">
        <v>1.0159509993848268E-2</v>
      </c>
      <c r="L349" t="s">
        <v>166</v>
      </c>
      <c r="N349" t="s">
        <v>213</v>
      </c>
      <c r="O349" t="s">
        <v>168</v>
      </c>
      <c r="P349">
        <v>3.4298955765741396E-3</v>
      </c>
      <c r="Q349" t="s">
        <v>166</v>
      </c>
      <c r="S349" t="s">
        <v>236</v>
      </c>
      <c r="T349" t="s">
        <v>168</v>
      </c>
      <c r="U349">
        <v>1.8590568850540958E-3</v>
      </c>
      <c r="V349" t="s">
        <v>166</v>
      </c>
    </row>
    <row r="350" spans="9:22" x14ac:dyDescent="0.45">
      <c r="I350" t="s">
        <v>185</v>
      </c>
      <c r="J350" t="s">
        <v>255</v>
      </c>
      <c r="K350">
        <v>6.1455597670276162E-2</v>
      </c>
      <c r="L350" t="s">
        <v>166</v>
      </c>
      <c r="N350" t="s">
        <v>213</v>
      </c>
      <c r="O350" t="s">
        <v>255</v>
      </c>
      <c r="P350">
        <v>1.8260380431908026E-2</v>
      </c>
      <c r="Q350" t="s">
        <v>166</v>
      </c>
      <c r="S350" t="s">
        <v>236</v>
      </c>
      <c r="T350" t="s">
        <v>255</v>
      </c>
      <c r="U350">
        <v>2.0684483080043167E-2</v>
      </c>
      <c r="V350" t="s">
        <v>166</v>
      </c>
    </row>
    <row r="351" spans="9:22" x14ac:dyDescent="0.45">
      <c r="I351" t="s">
        <v>185</v>
      </c>
      <c r="J351" t="s">
        <v>256</v>
      </c>
      <c r="K351">
        <v>3.7177011609259895E-3</v>
      </c>
      <c r="L351" t="s">
        <v>166</v>
      </c>
      <c r="N351" t="s">
        <v>213</v>
      </c>
      <c r="O351" t="s">
        <v>256</v>
      </c>
      <c r="P351">
        <v>3.096509413298215E-3</v>
      </c>
      <c r="Q351" t="s">
        <v>166</v>
      </c>
      <c r="S351" t="s">
        <v>236</v>
      </c>
      <c r="T351" t="s">
        <v>256</v>
      </c>
      <c r="U351">
        <v>5.7766852923307032E-3</v>
      </c>
      <c r="V351" t="s">
        <v>166</v>
      </c>
    </row>
    <row r="352" spans="9:22" x14ac:dyDescent="0.45">
      <c r="I352" t="s">
        <v>185</v>
      </c>
      <c r="J352" t="s">
        <v>257</v>
      </c>
      <c r="K352">
        <v>0</v>
      </c>
      <c r="L352" t="s">
        <v>166</v>
      </c>
      <c r="N352" t="s">
        <v>213</v>
      </c>
      <c r="O352" t="s">
        <v>257</v>
      </c>
      <c r="P352">
        <v>1.9300777502257477E-2</v>
      </c>
      <c r="Q352" t="s">
        <v>166</v>
      </c>
      <c r="S352" t="s">
        <v>236</v>
      </c>
      <c r="T352" t="s">
        <v>257</v>
      </c>
      <c r="U352">
        <v>2.8261344489155311E-2</v>
      </c>
      <c r="V352" t="s">
        <v>166</v>
      </c>
    </row>
    <row r="353" spans="9:22" x14ac:dyDescent="0.45">
      <c r="I353" t="s">
        <v>185</v>
      </c>
      <c r="J353" t="s">
        <v>169</v>
      </c>
      <c r="K353">
        <v>1.2583951913236477E-2</v>
      </c>
      <c r="L353" t="s">
        <v>166</v>
      </c>
      <c r="N353" t="s">
        <v>213</v>
      </c>
      <c r="O353" t="s">
        <v>169</v>
      </c>
      <c r="P353">
        <v>2.4749463698991725E-2</v>
      </c>
      <c r="Q353" t="s">
        <v>166</v>
      </c>
      <c r="S353" t="s">
        <v>236</v>
      </c>
      <c r="T353" t="s">
        <v>169</v>
      </c>
      <c r="U353">
        <v>1.4413450390601927E-2</v>
      </c>
      <c r="V353" t="s">
        <v>166</v>
      </c>
    </row>
    <row r="354" spans="9:22" x14ac:dyDescent="0.45">
      <c r="I354" t="s">
        <v>185</v>
      </c>
      <c r="J354" t="s">
        <v>170</v>
      </c>
      <c r="K354">
        <v>8.7371266439758826E-3</v>
      </c>
      <c r="L354" t="s">
        <v>166</v>
      </c>
      <c r="N354" t="s">
        <v>213</v>
      </c>
      <c r="O354" t="s">
        <v>170</v>
      </c>
      <c r="P354">
        <v>2.2477700770341912E-3</v>
      </c>
      <c r="Q354" t="s">
        <v>166</v>
      </c>
      <c r="S354" t="s">
        <v>236</v>
      </c>
      <c r="T354" t="s">
        <v>170</v>
      </c>
      <c r="U354">
        <v>9.7008147135522777E-4</v>
      </c>
      <c r="V354" t="s">
        <v>166</v>
      </c>
    </row>
    <row r="355" spans="9:22" x14ac:dyDescent="0.45">
      <c r="I355" t="s">
        <v>185</v>
      </c>
      <c r="J355" t="s">
        <v>171</v>
      </c>
      <c r="K355">
        <v>9.3082223826642697E-3</v>
      </c>
      <c r="L355" t="s">
        <v>166</v>
      </c>
      <c r="N355" t="s">
        <v>213</v>
      </c>
      <c r="O355" t="s">
        <v>171</v>
      </c>
      <c r="P355">
        <v>2.6656362543233873E-3</v>
      </c>
      <c r="Q355" t="s">
        <v>166</v>
      </c>
      <c r="S355" t="s">
        <v>236</v>
      </c>
      <c r="T355" t="s">
        <v>171</v>
      </c>
      <c r="U355">
        <v>9.044356886084516E-4</v>
      </c>
      <c r="V355" t="s">
        <v>166</v>
      </c>
    </row>
    <row r="356" spans="9:22" x14ac:dyDescent="0.45">
      <c r="I356" t="s">
        <v>185</v>
      </c>
      <c r="J356" t="s">
        <v>258</v>
      </c>
      <c r="K356">
        <v>5.6019595743003449E-2</v>
      </c>
      <c r="L356" t="s">
        <v>166</v>
      </c>
      <c r="N356" t="s">
        <v>213</v>
      </c>
      <c r="O356" t="s">
        <v>258</v>
      </c>
      <c r="P356">
        <v>1.7781130030756986E-2</v>
      </c>
      <c r="Q356" t="s">
        <v>166</v>
      </c>
      <c r="S356" t="s">
        <v>236</v>
      </c>
      <c r="T356" t="s">
        <v>258</v>
      </c>
      <c r="U356">
        <v>1.4444001861128901E-2</v>
      </c>
      <c r="V356" t="s">
        <v>166</v>
      </c>
    </row>
    <row r="357" spans="9:22" x14ac:dyDescent="0.45">
      <c r="I357" t="s">
        <v>185</v>
      </c>
      <c r="J357" t="s">
        <v>259</v>
      </c>
      <c r="K357">
        <v>3.5222048573645037E-3</v>
      </c>
      <c r="L357" t="s">
        <v>166</v>
      </c>
      <c r="N357" t="s">
        <v>213</v>
      </c>
      <c r="O357" t="s">
        <v>259</v>
      </c>
      <c r="P357">
        <v>3.2020721447190942E-3</v>
      </c>
      <c r="Q357" t="s">
        <v>166</v>
      </c>
      <c r="S357" t="s">
        <v>236</v>
      </c>
      <c r="T357" t="s">
        <v>259</v>
      </c>
      <c r="U357">
        <v>4.5674830881788624E-3</v>
      </c>
      <c r="V357" t="s">
        <v>166</v>
      </c>
    </row>
    <row r="358" spans="9:22" x14ac:dyDescent="0.45">
      <c r="I358" t="s">
        <v>185</v>
      </c>
      <c r="J358" t="s">
        <v>260</v>
      </c>
      <c r="K358">
        <v>0</v>
      </c>
      <c r="L358" t="s">
        <v>166</v>
      </c>
      <c r="N358" t="s">
        <v>213</v>
      </c>
      <c r="O358" t="s">
        <v>260</v>
      </c>
      <c r="P358">
        <v>1.9932090721169499E-2</v>
      </c>
      <c r="Q358" t="s">
        <v>166</v>
      </c>
      <c r="S358" t="s">
        <v>236</v>
      </c>
      <c r="T358" t="s">
        <v>260</v>
      </c>
      <c r="U358">
        <v>2.1839561555081714E-2</v>
      </c>
      <c r="V358" t="s">
        <v>166</v>
      </c>
    </row>
    <row r="359" spans="9:22" x14ac:dyDescent="0.45">
      <c r="I359" t="s">
        <v>185</v>
      </c>
      <c r="J359" t="s">
        <v>172</v>
      </c>
      <c r="K359">
        <v>1.3093904407881472E-2</v>
      </c>
      <c r="L359" t="s">
        <v>166</v>
      </c>
      <c r="N359" t="s">
        <v>213</v>
      </c>
      <c r="O359" t="s">
        <v>172</v>
      </c>
      <c r="P359">
        <v>1.6628404414451962E-2</v>
      </c>
      <c r="Q359" t="s">
        <v>166</v>
      </c>
      <c r="S359" t="s">
        <v>236</v>
      </c>
      <c r="T359" t="s">
        <v>172</v>
      </c>
      <c r="U359">
        <v>5.9218199116433633E-3</v>
      </c>
      <c r="V359" t="s">
        <v>166</v>
      </c>
    </row>
    <row r="360" spans="9:22" x14ac:dyDescent="0.45">
      <c r="I360" t="s">
        <v>185</v>
      </c>
      <c r="J360" t="s">
        <v>173</v>
      </c>
      <c r="K360">
        <v>9.0435065937822315E-3</v>
      </c>
      <c r="L360" t="s">
        <v>166</v>
      </c>
      <c r="N360" t="s">
        <v>213</v>
      </c>
      <c r="O360" t="s">
        <v>173</v>
      </c>
      <c r="P360">
        <v>1.123794784819099E-3</v>
      </c>
      <c r="Q360" t="s">
        <v>166</v>
      </c>
      <c r="S360" t="s">
        <v>236</v>
      </c>
      <c r="T360" t="s">
        <v>173</v>
      </c>
      <c r="U360">
        <v>2.4799650457148258E-4</v>
      </c>
      <c r="V360" t="s">
        <v>166</v>
      </c>
    </row>
    <row r="361" spans="9:22" x14ac:dyDescent="0.45">
      <c r="I361" t="s">
        <v>185</v>
      </c>
      <c r="J361" t="s">
        <v>174</v>
      </c>
      <c r="K361">
        <v>9.6104209319671369E-3</v>
      </c>
      <c r="L361" t="s">
        <v>166</v>
      </c>
      <c r="N361" t="s">
        <v>213</v>
      </c>
      <c r="O361" t="s">
        <v>174</v>
      </c>
      <c r="P361">
        <v>1.0593904088073078E-3</v>
      </c>
      <c r="Q361" t="s">
        <v>166</v>
      </c>
      <c r="S361" t="s">
        <v>236</v>
      </c>
      <c r="T361" t="s">
        <v>174</v>
      </c>
      <c r="U361">
        <v>2.5423794863753982E-4</v>
      </c>
      <c r="V361" t="s">
        <v>166</v>
      </c>
    </row>
    <row r="362" spans="9:22" x14ac:dyDescent="0.45">
      <c r="I362" t="s">
        <v>185</v>
      </c>
      <c r="J362" t="s">
        <v>261</v>
      </c>
      <c r="K362">
        <v>5.6467124316972428E-2</v>
      </c>
      <c r="L362" t="s">
        <v>166</v>
      </c>
      <c r="N362" t="s">
        <v>213</v>
      </c>
      <c r="O362" t="s">
        <v>261</v>
      </c>
      <c r="P362">
        <v>7.0561834623128076E-3</v>
      </c>
      <c r="Q362" t="s">
        <v>166</v>
      </c>
      <c r="S362" t="s">
        <v>236</v>
      </c>
      <c r="T362" t="s">
        <v>261</v>
      </c>
      <c r="U362">
        <v>6.7860530906529324E-3</v>
      </c>
      <c r="V362" t="s">
        <v>166</v>
      </c>
    </row>
    <row r="363" spans="9:22" x14ac:dyDescent="0.45">
      <c r="I363" t="s">
        <v>185</v>
      </c>
      <c r="J363" t="s">
        <v>262</v>
      </c>
      <c r="K363">
        <v>2.9322145926647964E-3</v>
      </c>
      <c r="L363" t="s">
        <v>166</v>
      </c>
      <c r="N363" t="s">
        <v>213</v>
      </c>
      <c r="O363" t="s">
        <v>262</v>
      </c>
      <c r="P363">
        <v>1.3915774332868842E-3</v>
      </c>
      <c r="Q363" t="s">
        <v>166</v>
      </c>
      <c r="S363" t="s">
        <v>236</v>
      </c>
      <c r="T363" t="s">
        <v>262</v>
      </c>
      <c r="U363">
        <v>1.965889336295597E-3</v>
      </c>
      <c r="V363" t="s">
        <v>166</v>
      </c>
    </row>
    <row r="364" spans="9:22" x14ac:dyDescent="0.45">
      <c r="I364" t="s">
        <v>185</v>
      </c>
      <c r="J364" t="s">
        <v>263</v>
      </c>
      <c r="K364">
        <v>0</v>
      </c>
      <c r="L364" t="s">
        <v>166</v>
      </c>
      <c r="N364" t="s">
        <v>213</v>
      </c>
      <c r="O364" t="s">
        <v>263</v>
      </c>
      <c r="P364">
        <v>8.2929798421282046E-3</v>
      </c>
      <c r="Q364" t="s">
        <v>166</v>
      </c>
      <c r="S364" t="s">
        <v>236</v>
      </c>
      <c r="T364" t="s">
        <v>263</v>
      </c>
      <c r="U364">
        <v>9.2455292993104329E-3</v>
      </c>
      <c r="V364" t="s">
        <v>166</v>
      </c>
    </row>
    <row r="365" spans="9:22" x14ac:dyDescent="0.45">
      <c r="I365" t="s">
        <v>185</v>
      </c>
      <c r="J365" t="s">
        <v>175</v>
      </c>
      <c r="K365">
        <v>5.1083173439956046E-2</v>
      </c>
      <c r="L365" t="s">
        <v>166</v>
      </c>
      <c r="N365" t="s">
        <v>213</v>
      </c>
      <c r="O365" t="s">
        <v>175</v>
      </c>
      <c r="P365">
        <v>0.21072486651871761</v>
      </c>
      <c r="Q365" t="s">
        <v>166</v>
      </c>
      <c r="S365" t="s">
        <v>236</v>
      </c>
      <c r="T365" t="s">
        <v>175</v>
      </c>
      <c r="U365">
        <v>0.21583149783921921</v>
      </c>
      <c r="V365" t="s">
        <v>166</v>
      </c>
    </row>
    <row r="366" spans="9:22" x14ac:dyDescent="0.45">
      <c r="I366" t="s">
        <v>185</v>
      </c>
      <c r="J366" t="s">
        <v>176</v>
      </c>
      <c r="K366">
        <v>3.5300970450936289E-2</v>
      </c>
      <c r="L366" t="s">
        <v>166</v>
      </c>
      <c r="N366" t="s">
        <v>213</v>
      </c>
      <c r="O366" t="s">
        <v>176</v>
      </c>
      <c r="P366">
        <v>3.1507900388588271E-2</v>
      </c>
      <c r="Q366" t="s">
        <v>166</v>
      </c>
      <c r="S366" t="s">
        <v>236</v>
      </c>
      <c r="T366" t="s">
        <v>176</v>
      </c>
      <c r="U366">
        <v>2.0944755692814079E-2</v>
      </c>
      <c r="V366" t="s">
        <v>166</v>
      </c>
    </row>
    <row r="367" spans="9:22" x14ac:dyDescent="0.45">
      <c r="I367" t="s">
        <v>185</v>
      </c>
      <c r="J367" t="s">
        <v>177</v>
      </c>
      <c r="K367">
        <v>3.9758387547807118E-2</v>
      </c>
      <c r="L367" t="s">
        <v>166</v>
      </c>
      <c r="N367" t="s">
        <v>213</v>
      </c>
      <c r="O367" t="s">
        <v>177</v>
      </c>
      <c r="P367">
        <v>3.2522518074098568E-2</v>
      </c>
      <c r="Q367" t="s">
        <v>166</v>
      </c>
      <c r="S367" t="s">
        <v>236</v>
      </c>
      <c r="T367" t="s">
        <v>177</v>
      </c>
      <c r="U367">
        <v>2.1222969274665406E-2</v>
      </c>
      <c r="V367" t="s">
        <v>166</v>
      </c>
    </row>
    <row r="368" spans="9:22" x14ac:dyDescent="0.45">
      <c r="I368" t="s">
        <v>185</v>
      </c>
      <c r="J368" t="s">
        <v>264</v>
      </c>
      <c r="K368">
        <v>0.23522084710795027</v>
      </c>
      <c r="L368" t="s">
        <v>166</v>
      </c>
      <c r="N368" t="s">
        <v>213</v>
      </c>
      <c r="O368" t="s">
        <v>264</v>
      </c>
      <c r="P368">
        <v>0.18415469514704916</v>
      </c>
      <c r="Q368" t="s">
        <v>166</v>
      </c>
      <c r="S368" t="s">
        <v>236</v>
      </c>
      <c r="T368" t="s">
        <v>264</v>
      </c>
      <c r="U368">
        <v>0.17235897573959094</v>
      </c>
      <c r="V368" t="s">
        <v>166</v>
      </c>
    </row>
    <row r="369" spans="9:22" x14ac:dyDescent="0.45">
      <c r="I369" t="s">
        <v>185</v>
      </c>
      <c r="J369" t="s">
        <v>265</v>
      </c>
      <c r="K369">
        <v>9.2845932235266024E-3</v>
      </c>
      <c r="L369" t="s">
        <v>166</v>
      </c>
      <c r="N369" t="s">
        <v>213</v>
      </c>
      <c r="O369" t="s">
        <v>265</v>
      </c>
      <c r="P369">
        <v>1.9379013904830874E-2</v>
      </c>
      <c r="Q369" t="s">
        <v>166</v>
      </c>
      <c r="S369" t="s">
        <v>236</v>
      </c>
      <c r="T369" t="s">
        <v>265</v>
      </c>
      <c r="U369">
        <v>2.9689753002313576E-2</v>
      </c>
      <c r="V369" t="s">
        <v>166</v>
      </c>
    </row>
    <row r="370" spans="9:22" x14ac:dyDescent="0.45">
      <c r="I370" t="s">
        <v>185</v>
      </c>
      <c r="J370" t="s">
        <v>266</v>
      </c>
      <c r="K370">
        <v>0</v>
      </c>
      <c r="L370" t="s">
        <v>166</v>
      </c>
      <c r="N370" t="s">
        <v>213</v>
      </c>
      <c r="O370" t="s">
        <v>266</v>
      </c>
      <c r="P370">
        <v>9.9119674995766599E-2</v>
      </c>
      <c r="Q370" t="s">
        <v>166</v>
      </c>
      <c r="S370" t="s">
        <v>236</v>
      </c>
      <c r="T370" t="s">
        <v>266</v>
      </c>
      <c r="U370">
        <v>0.15763567612015628</v>
      </c>
      <c r="V370" t="s">
        <v>166</v>
      </c>
    </row>
    <row r="371" spans="9:22" x14ac:dyDescent="0.45">
      <c r="I371" t="s">
        <v>185</v>
      </c>
      <c r="J371" t="s">
        <v>267</v>
      </c>
      <c r="K371">
        <v>1.3327946231642507E-2</v>
      </c>
      <c r="L371" t="s">
        <v>166</v>
      </c>
      <c r="N371" t="s">
        <v>213</v>
      </c>
      <c r="O371" t="s">
        <v>267</v>
      </c>
      <c r="P371">
        <v>4.5192900718669708E-2</v>
      </c>
      <c r="Q371" t="s">
        <v>166</v>
      </c>
      <c r="S371" t="s">
        <v>236</v>
      </c>
      <c r="T371" t="s">
        <v>267</v>
      </c>
      <c r="U371">
        <v>2.7851550728046202E-2</v>
      </c>
      <c r="V371" t="s">
        <v>166</v>
      </c>
    </row>
    <row r="372" spans="9:22" x14ac:dyDescent="0.45">
      <c r="I372" t="s">
        <v>185</v>
      </c>
      <c r="J372" t="s">
        <v>268</v>
      </c>
      <c r="K372">
        <v>8.4780638096817653E-3</v>
      </c>
      <c r="L372" t="s">
        <v>166</v>
      </c>
      <c r="N372" t="s">
        <v>213</v>
      </c>
      <c r="O372" t="s">
        <v>268</v>
      </c>
      <c r="P372">
        <v>5.2167015424629459E-3</v>
      </c>
      <c r="Q372" t="s">
        <v>166</v>
      </c>
      <c r="S372" t="s">
        <v>236</v>
      </c>
      <c r="T372" t="s">
        <v>268</v>
      </c>
      <c r="U372">
        <v>2.6133983188764117E-3</v>
      </c>
      <c r="V372" t="s">
        <v>166</v>
      </c>
    </row>
    <row r="373" spans="9:22" x14ac:dyDescent="0.45">
      <c r="I373" t="s">
        <v>185</v>
      </c>
      <c r="J373" t="s">
        <v>269</v>
      </c>
      <c r="K373">
        <v>9.1905000617806144E-3</v>
      </c>
      <c r="L373" t="s">
        <v>166</v>
      </c>
      <c r="N373" t="s">
        <v>213</v>
      </c>
      <c r="O373" t="s">
        <v>269</v>
      </c>
      <c r="P373">
        <v>5.0746381947852325E-3</v>
      </c>
      <c r="Q373" t="s">
        <v>166</v>
      </c>
      <c r="S373" t="s">
        <v>236</v>
      </c>
      <c r="T373" t="s">
        <v>269</v>
      </c>
      <c r="U373">
        <v>2.5281073977367575E-3</v>
      </c>
      <c r="V373" t="s">
        <v>166</v>
      </c>
    </row>
    <row r="374" spans="9:22" x14ac:dyDescent="0.45">
      <c r="I374" t="s">
        <v>185</v>
      </c>
      <c r="J374" t="s">
        <v>270</v>
      </c>
      <c r="K374">
        <v>5.3050244309144165E-2</v>
      </c>
      <c r="L374" t="s">
        <v>166</v>
      </c>
      <c r="N374" t="s">
        <v>213</v>
      </c>
      <c r="O374" t="s">
        <v>270</v>
      </c>
      <c r="P374">
        <v>2.9151711699021046E-2</v>
      </c>
      <c r="Q374" t="s">
        <v>166</v>
      </c>
      <c r="S374" t="s">
        <v>236</v>
      </c>
      <c r="T374" t="s">
        <v>270</v>
      </c>
      <c r="U374">
        <v>1.9881283222901888E-2</v>
      </c>
      <c r="V374" t="s">
        <v>166</v>
      </c>
    </row>
    <row r="375" spans="9:22" x14ac:dyDescent="0.45">
      <c r="I375" t="s">
        <v>185</v>
      </c>
      <c r="J375" t="s">
        <v>271</v>
      </c>
      <c r="K375">
        <v>9.2626182972518456E-4</v>
      </c>
      <c r="L375" t="s">
        <v>166</v>
      </c>
      <c r="N375" t="s">
        <v>213</v>
      </c>
      <c r="O375" t="s">
        <v>271</v>
      </c>
      <c r="P375">
        <v>4.2641070468887234E-3</v>
      </c>
      <c r="Q375" t="s">
        <v>166</v>
      </c>
      <c r="S375" t="s">
        <v>236</v>
      </c>
      <c r="T375" t="s">
        <v>271</v>
      </c>
      <c r="U375">
        <v>4.0410540894787331E-3</v>
      </c>
      <c r="V375" t="s">
        <v>166</v>
      </c>
    </row>
    <row r="376" spans="9:22" x14ac:dyDescent="0.45">
      <c r="I376" t="s">
        <v>185</v>
      </c>
      <c r="J376" t="s">
        <v>272</v>
      </c>
      <c r="K376">
        <v>0</v>
      </c>
      <c r="L376" t="s">
        <v>166</v>
      </c>
      <c r="N376" t="s">
        <v>213</v>
      </c>
      <c r="O376" t="s">
        <v>272</v>
      </c>
      <c r="P376">
        <v>2.2143315548303334E-2</v>
      </c>
      <c r="Q376" t="s">
        <v>166</v>
      </c>
      <c r="S376" t="s">
        <v>236</v>
      </c>
      <c r="T376" t="s">
        <v>272</v>
      </c>
      <c r="U376">
        <v>2.2197226745290104E-2</v>
      </c>
      <c r="V376" t="s">
        <v>166</v>
      </c>
    </row>
    <row r="377" spans="9:22" x14ac:dyDescent="0.45">
      <c r="I377" t="s">
        <v>185</v>
      </c>
      <c r="J377" t="s">
        <v>273</v>
      </c>
      <c r="K377">
        <v>2.0587349489962801E-2</v>
      </c>
      <c r="L377" t="s">
        <v>166</v>
      </c>
      <c r="N377" t="s">
        <v>213</v>
      </c>
      <c r="O377" t="s">
        <v>273</v>
      </c>
      <c r="P377">
        <v>2.2000790938222593E-2</v>
      </c>
      <c r="Q377" t="s">
        <v>166</v>
      </c>
      <c r="S377" t="s">
        <v>236</v>
      </c>
      <c r="T377" t="s">
        <v>273</v>
      </c>
      <c r="U377">
        <v>2.2084163007758121E-2</v>
      </c>
      <c r="V377" t="s">
        <v>166</v>
      </c>
    </row>
    <row r="378" spans="9:22" x14ac:dyDescent="0.45">
      <c r="I378" t="s">
        <v>185</v>
      </c>
      <c r="J378" t="s">
        <v>274</v>
      </c>
      <c r="K378">
        <v>9.611353762713935E-3</v>
      </c>
      <c r="L378" t="s">
        <v>166</v>
      </c>
      <c r="N378" t="s">
        <v>213</v>
      </c>
      <c r="O378" t="s">
        <v>274</v>
      </c>
      <c r="P378">
        <v>2.3815286064610285E-3</v>
      </c>
      <c r="Q378" t="s">
        <v>166</v>
      </c>
      <c r="S378" t="s">
        <v>236</v>
      </c>
      <c r="T378" t="s">
        <v>274</v>
      </c>
      <c r="U378">
        <v>1.7685791563547145E-3</v>
      </c>
      <c r="V378" t="s">
        <v>166</v>
      </c>
    </row>
    <row r="379" spans="9:22" x14ac:dyDescent="0.45">
      <c r="I379" t="s">
        <v>185</v>
      </c>
      <c r="J379" t="s">
        <v>275</v>
      </c>
      <c r="K379">
        <v>1.0005149791455229E-2</v>
      </c>
      <c r="L379" t="s">
        <v>166</v>
      </c>
      <c r="N379" t="s">
        <v>213</v>
      </c>
      <c r="O379" t="s">
        <v>275</v>
      </c>
      <c r="P379">
        <v>2.2133675461745387E-3</v>
      </c>
      <c r="Q379" t="s">
        <v>166</v>
      </c>
      <c r="S379" t="s">
        <v>236</v>
      </c>
      <c r="T379" t="s">
        <v>275</v>
      </c>
      <c r="U379">
        <v>1.7885245511136696E-3</v>
      </c>
      <c r="V379" t="s">
        <v>166</v>
      </c>
    </row>
    <row r="380" spans="9:22" x14ac:dyDescent="0.45">
      <c r="I380" t="s">
        <v>185</v>
      </c>
      <c r="J380" t="s">
        <v>276</v>
      </c>
      <c r="K380">
        <v>5.6253441177039468E-2</v>
      </c>
      <c r="L380" t="s">
        <v>166</v>
      </c>
      <c r="N380" t="s">
        <v>213</v>
      </c>
      <c r="O380" t="s">
        <v>276</v>
      </c>
      <c r="P380">
        <v>1.2822917631401146E-2</v>
      </c>
      <c r="Q380" t="s">
        <v>166</v>
      </c>
      <c r="S380" t="s">
        <v>236</v>
      </c>
      <c r="T380" t="s">
        <v>276</v>
      </c>
      <c r="U380">
        <v>1.8115515010979442E-2</v>
      </c>
      <c r="V380" t="s">
        <v>166</v>
      </c>
    </row>
    <row r="381" spans="9:22" x14ac:dyDescent="0.45">
      <c r="I381" t="s">
        <v>185</v>
      </c>
      <c r="J381" t="s">
        <v>277</v>
      </c>
      <c r="K381">
        <v>0</v>
      </c>
      <c r="L381" t="s">
        <v>166</v>
      </c>
      <c r="N381" t="s">
        <v>213</v>
      </c>
      <c r="O381" t="s">
        <v>277</v>
      </c>
      <c r="P381">
        <v>2.089477231655017E-3</v>
      </c>
      <c r="Q381" t="s">
        <v>166</v>
      </c>
      <c r="S381" t="s">
        <v>236</v>
      </c>
      <c r="T381" t="s">
        <v>277</v>
      </c>
      <c r="U381">
        <v>4.1351799664562598E-3</v>
      </c>
      <c r="V381" t="s">
        <v>166</v>
      </c>
    </row>
    <row r="382" spans="9:22" x14ac:dyDescent="0.45">
      <c r="I382" t="s">
        <v>185</v>
      </c>
      <c r="J382" t="s">
        <v>278</v>
      </c>
      <c r="K382">
        <v>0</v>
      </c>
      <c r="L382" t="s">
        <v>166</v>
      </c>
      <c r="N382" t="s">
        <v>213</v>
      </c>
      <c r="O382" t="s">
        <v>278</v>
      </c>
      <c r="P382">
        <v>1.2177534390880811E-2</v>
      </c>
      <c r="Q382" t="s">
        <v>166</v>
      </c>
      <c r="S382" t="s">
        <v>236</v>
      </c>
      <c r="T382" t="s">
        <v>278</v>
      </c>
      <c r="U382">
        <v>2.1491853472020074E-2</v>
      </c>
      <c r="V382" t="s">
        <v>166</v>
      </c>
    </row>
    <row r="383" spans="9:22" x14ac:dyDescent="0.45">
      <c r="I383" t="s">
        <v>185</v>
      </c>
      <c r="J383" t="s">
        <v>279</v>
      </c>
      <c r="K383">
        <v>3.0489620544399684E-2</v>
      </c>
      <c r="L383" t="s">
        <v>166</v>
      </c>
      <c r="N383" t="s">
        <v>213</v>
      </c>
      <c r="O383" t="s">
        <v>279</v>
      </c>
      <c r="P383">
        <v>2.4187888169783525E-2</v>
      </c>
      <c r="Q383" t="s">
        <v>166</v>
      </c>
      <c r="S383" t="s">
        <v>236</v>
      </c>
      <c r="T383" t="s">
        <v>279</v>
      </c>
      <c r="U383">
        <v>1.7543270239248027E-2</v>
      </c>
      <c r="V383" t="s">
        <v>166</v>
      </c>
    </row>
    <row r="384" spans="9:22" x14ac:dyDescent="0.45">
      <c r="I384" t="s">
        <v>185</v>
      </c>
      <c r="J384" t="s">
        <v>280</v>
      </c>
      <c r="K384">
        <v>1.6828699892843225E-2</v>
      </c>
      <c r="L384" t="s">
        <v>166</v>
      </c>
      <c r="N384" t="s">
        <v>213</v>
      </c>
      <c r="O384" t="s">
        <v>280</v>
      </c>
      <c r="P384">
        <v>3.8937306591568781E-3</v>
      </c>
      <c r="Q384" t="s">
        <v>166</v>
      </c>
      <c r="S384" t="s">
        <v>236</v>
      </c>
      <c r="T384" t="s">
        <v>280</v>
      </c>
      <c r="U384">
        <v>1.3804089066326436E-3</v>
      </c>
      <c r="V384" t="s">
        <v>166</v>
      </c>
    </row>
    <row r="385" spans="9:22" x14ac:dyDescent="0.45">
      <c r="I385" t="s">
        <v>185</v>
      </c>
      <c r="J385" t="s">
        <v>281</v>
      </c>
      <c r="K385">
        <v>1.7705101102395544E-2</v>
      </c>
      <c r="L385" t="s">
        <v>166</v>
      </c>
      <c r="N385" t="s">
        <v>213</v>
      </c>
      <c r="O385" t="s">
        <v>281</v>
      </c>
      <c r="P385">
        <v>4.1510637891725528E-3</v>
      </c>
      <c r="Q385" t="s">
        <v>166</v>
      </c>
      <c r="S385" t="s">
        <v>236</v>
      </c>
      <c r="T385" t="s">
        <v>281</v>
      </c>
      <c r="U385">
        <v>1.3425705252775332E-3</v>
      </c>
      <c r="V385" t="s">
        <v>166</v>
      </c>
    </row>
    <row r="386" spans="9:22" x14ac:dyDescent="0.45">
      <c r="I386" t="s">
        <v>185</v>
      </c>
      <c r="J386" t="s">
        <v>282</v>
      </c>
      <c r="K386">
        <v>0.10144371852111174</v>
      </c>
      <c r="L386" t="s">
        <v>166</v>
      </c>
      <c r="N386" t="s">
        <v>213</v>
      </c>
      <c r="O386" t="s">
        <v>282</v>
      </c>
      <c r="P386">
        <v>2.2335834768626626E-2</v>
      </c>
      <c r="Q386" t="s">
        <v>166</v>
      </c>
      <c r="S386" t="s">
        <v>236</v>
      </c>
      <c r="T386" t="s">
        <v>282</v>
      </c>
      <c r="U386">
        <v>1.9874747349888911E-2</v>
      </c>
      <c r="V386" t="s">
        <v>166</v>
      </c>
    </row>
    <row r="387" spans="9:22" x14ac:dyDescent="0.45">
      <c r="I387" t="s">
        <v>185</v>
      </c>
      <c r="J387" t="s">
        <v>283</v>
      </c>
      <c r="K387">
        <v>1.0115120636570265E-3</v>
      </c>
      <c r="L387" t="s">
        <v>166</v>
      </c>
      <c r="N387" t="s">
        <v>213</v>
      </c>
      <c r="O387" t="s">
        <v>283</v>
      </c>
      <c r="P387">
        <v>3.8159969203192538E-3</v>
      </c>
      <c r="Q387" t="s">
        <v>166</v>
      </c>
      <c r="S387" t="s">
        <v>236</v>
      </c>
      <c r="T387" t="s">
        <v>283</v>
      </c>
      <c r="U387">
        <v>5.3113928010479925E-3</v>
      </c>
      <c r="V387" t="s">
        <v>166</v>
      </c>
    </row>
    <row r="388" spans="9:22" x14ac:dyDescent="0.45">
      <c r="I388" t="s">
        <v>185</v>
      </c>
      <c r="J388" t="s">
        <v>284</v>
      </c>
      <c r="K388">
        <v>0</v>
      </c>
      <c r="L388" t="s">
        <v>166</v>
      </c>
      <c r="N388" t="s">
        <v>213</v>
      </c>
      <c r="O388" t="s">
        <v>284</v>
      </c>
      <c r="P388">
        <v>2.0570563398498429E-2</v>
      </c>
      <c r="Q388" t="s">
        <v>166</v>
      </c>
      <c r="S388" t="s">
        <v>236</v>
      </c>
      <c r="T388" t="s">
        <v>284</v>
      </c>
      <c r="U388">
        <v>2.4576547542463814E-2</v>
      </c>
      <c r="V388" t="s">
        <v>166</v>
      </c>
    </row>
    <row r="389" spans="9:22" x14ac:dyDescent="0.45">
      <c r="I389" t="s">
        <v>186</v>
      </c>
      <c r="J389" t="s">
        <v>165</v>
      </c>
      <c r="K389">
        <v>1.5191381158282759E-2</v>
      </c>
      <c r="L389" t="s">
        <v>166</v>
      </c>
      <c r="N389" t="s">
        <v>214</v>
      </c>
      <c r="O389" t="s">
        <v>165</v>
      </c>
      <c r="P389">
        <v>2.8931530798503042E-2</v>
      </c>
      <c r="Q389" t="s">
        <v>166</v>
      </c>
      <c r="S389" t="s">
        <v>237</v>
      </c>
      <c r="T389" t="s">
        <v>165</v>
      </c>
      <c r="U389">
        <v>2.9985959763629905E-2</v>
      </c>
      <c r="V389" t="s">
        <v>166</v>
      </c>
    </row>
    <row r="390" spans="9:22" x14ac:dyDescent="0.45">
      <c r="I390" t="s">
        <v>186</v>
      </c>
      <c r="J390" t="s">
        <v>167</v>
      </c>
      <c r="K390">
        <v>1.0333064975526975E-2</v>
      </c>
      <c r="L390" t="s">
        <v>166</v>
      </c>
      <c r="N390" t="s">
        <v>214</v>
      </c>
      <c r="O390" t="s">
        <v>167</v>
      </c>
      <c r="P390">
        <v>1.9165996540117993E-3</v>
      </c>
      <c r="Q390" t="s">
        <v>166</v>
      </c>
      <c r="S390" t="s">
        <v>237</v>
      </c>
      <c r="T390" t="s">
        <v>167</v>
      </c>
      <c r="U390">
        <v>2.8939513961285489E-3</v>
      </c>
      <c r="V390" t="s">
        <v>166</v>
      </c>
    </row>
    <row r="391" spans="9:22" x14ac:dyDescent="0.45">
      <c r="I391" t="s">
        <v>186</v>
      </c>
      <c r="J391" t="s">
        <v>168</v>
      </c>
      <c r="K391">
        <v>1.1014686514491992E-2</v>
      </c>
      <c r="L391" t="s">
        <v>166</v>
      </c>
      <c r="N391" t="s">
        <v>214</v>
      </c>
      <c r="O391" t="s">
        <v>168</v>
      </c>
      <c r="P391">
        <v>1.9250209768474236E-3</v>
      </c>
      <c r="Q391" t="s">
        <v>166</v>
      </c>
      <c r="S391" t="s">
        <v>237</v>
      </c>
      <c r="T391" t="s">
        <v>168</v>
      </c>
      <c r="U391">
        <v>2.8050071486615071E-3</v>
      </c>
      <c r="V391" t="s">
        <v>166</v>
      </c>
    </row>
    <row r="392" spans="9:22" x14ac:dyDescent="0.45">
      <c r="I392" t="s">
        <v>186</v>
      </c>
      <c r="J392" t="s">
        <v>255</v>
      </c>
      <c r="K392">
        <v>6.3640012529775386E-2</v>
      </c>
      <c r="L392" t="s">
        <v>166</v>
      </c>
      <c r="N392" t="s">
        <v>214</v>
      </c>
      <c r="O392" t="s">
        <v>255</v>
      </c>
      <c r="P392">
        <v>9.1738367789715811E-3</v>
      </c>
      <c r="Q392" t="s">
        <v>166</v>
      </c>
      <c r="S392" t="s">
        <v>237</v>
      </c>
      <c r="T392" t="s">
        <v>255</v>
      </c>
      <c r="U392">
        <v>2.7156812229041347E-2</v>
      </c>
      <c r="V392" t="s">
        <v>166</v>
      </c>
    </row>
    <row r="393" spans="9:22" x14ac:dyDescent="0.45">
      <c r="I393" t="s">
        <v>186</v>
      </c>
      <c r="J393" t="s">
        <v>256</v>
      </c>
      <c r="K393">
        <v>3.6871362519997198E-3</v>
      </c>
      <c r="L393" t="s">
        <v>166</v>
      </c>
      <c r="N393" t="s">
        <v>214</v>
      </c>
      <c r="O393" t="s">
        <v>256</v>
      </c>
      <c r="P393">
        <v>1.4928032726455394E-3</v>
      </c>
      <c r="Q393" t="s">
        <v>166</v>
      </c>
      <c r="S393" t="s">
        <v>237</v>
      </c>
      <c r="T393" t="s">
        <v>256</v>
      </c>
      <c r="U393">
        <v>6.037205660854447E-3</v>
      </c>
      <c r="V393" t="s">
        <v>166</v>
      </c>
    </row>
    <row r="394" spans="9:22" x14ac:dyDescent="0.45">
      <c r="I394" t="s">
        <v>186</v>
      </c>
      <c r="J394" t="s">
        <v>257</v>
      </c>
      <c r="K394">
        <v>0</v>
      </c>
      <c r="L394" t="s">
        <v>166</v>
      </c>
      <c r="N394" t="s">
        <v>214</v>
      </c>
      <c r="O394" t="s">
        <v>257</v>
      </c>
      <c r="P394">
        <v>1.6048527935772355E-2</v>
      </c>
      <c r="Q394" t="s">
        <v>166</v>
      </c>
      <c r="S394" t="s">
        <v>237</v>
      </c>
      <c r="T394" t="s">
        <v>257</v>
      </c>
      <c r="U394">
        <v>2.9320585248050323E-2</v>
      </c>
      <c r="V394" t="s">
        <v>166</v>
      </c>
    </row>
    <row r="395" spans="9:22" x14ac:dyDescent="0.45">
      <c r="I395" t="s">
        <v>186</v>
      </c>
      <c r="J395" t="s">
        <v>169</v>
      </c>
      <c r="K395">
        <v>1.3407703912330095E-2</v>
      </c>
      <c r="L395" t="s">
        <v>166</v>
      </c>
      <c r="N395" t="s">
        <v>214</v>
      </c>
      <c r="O395" t="s">
        <v>169</v>
      </c>
      <c r="P395">
        <v>3.2000175122663399E-2</v>
      </c>
      <c r="Q395" t="s">
        <v>166</v>
      </c>
      <c r="S395" t="s">
        <v>237</v>
      </c>
      <c r="T395" t="s">
        <v>169</v>
      </c>
      <c r="U395">
        <v>2.0328553763175588E-2</v>
      </c>
      <c r="V395" t="s">
        <v>166</v>
      </c>
    </row>
    <row r="396" spans="9:22" x14ac:dyDescent="0.45">
      <c r="I396" t="s">
        <v>186</v>
      </c>
      <c r="J396" t="s">
        <v>170</v>
      </c>
      <c r="K396">
        <v>9.5058028454596578E-3</v>
      </c>
      <c r="L396" t="s">
        <v>166</v>
      </c>
      <c r="N396" t="s">
        <v>214</v>
      </c>
      <c r="O396" t="s">
        <v>170</v>
      </c>
      <c r="P396">
        <v>1.9507971223704811E-3</v>
      </c>
      <c r="Q396" t="s">
        <v>166</v>
      </c>
      <c r="S396" t="s">
        <v>237</v>
      </c>
      <c r="T396" t="s">
        <v>170</v>
      </c>
      <c r="U396">
        <v>1.6143342454970535E-3</v>
      </c>
      <c r="V396" t="s">
        <v>166</v>
      </c>
    </row>
    <row r="397" spans="9:22" x14ac:dyDescent="0.45">
      <c r="I397" t="s">
        <v>186</v>
      </c>
      <c r="J397" t="s">
        <v>171</v>
      </c>
      <c r="K397">
        <v>1.0022492505489719E-2</v>
      </c>
      <c r="L397" t="s">
        <v>166</v>
      </c>
      <c r="N397" t="s">
        <v>214</v>
      </c>
      <c r="O397" t="s">
        <v>171</v>
      </c>
      <c r="P397">
        <v>1.7162838430133493E-3</v>
      </c>
      <c r="Q397" t="s">
        <v>166</v>
      </c>
      <c r="S397" t="s">
        <v>237</v>
      </c>
      <c r="T397" t="s">
        <v>171</v>
      </c>
      <c r="U397">
        <v>1.5646559065847386E-3</v>
      </c>
      <c r="V397" t="s">
        <v>166</v>
      </c>
    </row>
    <row r="398" spans="9:22" x14ac:dyDescent="0.45">
      <c r="I398" t="s">
        <v>186</v>
      </c>
      <c r="J398" t="s">
        <v>258</v>
      </c>
      <c r="K398">
        <v>6.0913511993021537E-2</v>
      </c>
      <c r="L398" t="s">
        <v>166</v>
      </c>
      <c r="N398" t="s">
        <v>214</v>
      </c>
      <c r="O398" t="s">
        <v>258</v>
      </c>
      <c r="P398">
        <v>8.0440216694892697E-3</v>
      </c>
      <c r="Q398" t="s">
        <v>166</v>
      </c>
      <c r="S398" t="s">
        <v>237</v>
      </c>
      <c r="T398" t="s">
        <v>258</v>
      </c>
      <c r="U398">
        <v>1.8659933847663009E-2</v>
      </c>
      <c r="V398" t="s">
        <v>166</v>
      </c>
    </row>
    <row r="399" spans="9:22" x14ac:dyDescent="0.45">
      <c r="I399" t="s">
        <v>186</v>
      </c>
      <c r="J399" t="s">
        <v>259</v>
      </c>
      <c r="K399">
        <v>3.8393899861615191E-3</v>
      </c>
      <c r="L399" t="s">
        <v>166</v>
      </c>
      <c r="N399" t="s">
        <v>214</v>
      </c>
      <c r="O399" t="s">
        <v>259</v>
      </c>
      <c r="P399">
        <v>1.3625997902908284E-3</v>
      </c>
      <c r="Q399" t="s">
        <v>166</v>
      </c>
      <c r="S399" t="s">
        <v>237</v>
      </c>
      <c r="T399" t="s">
        <v>259</v>
      </c>
      <c r="U399">
        <v>4.3774705046331006E-3</v>
      </c>
      <c r="V399" t="s">
        <v>166</v>
      </c>
    </row>
    <row r="400" spans="9:22" x14ac:dyDescent="0.45">
      <c r="I400" t="s">
        <v>186</v>
      </c>
      <c r="J400" t="s">
        <v>260</v>
      </c>
      <c r="K400">
        <v>0</v>
      </c>
      <c r="L400" t="s">
        <v>166</v>
      </c>
      <c r="N400" t="s">
        <v>214</v>
      </c>
      <c r="O400" t="s">
        <v>260</v>
      </c>
      <c r="P400">
        <v>1.6287147695442893E-2</v>
      </c>
      <c r="Q400" t="s">
        <v>166</v>
      </c>
      <c r="S400" t="s">
        <v>237</v>
      </c>
      <c r="T400" t="s">
        <v>260</v>
      </c>
      <c r="U400">
        <v>2.2527615981119114E-2</v>
      </c>
      <c r="V400" t="s">
        <v>166</v>
      </c>
    </row>
    <row r="401" spans="9:22" x14ac:dyDescent="0.45">
      <c r="I401" t="s">
        <v>186</v>
      </c>
      <c r="J401" t="s">
        <v>172</v>
      </c>
      <c r="K401">
        <v>1.2873836215807467E-2</v>
      </c>
      <c r="L401" t="s">
        <v>166</v>
      </c>
      <c r="N401" t="s">
        <v>214</v>
      </c>
      <c r="O401" t="s">
        <v>172</v>
      </c>
      <c r="P401">
        <v>2.6828044630996663E-2</v>
      </c>
      <c r="Q401" t="s">
        <v>166</v>
      </c>
      <c r="S401" t="s">
        <v>237</v>
      </c>
      <c r="T401" t="s">
        <v>172</v>
      </c>
      <c r="U401">
        <v>6.4227932682873945E-3</v>
      </c>
      <c r="V401" t="s">
        <v>166</v>
      </c>
    </row>
    <row r="402" spans="9:22" x14ac:dyDescent="0.45">
      <c r="I402" t="s">
        <v>186</v>
      </c>
      <c r="J402" t="s">
        <v>173</v>
      </c>
      <c r="K402">
        <v>9.3938149441190333E-3</v>
      </c>
      <c r="L402" t="s">
        <v>166</v>
      </c>
      <c r="N402" t="s">
        <v>214</v>
      </c>
      <c r="O402" t="s">
        <v>173</v>
      </c>
      <c r="P402">
        <v>1.5250721544228909E-3</v>
      </c>
      <c r="Q402" t="s">
        <v>166</v>
      </c>
      <c r="S402" t="s">
        <v>237</v>
      </c>
      <c r="T402" t="s">
        <v>173</v>
      </c>
      <c r="U402">
        <v>2.7636638763166706E-4</v>
      </c>
      <c r="V402" t="s">
        <v>166</v>
      </c>
    </row>
    <row r="403" spans="9:22" x14ac:dyDescent="0.45">
      <c r="I403" t="s">
        <v>186</v>
      </c>
      <c r="J403" t="s">
        <v>174</v>
      </c>
      <c r="K403">
        <v>9.9375148355916668E-3</v>
      </c>
      <c r="L403" t="s">
        <v>166</v>
      </c>
      <c r="N403" t="s">
        <v>214</v>
      </c>
      <c r="O403" t="s">
        <v>174</v>
      </c>
      <c r="P403">
        <v>1.1580319744650773E-3</v>
      </c>
      <c r="Q403" t="s">
        <v>166</v>
      </c>
      <c r="S403" t="s">
        <v>237</v>
      </c>
      <c r="T403" t="s">
        <v>174</v>
      </c>
      <c r="U403">
        <v>2.9674467123672976E-4</v>
      </c>
      <c r="V403" t="s">
        <v>166</v>
      </c>
    </row>
    <row r="404" spans="9:22" x14ac:dyDescent="0.45">
      <c r="I404" t="s">
        <v>186</v>
      </c>
      <c r="J404" t="s">
        <v>261</v>
      </c>
      <c r="K404">
        <v>5.6266685268037471E-2</v>
      </c>
      <c r="L404" t="s">
        <v>166</v>
      </c>
      <c r="N404" t="s">
        <v>214</v>
      </c>
      <c r="O404" t="s">
        <v>261</v>
      </c>
      <c r="P404">
        <v>4.6982015238459813E-3</v>
      </c>
      <c r="Q404" t="s">
        <v>166</v>
      </c>
      <c r="S404" t="s">
        <v>237</v>
      </c>
      <c r="T404" t="s">
        <v>261</v>
      </c>
      <c r="U404">
        <v>6.7779280902432364E-3</v>
      </c>
      <c r="V404" t="s">
        <v>166</v>
      </c>
    </row>
    <row r="405" spans="9:22" x14ac:dyDescent="0.45">
      <c r="I405" t="s">
        <v>186</v>
      </c>
      <c r="J405" t="s">
        <v>262</v>
      </c>
      <c r="K405">
        <v>2.9012063702629266E-3</v>
      </c>
      <c r="L405" t="s">
        <v>166</v>
      </c>
      <c r="N405" t="s">
        <v>214</v>
      </c>
      <c r="O405" t="s">
        <v>262</v>
      </c>
      <c r="P405">
        <v>1.1895675830301054E-3</v>
      </c>
      <c r="Q405" t="s">
        <v>166</v>
      </c>
      <c r="S405" t="s">
        <v>237</v>
      </c>
      <c r="T405" t="s">
        <v>262</v>
      </c>
      <c r="U405">
        <v>1.8091700126070171E-3</v>
      </c>
      <c r="V405" t="s">
        <v>166</v>
      </c>
    </row>
    <row r="406" spans="9:22" x14ac:dyDescent="0.45">
      <c r="I406" t="s">
        <v>186</v>
      </c>
      <c r="J406" t="s">
        <v>263</v>
      </c>
      <c r="K406">
        <v>0</v>
      </c>
      <c r="L406" t="s">
        <v>166</v>
      </c>
      <c r="N406" t="s">
        <v>214</v>
      </c>
      <c r="O406" t="s">
        <v>263</v>
      </c>
      <c r="P406">
        <v>1.4335706195770046E-2</v>
      </c>
      <c r="Q406" t="s">
        <v>166</v>
      </c>
      <c r="S406" t="s">
        <v>237</v>
      </c>
      <c r="T406" t="s">
        <v>263</v>
      </c>
      <c r="U406">
        <v>9.0183636774690806E-3</v>
      </c>
      <c r="V406" t="s">
        <v>166</v>
      </c>
    </row>
    <row r="407" spans="9:22" x14ac:dyDescent="0.45">
      <c r="I407" t="s">
        <v>186</v>
      </c>
      <c r="J407" t="s">
        <v>175</v>
      </c>
      <c r="K407">
        <v>5.1506735340434845E-2</v>
      </c>
      <c r="L407" t="s">
        <v>166</v>
      </c>
      <c r="N407" t="s">
        <v>214</v>
      </c>
      <c r="O407" t="s">
        <v>175</v>
      </c>
      <c r="P407">
        <v>0.18988213892069616</v>
      </c>
      <c r="Q407" t="s">
        <v>166</v>
      </c>
      <c r="S407" t="s">
        <v>237</v>
      </c>
      <c r="T407" t="s">
        <v>175</v>
      </c>
      <c r="U407">
        <v>0.20421457684869165</v>
      </c>
      <c r="V407" t="s">
        <v>166</v>
      </c>
    </row>
    <row r="408" spans="9:22" x14ac:dyDescent="0.45">
      <c r="I408" t="s">
        <v>186</v>
      </c>
      <c r="J408" t="s">
        <v>176</v>
      </c>
      <c r="K408">
        <v>3.7234495797137175E-2</v>
      </c>
      <c r="L408" t="s">
        <v>166</v>
      </c>
      <c r="N408" t="s">
        <v>214</v>
      </c>
      <c r="O408" t="s">
        <v>176</v>
      </c>
      <c r="P408">
        <v>2.7248921309137388E-2</v>
      </c>
      <c r="Q408" t="s">
        <v>166</v>
      </c>
      <c r="S408" t="s">
        <v>237</v>
      </c>
      <c r="T408" t="s">
        <v>176</v>
      </c>
      <c r="U408">
        <v>2.0049085383299383E-2</v>
      </c>
      <c r="V408" t="s">
        <v>166</v>
      </c>
    </row>
    <row r="409" spans="9:22" x14ac:dyDescent="0.45">
      <c r="I409" t="s">
        <v>186</v>
      </c>
      <c r="J409" t="s">
        <v>177</v>
      </c>
      <c r="K409">
        <v>4.1540360366446288E-2</v>
      </c>
      <c r="L409" t="s">
        <v>166</v>
      </c>
      <c r="N409" t="s">
        <v>214</v>
      </c>
      <c r="O409" t="s">
        <v>177</v>
      </c>
      <c r="P409">
        <v>2.7523827868621936E-2</v>
      </c>
      <c r="Q409" t="s">
        <v>166</v>
      </c>
      <c r="S409" t="s">
        <v>237</v>
      </c>
      <c r="T409" t="s">
        <v>177</v>
      </c>
      <c r="U409">
        <v>2.0513587130644353E-2</v>
      </c>
      <c r="V409" t="s">
        <v>166</v>
      </c>
    </row>
    <row r="410" spans="9:22" x14ac:dyDescent="0.45">
      <c r="I410" t="s">
        <v>186</v>
      </c>
      <c r="J410" t="s">
        <v>264</v>
      </c>
      <c r="K410">
        <v>0.2245872861507141</v>
      </c>
      <c r="L410" t="s">
        <v>166</v>
      </c>
      <c r="N410" t="s">
        <v>214</v>
      </c>
      <c r="O410" t="s">
        <v>264</v>
      </c>
      <c r="P410">
        <v>0.16336023445251996</v>
      </c>
      <c r="Q410" t="s">
        <v>166</v>
      </c>
      <c r="S410" t="s">
        <v>237</v>
      </c>
      <c r="T410" t="s">
        <v>264</v>
      </c>
      <c r="U410">
        <v>0.16181476812793186</v>
      </c>
      <c r="V410" t="s">
        <v>166</v>
      </c>
    </row>
    <row r="411" spans="9:22" x14ac:dyDescent="0.45">
      <c r="I411" t="s">
        <v>186</v>
      </c>
      <c r="J411" t="s">
        <v>265</v>
      </c>
      <c r="K411">
        <v>7.9933772301782821E-3</v>
      </c>
      <c r="L411" t="s">
        <v>166</v>
      </c>
      <c r="N411" t="s">
        <v>214</v>
      </c>
      <c r="O411" t="s">
        <v>265</v>
      </c>
      <c r="P411">
        <v>2.0390619801275253E-2</v>
      </c>
      <c r="Q411" t="s">
        <v>166</v>
      </c>
      <c r="S411" t="s">
        <v>237</v>
      </c>
      <c r="T411" t="s">
        <v>265</v>
      </c>
      <c r="U411">
        <v>2.6876563565910346E-2</v>
      </c>
      <c r="V411" t="s">
        <v>166</v>
      </c>
    </row>
    <row r="412" spans="9:22" x14ac:dyDescent="0.45">
      <c r="I412" t="s">
        <v>186</v>
      </c>
      <c r="J412" t="s">
        <v>266</v>
      </c>
      <c r="K412">
        <v>0</v>
      </c>
      <c r="L412" t="s">
        <v>166</v>
      </c>
      <c r="N412" t="s">
        <v>214</v>
      </c>
      <c r="O412" t="s">
        <v>266</v>
      </c>
      <c r="P412">
        <v>0.13932027247692993</v>
      </c>
      <c r="Q412" t="s">
        <v>166</v>
      </c>
      <c r="S412" t="s">
        <v>237</v>
      </c>
      <c r="T412" t="s">
        <v>266</v>
      </c>
      <c r="U412">
        <v>0.14741568762677204</v>
      </c>
      <c r="V412" t="s">
        <v>166</v>
      </c>
    </row>
    <row r="413" spans="9:22" x14ac:dyDescent="0.45">
      <c r="I413" t="s">
        <v>186</v>
      </c>
      <c r="J413" t="s">
        <v>267</v>
      </c>
      <c r="K413">
        <v>1.2996365170167619E-2</v>
      </c>
      <c r="L413" t="s">
        <v>166</v>
      </c>
      <c r="N413" t="s">
        <v>214</v>
      </c>
      <c r="O413" t="s">
        <v>267</v>
      </c>
      <c r="P413">
        <v>4.1605534312133589E-2</v>
      </c>
      <c r="Q413" t="s">
        <v>166</v>
      </c>
      <c r="S413" t="s">
        <v>237</v>
      </c>
      <c r="T413" t="s">
        <v>267</v>
      </c>
      <c r="U413">
        <v>2.756442379589789E-2</v>
      </c>
      <c r="V413" t="s">
        <v>166</v>
      </c>
    </row>
    <row r="414" spans="9:22" x14ac:dyDescent="0.45">
      <c r="I414" t="s">
        <v>186</v>
      </c>
      <c r="J414" t="s">
        <v>268</v>
      </c>
      <c r="K414">
        <v>8.7119993579568775E-3</v>
      </c>
      <c r="L414" t="s">
        <v>166</v>
      </c>
      <c r="N414" t="s">
        <v>214</v>
      </c>
      <c r="O414" t="s">
        <v>268</v>
      </c>
      <c r="P414">
        <v>4.5787878891945964E-3</v>
      </c>
      <c r="Q414" t="s">
        <v>166</v>
      </c>
      <c r="S414" t="s">
        <v>237</v>
      </c>
      <c r="T414" t="s">
        <v>268</v>
      </c>
      <c r="U414">
        <v>2.739978256716642E-3</v>
      </c>
      <c r="V414" t="s">
        <v>166</v>
      </c>
    </row>
    <row r="415" spans="9:22" x14ac:dyDescent="0.45">
      <c r="I415" t="s">
        <v>186</v>
      </c>
      <c r="J415" t="s">
        <v>269</v>
      </c>
      <c r="K415">
        <v>9.5327216444797483E-3</v>
      </c>
      <c r="L415" t="s">
        <v>166</v>
      </c>
      <c r="N415" t="s">
        <v>214</v>
      </c>
      <c r="O415" t="s">
        <v>269</v>
      </c>
      <c r="P415">
        <v>4.4392034258940822E-3</v>
      </c>
      <c r="Q415" t="s">
        <v>166</v>
      </c>
      <c r="S415" t="s">
        <v>237</v>
      </c>
      <c r="T415" t="s">
        <v>269</v>
      </c>
      <c r="U415">
        <v>2.6810477538485615E-3</v>
      </c>
      <c r="V415" t="s">
        <v>166</v>
      </c>
    </row>
    <row r="416" spans="9:22" x14ac:dyDescent="0.45">
      <c r="I416" t="s">
        <v>186</v>
      </c>
      <c r="J416" t="s">
        <v>270</v>
      </c>
      <c r="K416">
        <v>5.0555812055126916E-2</v>
      </c>
      <c r="L416" t="s">
        <v>166</v>
      </c>
      <c r="N416" t="s">
        <v>214</v>
      </c>
      <c r="O416" t="s">
        <v>270</v>
      </c>
      <c r="P416">
        <v>2.5841403205349035E-2</v>
      </c>
      <c r="Q416" t="s">
        <v>166</v>
      </c>
      <c r="S416" t="s">
        <v>237</v>
      </c>
      <c r="T416" t="s">
        <v>270</v>
      </c>
      <c r="U416">
        <v>2.0361632457980106E-2</v>
      </c>
      <c r="V416" t="s">
        <v>166</v>
      </c>
    </row>
    <row r="417" spans="9:22" x14ac:dyDescent="0.45">
      <c r="I417" t="s">
        <v>186</v>
      </c>
      <c r="J417" t="s">
        <v>271</v>
      </c>
      <c r="K417">
        <v>1.7300479324361317E-3</v>
      </c>
      <c r="L417" t="s">
        <v>166</v>
      </c>
      <c r="N417" t="s">
        <v>214</v>
      </c>
      <c r="O417" t="s">
        <v>271</v>
      </c>
      <c r="P417">
        <v>3.7982874012663318E-3</v>
      </c>
      <c r="Q417" t="s">
        <v>166</v>
      </c>
      <c r="S417" t="s">
        <v>237</v>
      </c>
      <c r="T417" t="s">
        <v>271</v>
      </c>
      <c r="U417">
        <v>3.7918503161230598E-3</v>
      </c>
      <c r="V417" t="s">
        <v>166</v>
      </c>
    </row>
    <row r="418" spans="9:22" x14ac:dyDescent="0.45">
      <c r="I418" t="s">
        <v>186</v>
      </c>
      <c r="J418" t="s">
        <v>272</v>
      </c>
      <c r="K418">
        <v>0</v>
      </c>
      <c r="L418" t="s">
        <v>166</v>
      </c>
      <c r="N418" t="s">
        <v>214</v>
      </c>
      <c r="O418" t="s">
        <v>272</v>
      </c>
      <c r="P418">
        <v>3.0614153370156119E-2</v>
      </c>
      <c r="Q418" t="s">
        <v>166</v>
      </c>
      <c r="S418" t="s">
        <v>237</v>
      </c>
      <c r="T418" t="s">
        <v>272</v>
      </c>
      <c r="U418">
        <v>2.1009322257447907E-2</v>
      </c>
      <c r="V418" t="s">
        <v>166</v>
      </c>
    </row>
    <row r="419" spans="9:22" x14ac:dyDescent="0.45">
      <c r="I419" t="s">
        <v>186</v>
      </c>
      <c r="J419" t="s">
        <v>273</v>
      </c>
      <c r="K419">
        <v>1.7436664963356014E-2</v>
      </c>
      <c r="L419" t="s">
        <v>166</v>
      </c>
      <c r="N419" t="s">
        <v>214</v>
      </c>
      <c r="O419" t="s">
        <v>273</v>
      </c>
      <c r="P419">
        <v>3.1687955178097138E-2</v>
      </c>
      <c r="Q419" t="s">
        <v>166</v>
      </c>
      <c r="S419" t="s">
        <v>237</v>
      </c>
      <c r="T419" t="s">
        <v>273</v>
      </c>
      <c r="U419">
        <v>2.158445179716877E-2</v>
      </c>
      <c r="V419" t="s">
        <v>166</v>
      </c>
    </row>
    <row r="420" spans="9:22" x14ac:dyDescent="0.45">
      <c r="I420" t="s">
        <v>186</v>
      </c>
      <c r="J420" t="s">
        <v>274</v>
      </c>
      <c r="K420">
        <v>1.0026607646904119E-2</v>
      </c>
      <c r="L420" t="s">
        <v>166</v>
      </c>
      <c r="N420" t="s">
        <v>214</v>
      </c>
      <c r="O420" t="s">
        <v>274</v>
      </c>
      <c r="P420">
        <v>2.9243649075051071E-3</v>
      </c>
      <c r="Q420" t="s">
        <v>166</v>
      </c>
      <c r="S420" t="s">
        <v>237</v>
      </c>
      <c r="T420" t="s">
        <v>274</v>
      </c>
      <c r="U420">
        <v>1.8711388492406269E-3</v>
      </c>
      <c r="V420" t="s">
        <v>166</v>
      </c>
    </row>
    <row r="421" spans="9:22" x14ac:dyDescent="0.45">
      <c r="I421" t="s">
        <v>186</v>
      </c>
      <c r="J421" t="s">
        <v>275</v>
      </c>
      <c r="K421">
        <v>1.0306885556938783E-2</v>
      </c>
      <c r="L421" t="s">
        <v>166</v>
      </c>
      <c r="N421" t="s">
        <v>214</v>
      </c>
      <c r="O421" t="s">
        <v>275</v>
      </c>
      <c r="P421">
        <v>2.5475437038362876E-3</v>
      </c>
      <c r="Q421" t="s">
        <v>166</v>
      </c>
      <c r="S421" t="s">
        <v>237</v>
      </c>
      <c r="T421" t="s">
        <v>275</v>
      </c>
      <c r="U421">
        <v>1.903167425911838E-3</v>
      </c>
      <c r="V421" t="s">
        <v>166</v>
      </c>
    </row>
    <row r="422" spans="9:22" x14ac:dyDescent="0.45">
      <c r="I422" t="s">
        <v>186</v>
      </c>
      <c r="J422" t="s">
        <v>276</v>
      </c>
      <c r="K422">
        <v>5.2411451800980884E-2</v>
      </c>
      <c r="L422" t="s">
        <v>166</v>
      </c>
      <c r="N422" t="s">
        <v>214</v>
      </c>
      <c r="O422" t="s">
        <v>276</v>
      </c>
      <c r="P422">
        <v>1.524344455485519E-2</v>
      </c>
      <c r="Q422" t="s">
        <v>166</v>
      </c>
      <c r="S422" t="s">
        <v>237</v>
      </c>
      <c r="T422" t="s">
        <v>276</v>
      </c>
      <c r="U422">
        <v>1.8263668351088194E-2</v>
      </c>
      <c r="V422" t="s">
        <v>166</v>
      </c>
    </row>
    <row r="423" spans="9:22" x14ac:dyDescent="0.45">
      <c r="I423" t="s">
        <v>186</v>
      </c>
      <c r="J423" t="s">
        <v>277</v>
      </c>
      <c r="K423">
        <v>0</v>
      </c>
      <c r="L423" t="s">
        <v>166</v>
      </c>
      <c r="N423" t="s">
        <v>214</v>
      </c>
      <c r="O423" t="s">
        <v>277</v>
      </c>
      <c r="P423">
        <v>3.3942688213466892E-3</v>
      </c>
      <c r="Q423" t="s">
        <v>166</v>
      </c>
      <c r="S423" t="s">
        <v>237</v>
      </c>
      <c r="T423" t="s">
        <v>277</v>
      </c>
      <c r="U423">
        <v>3.8058675611819665E-3</v>
      </c>
      <c r="V423" t="s">
        <v>166</v>
      </c>
    </row>
    <row r="424" spans="9:22" x14ac:dyDescent="0.45">
      <c r="I424" t="s">
        <v>186</v>
      </c>
      <c r="J424" t="s">
        <v>278</v>
      </c>
      <c r="K424">
        <v>0</v>
      </c>
      <c r="L424" t="s">
        <v>166</v>
      </c>
      <c r="N424" t="s">
        <v>214</v>
      </c>
      <c r="O424" t="s">
        <v>278</v>
      </c>
      <c r="P424">
        <v>2.6234766714592246E-2</v>
      </c>
      <c r="Q424" t="s">
        <v>166</v>
      </c>
      <c r="S424" t="s">
        <v>237</v>
      </c>
      <c r="T424" t="s">
        <v>278</v>
      </c>
      <c r="U424">
        <v>2.000891491222654E-2</v>
      </c>
      <c r="V424" t="s">
        <v>166</v>
      </c>
    </row>
    <row r="425" spans="9:22" x14ac:dyDescent="0.45">
      <c r="I425" t="s">
        <v>186</v>
      </c>
      <c r="J425" t="s">
        <v>279</v>
      </c>
      <c r="K425">
        <v>3.0481097023078756E-2</v>
      </c>
      <c r="L425" t="s">
        <v>166</v>
      </c>
      <c r="N425" t="s">
        <v>214</v>
      </c>
      <c r="O425" t="s">
        <v>279</v>
      </c>
      <c r="P425">
        <v>2.8915450915703814E-2</v>
      </c>
      <c r="Q425" t="s">
        <v>166</v>
      </c>
      <c r="S425" t="s">
        <v>237</v>
      </c>
      <c r="T425" t="s">
        <v>279</v>
      </c>
      <c r="U425">
        <v>2.2654261582283987E-2</v>
      </c>
      <c r="V425" t="s">
        <v>166</v>
      </c>
    </row>
    <row r="426" spans="9:22" x14ac:dyDescent="0.45">
      <c r="I426" t="s">
        <v>186</v>
      </c>
      <c r="J426" t="s">
        <v>280</v>
      </c>
      <c r="K426">
        <v>1.8797485892302578E-2</v>
      </c>
      <c r="L426" t="s">
        <v>166</v>
      </c>
      <c r="N426" t="s">
        <v>214</v>
      </c>
      <c r="O426" t="s">
        <v>280</v>
      </c>
      <c r="P426">
        <v>2.2409156048564848E-3</v>
      </c>
      <c r="Q426" t="s">
        <v>166</v>
      </c>
      <c r="S426" t="s">
        <v>237</v>
      </c>
      <c r="T426" t="s">
        <v>280</v>
      </c>
      <c r="U426">
        <v>2.1977400526294239E-3</v>
      </c>
      <c r="V426" t="s">
        <v>166</v>
      </c>
    </row>
    <row r="427" spans="9:22" x14ac:dyDescent="0.45">
      <c r="I427" t="s">
        <v>186</v>
      </c>
      <c r="J427" t="s">
        <v>281</v>
      </c>
      <c r="K427">
        <v>1.9298018784224234E-2</v>
      </c>
      <c r="L427" t="s">
        <v>166</v>
      </c>
      <c r="N427" t="s">
        <v>214</v>
      </c>
      <c r="O427" t="s">
        <v>281</v>
      </c>
      <c r="P427">
        <v>2.2463690540567016E-3</v>
      </c>
      <c r="Q427" t="s">
        <v>166</v>
      </c>
      <c r="S427" t="s">
        <v>237</v>
      </c>
      <c r="T427" t="s">
        <v>281</v>
      </c>
      <c r="U427">
        <v>2.0902521170230856E-3</v>
      </c>
      <c r="V427" t="s">
        <v>166</v>
      </c>
    </row>
    <row r="428" spans="9:22" x14ac:dyDescent="0.45">
      <c r="I428" t="s">
        <v>186</v>
      </c>
      <c r="J428" t="s">
        <v>282</v>
      </c>
      <c r="K428">
        <v>0.10019383583114752</v>
      </c>
      <c r="L428" t="s">
        <v>166</v>
      </c>
      <c r="N428" t="s">
        <v>214</v>
      </c>
      <c r="O428" t="s">
        <v>282</v>
      </c>
      <c r="P428">
        <v>1.2234854148585063E-2</v>
      </c>
      <c r="Q428" t="s">
        <v>166</v>
      </c>
      <c r="S428" t="s">
        <v>237</v>
      </c>
      <c r="T428" t="s">
        <v>282</v>
      </c>
      <c r="U428">
        <v>2.3928585699902472E-2</v>
      </c>
      <c r="V428" t="s">
        <v>166</v>
      </c>
    </row>
    <row r="429" spans="9:22" x14ac:dyDescent="0.45">
      <c r="I429" t="s">
        <v>186</v>
      </c>
      <c r="J429" t="s">
        <v>283</v>
      </c>
      <c r="K429">
        <v>1.7305111496324999E-3</v>
      </c>
      <c r="L429" t="s">
        <v>166</v>
      </c>
      <c r="N429" t="s">
        <v>214</v>
      </c>
      <c r="O429" t="s">
        <v>283</v>
      </c>
      <c r="P429">
        <v>2.4736588023553138E-3</v>
      </c>
      <c r="Q429" t="s">
        <v>166</v>
      </c>
      <c r="S429" t="s">
        <v>237</v>
      </c>
      <c r="T429" t="s">
        <v>283</v>
      </c>
      <c r="U429">
        <v>5.3039699693898899E-3</v>
      </c>
      <c r="V429" t="s">
        <v>166</v>
      </c>
    </row>
    <row r="430" spans="9:22" x14ac:dyDescent="0.45">
      <c r="I430" t="s">
        <v>186</v>
      </c>
      <c r="J430" t="s">
        <v>284</v>
      </c>
      <c r="K430">
        <v>0</v>
      </c>
      <c r="L430" t="s">
        <v>166</v>
      </c>
      <c r="N430" t="s">
        <v>214</v>
      </c>
      <c r="O430" t="s">
        <v>284</v>
      </c>
      <c r="P430">
        <v>2.0669054438485802E-2</v>
      </c>
      <c r="Q430" t="s">
        <v>166</v>
      </c>
      <c r="S430" t="s">
        <v>237</v>
      </c>
      <c r="T430" t="s">
        <v>284</v>
      </c>
      <c r="U430">
        <v>2.5482006358174346E-2</v>
      </c>
      <c r="V430" t="s">
        <v>166</v>
      </c>
    </row>
    <row r="431" spans="9:22" x14ac:dyDescent="0.45">
      <c r="I431" t="s">
        <v>187</v>
      </c>
      <c r="J431" t="s">
        <v>165</v>
      </c>
      <c r="K431">
        <v>1.3998024565630087E-2</v>
      </c>
      <c r="L431" t="s">
        <v>166</v>
      </c>
      <c r="N431" t="s">
        <v>215</v>
      </c>
      <c r="O431" t="s">
        <v>165</v>
      </c>
      <c r="P431">
        <v>1.8680664946362141E-2</v>
      </c>
      <c r="Q431" t="s">
        <v>166</v>
      </c>
    </row>
    <row r="432" spans="9:22" x14ac:dyDescent="0.45">
      <c r="I432" t="s">
        <v>187</v>
      </c>
      <c r="J432" t="s">
        <v>167</v>
      </c>
      <c r="K432">
        <v>9.6457584716857225E-3</v>
      </c>
      <c r="L432" t="s">
        <v>166</v>
      </c>
      <c r="N432" t="s">
        <v>215</v>
      </c>
      <c r="O432" t="s">
        <v>167</v>
      </c>
      <c r="P432">
        <v>3.2992066139608863E-3</v>
      </c>
      <c r="Q432" t="s">
        <v>166</v>
      </c>
    </row>
    <row r="433" spans="9:17" x14ac:dyDescent="0.45">
      <c r="I433" t="s">
        <v>187</v>
      </c>
      <c r="J433" t="s">
        <v>168</v>
      </c>
      <c r="K433">
        <v>1.0357919536407179E-2</v>
      </c>
      <c r="L433" t="s">
        <v>166</v>
      </c>
      <c r="N433" t="s">
        <v>215</v>
      </c>
      <c r="O433" t="s">
        <v>168</v>
      </c>
      <c r="P433">
        <v>3.2516134759686464E-3</v>
      </c>
      <c r="Q433" t="s">
        <v>166</v>
      </c>
    </row>
    <row r="434" spans="9:17" x14ac:dyDescent="0.45">
      <c r="I434" t="s">
        <v>187</v>
      </c>
      <c r="J434" t="s">
        <v>255</v>
      </c>
      <c r="K434">
        <v>5.8699219600903817E-2</v>
      </c>
      <c r="L434" t="s">
        <v>166</v>
      </c>
      <c r="N434" t="s">
        <v>215</v>
      </c>
      <c r="O434" t="s">
        <v>255</v>
      </c>
      <c r="P434">
        <v>1.4761943628841593E-2</v>
      </c>
      <c r="Q434" t="s">
        <v>166</v>
      </c>
    </row>
    <row r="435" spans="9:17" x14ac:dyDescent="0.45">
      <c r="I435" t="s">
        <v>187</v>
      </c>
      <c r="J435" t="s">
        <v>256</v>
      </c>
      <c r="K435">
        <v>3.0744076073892846E-3</v>
      </c>
      <c r="L435" t="s">
        <v>166</v>
      </c>
      <c r="N435" t="s">
        <v>215</v>
      </c>
      <c r="O435" t="s">
        <v>256</v>
      </c>
      <c r="P435">
        <v>2.692842161215491E-3</v>
      </c>
      <c r="Q435" t="s">
        <v>166</v>
      </c>
    </row>
    <row r="436" spans="9:17" x14ac:dyDescent="0.45">
      <c r="I436" t="s">
        <v>187</v>
      </c>
      <c r="J436" t="s">
        <v>257</v>
      </c>
      <c r="K436">
        <v>0</v>
      </c>
      <c r="L436" t="s">
        <v>166</v>
      </c>
      <c r="N436" t="s">
        <v>215</v>
      </c>
      <c r="O436" t="s">
        <v>257</v>
      </c>
      <c r="P436">
        <v>1.6918129229665797E-2</v>
      </c>
      <c r="Q436" t="s">
        <v>166</v>
      </c>
    </row>
    <row r="437" spans="9:17" x14ac:dyDescent="0.45">
      <c r="I437" t="s">
        <v>187</v>
      </c>
      <c r="J437" t="s">
        <v>169</v>
      </c>
      <c r="K437">
        <v>1.2733924570565958E-2</v>
      </c>
      <c r="L437" t="s">
        <v>166</v>
      </c>
      <c r="N437" t="s">
        <v>215</v>
      </c>
      <c r="O437" t="s">
        <v>169</v>
      </c>
      <c r="P437">
        <v>2.4224911032214882E-2</v>
      </c>
      <c r="Q437" t="s">
        <v>166</v>
      </c>
    </row>
    <row r="438" spans="9:17" x14ac:dyDescent="0.45">
      <c r="I438" t="s">
        <v>187</v>
      </c>
      <c r="J438" t="s">
        <v>170</v>
      </c>
      <c r="K438">
        <v>8.9897662950842259E-3</v>
      </c>
      <c r="L438" t="s">
        <v>166</v>
      </c>
      <c r="N438" t="s">
        <v>215</v>
      </c>
      <c r="O438" t="s">
        <v>170</v>
      </c>
      <c r="P438">
        <v>4.1168017678977712E-3</v>
      </c>
      <c r="Q438" t="s">
        <v>166</v>
      </c>
    </row>
    <row r="439" spans="9:17" x14ac:dyDescent="0.45">
      <c r="I439" t="s">
        <v>187</v>
      </c>
      <c r="J439" t="s">
        <v>171</v>
      </c>
      <c r="K439">
        <v>9.6281010354267397E-3</v>
      </c>
      <c r="L439" t="s">
        <v>166</v>
      </c>
      <c r="N439" t="s">
        <v>215</v>
      </c>
      <c r="O439" t="s">
        <v>171</v>
      </c>
      <c r="P439">
        <v>4.0150423201687777E-3</v>
      </c>
      <c r="Q439" t="s">
        <v>166</v>
      </c>
    </row>
    <row r="440" spans="9:17" x14ac:dyDescent="0.45">
      <c r="I440" t="s">
        <v>187</v>
      </c>
      <c r="J440" t="s">
        <v>258</v>
      </c>
      <c r="K440">
        <v>5.6302306002990306E-2</v>
      </c>
      <c r="L440" t="s">
        <v>166</v>
      </c>
      <c r="N440" t="s">
        <v>215</v>
      </c>
      <c r="O440" t="s">
        <v>258</v>
      </c>
      <c r="P440">
        <v>2.041501486630071E-2</v>
      </c>
      <c r="Q440" t="s">
        <v>166</v>
      </c>
    </row>
    <row r="441" spans="9:17" x14ac:dyDescent="0.45">
      <c r="I441" t="s">
        <v>187</v>
      </c>
      <c r="J441" t="s">
        <v>259</v>
      </c>
      <c r="K441">
        <v>3.4955321206164274E-3</v>
      </c>
      <c r="L441" t="s">
        <v>166</v>
      </c>
      <c r="N441" t="s">
        <v>215</v>
      </c>
      <c r="O441" t="s">
        <v>259</v>
      </c>
      <c r="P441">
        <v>3.6715953470941379E-3</v>
      </c>
      <c r="Q441" t="s">
        <v>166</v>
      </c>
    </row>
    <row r="442" spans="9:17" x14ac:dyDescent="0.45">
      <c r="I442" t="s">
        <v>187</v>
      </c>
      <c r="J442" t="s">
        <v>260</v>
      </c>
      <c r="K442">
        <v>0</v>
      </c>
      <c r="L442" t="s">
        <v>166</v>
      </c>
      <c r="N442" t="s">
        <v>215</v>
      </c>
      <c r="O442" t="s">
        <v>260</v>
      </c>
      <c r="P442">
        <v>2.095230502660261E-2</v>
      </c>
      <c r="Q442" t="s">
        <v>166</v>
      </c>
    </row>
    <row r="443" spans="9:17" x14ac:dyDescent="0.45">
      <c r="I443" t="s">
        <v>187</v>
      </c>
      <c r="J443" t="s">
        <v>172</v>
      </c>
      <c r="K443">
        <v>1.2453267294527748E-2</v>
      </c>
      <c r="L443" t="s">
        <v>166</v>
      </c>
      <c r="N443" t="s">
        <v>215</v>
      </c>
      <c r="O443" t="s">
        <v>172</v>
      </c>
      <c r="P443">
        <v>2.5642839498976357E-2</v>
      </c>
      <c r="Q443" t="s">
        <v>166</v>
      </c>
    </row>
    <row r="444" spans="9:17" x14ac:dyDescent="0.45">
      <c r="I444" t="s">
        <v>187</v>
      </c>
      <c r="J444" t="s">
        <v>173</v>
      </c>
      <c r="K444">
        <v>8.7172496981215881E-3</v>
      </c>
      <c r="L444" t="s">
        <v>166</v>
      </c>
      <c r="N444" t="s">
        <v>215</v>
      </c>
      <c r="O444" t="s">
        <v>173</v>
      </c>
      <c r="P444">
        <v>4.0799912901977571E-3</v>
      </c>
      <c r="Q444" t="s">
        <v>166</v>
      </c>
    </row>
    <row r="445" spans="9:17" x14ac:dyDescent="0.45">
      <c r="I445" t="s">
        <v>187</v>
      </c>
      <c r="J445" t="s">
        <v>174</v>
      </c>
      <c r="K445">
        <v>9.3878590384002519E-3</v>
      </c>
      <c r="L445" t="s">
        <v>166</v>
      </c>
      <c r="N445" t="s">
        <v>215</v>
      </c>
      <c r="O445" t="s">
        <v>174</v>
      </c>
      <c r="P445">
        <v>3.7072522991924363E-3</v>
      </c>
      <c r="Q445" t="s">
        <v>166</v>
      </c>
    </row>
    <row r="446" spans="9:17" x14ac:dyDescent="0.45">
      <c r="I446" t="s">
        <v>187</v>
      </c>
      <c r="J446" t="s">
        <v>261</v>
      </c>
      <c r="K446">
        <v>5.4208423577371864E-2</v>
      </c>
      <c r="L446" t="s">
        <v>166</v>
      </c>
      <c r="N446" t="s">
        <v>215</v>
      </c>
      <c r="O446" t="s">
        <v>261</v>
      </c>
      <c r="P446">
        <v>1.9325983206081188E-2</v>
      </c>
      <c r="Q446" t="s">
        <v>166</v>
      </c>
    </row>
    <row r="447" spans="9:17" x14ac:dyDescent="0.45">
      <c r="I447" t="s">
        <v>187</v>
      </c>
      <c r="J447" t="s">
        <v>262</v>
      </c>
      <c r="K447">
        <v>2.6173194933662288E-3</v>
      </c>
      <c r="L447" t="s">
        <v>166</v>
      </c>
      <c r="N447" t="s">
        <v>215</v>
      </c>
      <c r="O447" t="s">
        <v>262</v>
      </c>
      <c r="P447">
        <v>2.818295625209492E-3</v>
      </c>
      <c r="Q447" t="s">
        <v>166</v>
      </c>
    </row>
    <row r="448" spans="9:17" x14ac:dyDescent="0.45">
      <c r="I448" t="s">
        <v>187</v>
      </c>
      <c r="J448" t="s">
        <v>263</v>
      </c>
      <c r="K448">
        <v>0</v>
      </c>
      <c r="L448" t="s">
        <v>166</v>
      </c>
      <c r="N448" t="s">
        <v>215</v>
      </c>
      <c r="O448" t="s">
        <v>263</v>
      </c>
      <c r="P448">
        <v>1.4152337272647223E-2</v>
      </c>
      <c r="Q448" t="s">
        <v>166</v>
      </c>
    </row>
    <row r="449" spans="9:17" x14ac:dyDescent="0.45">
      <c r="I449" t="s">
        <v>187</v>
      </c>
      <c r="J449" t="s">
        <v>175</v>
      </c>
      <c r="K449">
        <v>5.45134796041572E-2</v>
      </c>
      <c r="L449" t="s">
        <v>166</v>
      </c>
      <c r="N449" t="s">
        <v>215</v>
      </c>
      <c r="O449" t="s">
        <v>175</v>
      </c>
      <c r="P449">
        <v>0.19450857415514364</v>
      </c>
      <c r="Q449" t="s">
        <v>166</v>
      </c>
    </row>
    <row r="450" spans="9:17" x14ac:dyDescent="0.45">
      <c r="I450" t="s">
        <v>187</v>
      </c>
      <c r="J450" t="s">
        <v>176</v>
      </c>
      <c r="K450">
        <v>3.6961965844286022E-2</v>
      </c>
      <c r="L450" t="s">
        <v>166</v>
      </c>
      <c r="N450" t="s">
        <v>215</v>
      </c>
      <c r="O450" t="s">
        <v>176</v>
      </c>
      <c r="P450">
        <v>2.4278560992101437E-2</v>
      </c>
      <c r="Q450" t="s">
        <v>166</v>
      </c>
    </row>
    <row r="451" spans="9:17" x14ac:dyDescent="0.45">
      <c r="I451" t="s">
        <v>187</v>
      </c>
      <c r="J451" t="s">
        <v>177</v>
      </c>
      <c r="K451">
        <v>4.1258033037352537E-2</v>
      </c>
      <c r="L451" t="s">
        <v>166</v>
      </c>
      <c r="N451" t="s">
        <v>215</v>
      </c>
      <c r="O451" t="s">
        <v>177</v>
      </c>
      <c r="P451">
        <v>2.3094050730670314E-2</v>
      </c>
      <c r="Q451" t="s">
        <v>166</v>
      </c>
    </row>
    <row r="452" spans="9:17" x14ac:dyDescent="0.45">
      <c r="I452" t="s">
        <v>187</v>
      </c>
      <c r="J452" t="s">
        <v>264</v>
      </c>
      <c r="K452">
        <v>0.22840029133885709</v>
      </c>
      <c r="L452" t="s">
        <v>166</v>
      </c>
      <c r="N452" t="s">
        <v>215</v>
      </c>
      <c r="O452" t="s">
        <v>264</v>
      </c>
      <c r="P452">
        <v>0.11595005103964899</v>
      </c>
      <c r="Q452" t="s">
        <v>166</v>
      </c>
    </row>
    <row r="453" spans="9:17" x14ac:dyDescent="0.45">
      <c r="I453" t="s">
        <v>187</v>
      </c>
      <c r="J453" t="s">
        <v>265</v>
      </c>
      <c r="K453">
        <v>1.0502859605217194E-2</v>
      </c>
      <c r="L453" t="s">
        <v>166</v>
      </c>
      <c r="N453" t="s">
        <v>215</v>
      </c>
      <c r="O453" t="s">
        <v>265</v>
      </c>
      <c r="P453">
        <v>1.9839789955458782E-2</v>
      </c>
      <c r="Q453" t="s">
        <v>166</v>
      </c>
    </row>
    <row r="454" spans="9:17" x14ac:dyDescent="0.45">
      <c r="I454" t="s">
        <v>187</v>
      </c>
      <c r="J454" t="s">
        <v>266</v>
      </c>
      <c r="K454">
        <v>0</v>
      </c>
      <c r="L454" t="s">
        <v>166</v>
      </c>
      <c r="N454" t="s">
        <v>215</v>
      </c>
      <c r="O454" t="s">
        <v>266</v>
      </c>
      <c r="P454">
        <v>0.11322263347734182</v>
      </c>
      <c r="Q454" t="s">
        <v>166</v>
      </c>
    </row>
    <row r="455" spans="9:17" x14ac:dyDescent="0.45">
      <c r="I455" t="s">
        <v>187</v>
      </c>
      <c r="J455" t="s">
        <v>267</v>
      </c>
      <c r="K455">
        <v>1.3618537451134989E-2</v>
      </c>
      <c r="L455" t="s">
        <v>166</v>
      </c>
      <c r="N455" t="s">
        <v>215</v>
      </c>
      <c r="O455" t="s">
        <v>267</v>
      </c>
      <c r="P455">
        <v>4.0428901030780465E-2</v>
      </c>
      <c r="Q455" t="s">
        <v>166</v>
      </c>
    </row>
    <row r="456" spans="9:17" x14ac:dyDescent="0.45">
      <c r="I456" t="s">
        <v>187</v>
      </c>
      <c r="J456" t="s">
        <v>268</v>
      </c>
      <c r="K456">
        <v>8.7431427089841827E-3</v>
      </c>
      <c r="L456" t="s">
        <v>166</v>
      </c>
      <c r="N456" t="s">
        <v>215</v>
      </c>
      <c r="O456" t="s">
        <v>268</v>
      </c>
      <c r="P456">
        <v>4.6960626355054156E-3</v>
      </c>
      <c r="Q456" t="s">
        <v>166</v>
      </c>
    </row>
    <row r="457" spans="9:17" x14ac:dyDescent="0.45">
      <c r="I457" t="s">
        <v>187</v>
      </c>
      <c r="J457" t="s">
        <v>269</v>
      </c>
      <c r="K457">
        <v>9.5794017771427143E-3</v>
      </c>
      <c r="L457" t="s">
        <v>166</v>
      </c>
      <c r="N457" t="s">
        <v>215</v>
      </c>
      <c r="O457" t="s">
        <v>269</v>
      </c>
      <c r="P457">
        <v>4.2685306758192378E-3</v>
      </c>
      <c r="Q457" t="s">
        <v>166</v>
      </c>
    </row>
    <row r="458" spans="9:17" x14ac:dyDescent="0.45">
      <c r="I458" t="s">
        <v>187</v>
      </c>
      <c r="J458" t="s">
        <v>270</v>
      </c>
      <c r="K458">
        <v>5.0677848601223069E-2</v>
      </c>
      <c r="L458" t="s">
        <v>166</v>
      </c>
      <c r="N458" t="s">
        <v>215</v>
      </c>
      <c r="O458" t="s">
        <v>270</v>
      </c>
      <c r="P458">
        <v>2.1613832341714562E-2</v>
      </c>
      <c r="Q458" t="s">
        <v>166</v>
      </c>
    </row>
    <row r="459" spans="9:17" x14ac:dyDescent="0.45">
      <c r="I459" t="s">
        <v>187</v>
      </c>
      <c r="J459" t="s">
        <v>271</v>
      </c>
      <c r="K459">
        <v>1.9778474798875069E-3</v>
      </c>
      <c r="L459" t="s">
        <v>166</v>
      </c>
      <c r="N459" t="s">
        <v>215</v>
      </c>
      <c r="O459" t="s">
        <v>271</v>
      </c>
      <c r="P459">
        <v>4.5532644134772867E-3</v>
      </c>
      <c r="Q459" t="s">
        <v>166</v>
      </c>
    </row>
    <row r="460" spans="9:17" x14ac:dyDescent="0.45">
      <c r="I460" t="s">
        <v>187</v>
      </c>
      <c r="J460" t="s">
        <v>272</v>
      </c>
      <c r="K460">
        <v>0</v>
      </c>
      <c r="L460" t="s">
        <v>166</v>
      </c>
      <c r="N460" t="s">
        <v>215</v>
      </c>
      <c r="O460" t="s">
        <v>272</v>
      </c>
      <c r="P460">
        <v>2.4563588490203112E-2</v>
      </c>
      <c r="Q460" t="s">
        <v>166</v>
      </c>
    </row>
    <row r="461" spans="9:17" x14ac:dyDescent="0.45">
      <c r="I461" t="s">
        <v>187</v>
      </c>
      <c r="J461" t="s">
        <v>273</v>
      </c>
      <c r="K461">
        <v>2.1495810874351779E-2</v>
      </c>
      <c r="L461" t="s">
        <v>166</v>
      </c>
      <c r="N461" t="s">
        <v>215</v>
      </c>
      <c r="O461" t="s">
        <v>273</v>
      </c>
      <c r="P461">
        <v>3.8102087480217706E-2</v>
      </c>
      <c r="Q461" t="s">
        <v>166</v>
      </c>
    </row>
    <row r="462" spans="9:17" x14ac:dyDescent="0.45">
      <c r="I462" t="s">
        <v>187</v>
      </c>
      <c r="J462" t="s">
        <v>274</v>
      </c>
      <c r="K462">
        <v>1.0202788863801375E-2</v>
      </c>
      <c r="L462" t="s">
        <v>166</v>
      </c>
      <c r="N462" t="s">
        <v>215</v>
      </c>
      <c r="O462" t="s">
        <v>274</v>
      </c>
      <c r="P462">
        <v>4.6925132461611424E-3</v>
      </c>
      <c r="Q462" t="s">
        <v>166</v>
      </c>
    </row>
    <row r="463" spans="9:17" x14ac:dyDescent="0.45">
      <c r="I463" t="s">
        <v>187</v>
      </c>
      <c r="J463" t="s">
        <v>275</v>
      </c>
      <c r="K463">
        <v>1.065297304910192E-2</v>
      </c>
      <c r="L463" t="s">
        <v>166</v>
      </c>
      <c r="N463" t="s">
        <v>215</v>
      </c>
      <c r="O463" t="s">
        <v>275</v>
      </c>
      <c r="P463">
        <v>4.3113461379719132E-3</v>
      </c>
      <c r="Q463" t="s">
        <v>166</v>
      </c>
    </row>
    <row r="464" spans="9:17" x14ac:dyDescent="0.45">
      <c r="I464" t="s">
        <v>187</v>
      </c>
      <c r="J464" t="s">
        <v>276</v>
      </c>
      <c r="K464">
        <v>5.8501716861816697E-2</v>
      </c>
      <c r="L464" t="s">
        <v>166</v>
      </c>
      <c r="N464" t="s">
        <v>215</v>
      </c>
      <c r="O464" t="s">
        <v>276</v>
      </c>
      <c r="P464">
        <v>2.6456657700878239E-2</v>
      </c>
      <c r="Q464" t="s">
        <v>166</v>
      </c>
    </row>
    <row r="465" spans="9:17" x14ac:dyDescent="0.45">
      <c r="I465" t="s">
        <v>187</v>
      </c>
      <c r="J465" t="s">
        <v>277</v>
      </c>
      <c r="K465">
        <v>0</v>
      </c>
      <c r="L465" t="s">
        <v>166</v>
      </c>
      <c r="N465" t="s">
        <v>215</v>
      </c>
      <c r="O465" t="s">
        <v>277</v>
      </c>
      <c r="P465">
        <v>4.4593625337966203E-3</v>
      </c>
      <c r="Q465" t="s">
        <v>166</v>
      </c>
    </row>
    <row r="466" spans="9:17" x14ac:dyDescent="0.45">
      <c r="I466" t="s">
        <v>187</v>
      </c>
      <c r="J466" t="s">
        <v>278</v>
      </c>
      <c r="K466">
        <v>0</v>
      </c>
      <c r="L466" t="s">
        <v>166</v>
      </c>
      <c r="N466" t="s">
        <v>215</v>
      </c>
      <c r="O466" t="s">
        <v>278</v>
      </c>
      <c r="P466">
        <v>2.1956383699715119E-2</v>
      </c>
      <c r="Q466" t="s">
        <v>166</v>
      </c>
    </row>
    <row r="467" spans="9:17" x14ac:dyDescent="0.45">
      <c r="I467" t="s">
        <v>187</v>
      </c>
      <c r="J467" t="s">
        <v>279</v>
      </c>
      <c r="K467">
        <v>3.2786180339563625E-2</v>
      </c>
      <c r="L467" t="s">
        <v>166</v>
      </c>
      <c r="N467" t="s">
        <v>215</v>
      </c>
      <c r="O467" t="s">
        <v>279</v>
      </c>
      <c r="P467">
        <v>2.7945760601043514E-2</v>
      </c>
      <c r="Q467" t="s">
        <v>166</v>
      </c>
    </row>
    <row r="468" spans="9:17" x14ac:dyDescent="0.45">
      <c r="I468" t="s">
        <v>187</v>
      </c>
      <c r="J468" t="s">
        <v>280</v>
      </c>
      <c r="K468">
        <v>1.7977584193400113E-2</v>
      </c>
      <c r="L468" t="s">
        <v>166</v>
      </c>
      <c r="N468" t="s">
        <v>215</v>
      </c>
      <c r="O468" t="s">
        <v>280</v>
      </c>
      <c r="P468">
        <v>5.3065856030019044E-3</v>
      </c>
      <c r="Q468" t="s">
        <v>166</v>
      </c>
    </row>
    <row r="469" spans="9:17" x14ac:dyDescent="0.45">
      <c r="I469" t="s">
        <v>187</v>
      </c>
      <c r="J469" t="s">
        <v>281</v>
      </c>
      <c r="K469">
        <v>1.8626551526322508E-2</v>
      </c>
      <c r="L469" t="s">
        <v>166</v>
      </c>
      <c r="N469" t="s">
        <v>215</v>
      </c>
      <c r="O469" t="s">
        <v>281</v>
      </c>
      <c r="P469">
        <v>5.256752683409251E-3</v>
      </c>
      <c r="Q469" t="s">
        <v>166</v>
      </c>
    </row>
    <row r="470" spans="9:17" x14ac:dyDescent="0.45">
      <c r="I470" t="s">
        <v>187</v>
      </c>
      <c r="J470" t="s">
        <v>282</v>
      </c>
      <c r="K470">
        <v>9.721785678363104E-2</v>
      </c>
      <c r="L470" t="s">
        <v>166</v>
      </c>
      <c r="N470" t="s">
        <v>215</v>
      </c>
      <c r="O470" t="s">
        <v>282</v>
      </c>
      <c r="P470">
        <v>3.001795005584678E-2</v>
      </c>
      <c r="Q470" t="s">
        <v>166</v>
      </c>
    </row>
    <row r="471" spans="9:17" x14ac:dyDescent="0.45">
      <c r="I471" t="s">
        <v>187</v>
      </c>
      <c r="J471" t="s">
        <v>283</v>
      </c>
      <c r="K471">
        <v>1.9960511512789143E-3</v>
      </c>
      <c r="L471" t="s">
        <v>166</v>
      </c>
      <c r="N471" t="s">
        <v>215</v>
      </c>
      <c r="O471" t="s">
        <v>283</v>
      </c>
      <c r="P471">
        <v>5.5520872029563434E-3</v>
      </c>
      <c r="Q471" t="s">
        <v>166</v>
      </c>
    </row>
    <row r="472" spans="9:17" x14ac:dyDescent="0.45">
      <c r="I472" t="s">
        <v>187</v>
      </c>
      <c r="J472" t="s">
        <v>284</v>
      </c>
      <c r="K472">
        <v>0</v>
      </c>
      <c r="L472" t="s">
        <v>166</v>
      </c>
      <c r="N472" t="s">
        <v>215</v>
      </c>
      <c r="O472" t="s">
        <v>284</v>
      </c>
      <c r="P472">
        <v>2.8197903508540321E-2</v>
      </c>
      <c r="Q472" t="s">
        <v>166</v>
      </c>
    </row>
    <row r="473" spans="9:17" x14ac:dyDescent="0.45">
      <c r="I473" t="s">
        <v>188</v>
      </c>
      <c r="J473" t="s">
        <v>165</v>
      </c>
      <c r="K473">
        <v>1.3819993440054674E-2</v>
      </c>
      <c r="L473" t="s">
        <v>166</v>
      </c>
      <c r="N473" t="s">
        <v>216</v>
      </c>
      <c r="O473" t="s">
        <v>165</v>
      </c>
      <c r="P473">
        <v>1.6623564478503067E-2</v>
      </c>
      <c r="Q473" t="s">
        <v>166</v>
      </c>
    </row>
    <row r="474" spans="9:17" x14ac:dyDescent="0.45">
      <c r="I474" t="s">
        <v>188</v>
      </c>
      <c r="J474" t="s">
        <v>167</v>
      </c>
      <c r="K474">
        <v>9.4091461644985608E-3</v>
      </c>
      <c r="L474" t="s">
        <v>166</v>
      </c>
      <c r="N474" t="s">
        <v>216</v>
      </c>
      <c r="O474" t="s">
        <v>167</v>
      </c>
      <c r="P474">
        <v>3.0539553922445868E-3</v>
      </c>
      <c r="Q474" t="s">
        <v>166</v>
      </c>
    </row>
    <row r="475" spans="9:17" x14ac:dyDescent="0.45">
      <c r="I475" t="s">
        <v>188</v>
      </c>
      <c r="J475" t="s">
        <v>168</v>
      </c>
      <c r="K475">
        <v>1.0306413071251991E-2</v>
      </c>
      <c r="L475" t="s">
        <v>166</v>
      </c>
      <c r="N475" t="s">
        <v>216</v>
      </c>
      <c r="O475" t="s">
        <v>168</v>
      </c>
      <c r="P475">
        <v>3.9598748921179892E-3</v>
      </c>
      <c r="Q475" t="s">
        <v>166</v>
      </c>
    </row>
    <row r="476" spans="9:17" x14ac:dyDescent="0.45">
      <c r="I476" t="s">
        <v>188</v>
      </c>
      <c r="J476" t="s">
        <v>255</v>
      </c>
      <c r="K476">
        <v>6.3031000058437245E-2</v>
      </c>
      <c r="L476" t="s">
        <v>166</v>
      </c>
      <c r="N476" t="s">
        <v>216</v>
      </c>
      <c r="O476" t="s">
        <v>255</v>
      </c>
      <c r="P476">
        <v>1.9231754228939281E-2</v>
      </c>
      <c r="Q476" t="s">
        <v>166</v>
      </c>
    </row>
    <row r="477" spans="9:17" x14ac:dyDescent="0.45">
      <c r="I477" t="s">
        <v>188</v>
      </c>
      <c r="J477" t="s">
        <v>256</v>
      </c>
      <c r="K477">
        <v>3.525981292197387E-3</v>
      </c>
      <c r="L477" t="s">
        <v>166</v>
      </c>
      <c r="N477" t="s">
        <v>216</v>
      </c>
      <c r="O477" t="s">
        <v>256</v>
      </c>
      <c r="P477">
        <v>2.5768561152355244E-3</v>
      </c>
      <c r="Q477" t="s">
        <v>166</v>
      </c>
    </row>
    <row r="478" spans="9:17" x14ac:dyDescent="0.45">
      <c r="I478" t="s">
        <v>188</v>
      </c>
      <c r="J478" t="s">
        <v>257</v>
      </c>
      <c r="K478">
        <v>0</v>
      </c>
      <c r="L478" t="s">
        <v>166</v>
      </c>
      <c r="N478" t="s">
        <v>216</v>
      </c>
      <c r="O478" t="s">
        <v>257</v>
      </c>
      <c r="P478">
        <v>2.1682472724019537E-2</v>
      </c>
      <c r="Q478" t="s">
        <v>166</v>
      </c>
    </row>
    <row r="479" spans="9:17" x14ac:dyDescent="0.45">
      <c r="I479" t="s">
        <v>188</v>
      </c>
      <c r="J479" t="s">
        <v>169</v>
      </c>
      <c r="K479">
        <v>1.2242888671056816E-2</v>
      </c>
      <c r="L479" t="s">
        <v>166</v>
      </c>
      <c r="N479" t="s">
        <v>216</v>
      </c>
      <c r="O479" t="s">
        <v>169</v>
      </c>
      <c r="P479">
        <v>2.0381462992848143E-2</v>
      </c>
      <c r="Q479" t="s">
        <v>166</v>
      </c>
    </row>
    <row r="480" spans="9:17" x14ac:dyDescent="0.45">
      <c r="I480" t="s">
        <v>188</v>
      </c>
      <c r="J480" t="s">
        <v>170</v>
      </c>
      <c r="K480">
        <v>8.8025270415830331E-3</v>
      </c>
      <c r="L480" t="s">
        <v>166</v>
      </c>
      <c r="N480" t="s">
        <v>216</v>
      </c>
      <c r="O480" t="s">
        <v>170</v>
      </c>
      <c r="P480">
        <v>3.6458904939660947E-3</v>
      </c>
      <c r="Q480" t="s">
        <v>166</v>
      </c>
    </row>
    <row r="481" spans="9:17" x14ac:dyDescent="0.45">
      <c r="I481" t="s">
        <v>188</v>
      </c>
      <c r="J481" t="s">
        <v>171</v>
      </c>
      <c r="K481">
        <v>9.5723554478651437E-3</v>
      </c>
      <c r="L481" t="s">
        <v>166</v>
      </c>
      <c r="N481" t="s">
        <v>216</v>
      </c>
      <c r="O481" t="s">
        <v>171</v>
      </c>
      <c r="P481">
        <v>4.3267982988323284E-3</v>
      </c>
      <c r="Q481" t="s">
        <v>166</v>
      </c>
    </row>
    <row r="482" spans="9:17" x14ac:dyDescent="0.45">
      <c r="I482" t="s">
        <v>188</v>
      </c>
      <c r="J482" t="s">
        <v>258</v>
      </c>
      <c r="K482">
        <v>5.8750777375697831E-2</v>
      </c>
      <c r="L482" t="s">
        <v>166</v>
      </c>
      <c r="N482" t="s">
        <v>216</v>
      </c>
      <c r="O482" t="s">
        <v>258</v>
      </c>
      <c r="P482">
        <v>2.434670979497584E-2</v>
      </c>
      <c r="Q482" t="s">
        <v>166</v>
      </c>
    </row>
    <row r="483" spans="9:17" x14ac:dyDescent="0.45">
      <c r="I483" t="s">
        <v>188</v>
      </c>
      <c r="J483" t="s">
        <v>259</v>
      </c>
      <c r="K483">
        <v>3.5452791260167302E-3</v>
      </c>
      <c r="L483" t="s">
        <v>166</v>
      </c>
      <c r="N483" t="s">
        <v>216</v>
      </c>
      <c r="O483" t="s">
        <v>259</v>
      </c>
      <c r="P483">
        <v>3.6989455309307589E-3</v>
      </c>
      <c r="Q483" t="s">
        <v>166</v>
      </c>
    </row>
    <row r="484" spans="9:17" x14ac:dyDescent="0.45">
      <c r="I484" t="s">
        <v>188</v>
      </c>
      <c r="J484" t="s">
        <v>260</v>
      </c>
      <c r="K484">
        <v>0</v>
      </c>
      <c r="L484" t="s">
        <v>166</v>
      </c>
      <c r="N484" t="s">
        <v>216</v>
      </c>
      <c r="O484" t="s">
        <v>260</v>
      </c>
      <c r="P484">
        <v>2.6848178061460677E-2</v>
      </c>
      <c r="Q484" t="s">
        <v>166</v>
      </c>
    </row>
    <row r="485" spans="9:17" x14ac:dyDescent="0.45">
      <c r="I485" t="s">
        <v>188</v>
      </c>
      <c r="J485" t="s">
        <v>172</v>
      </c>
      <c r="K485">
        <v>1.0554986925313046E-2</v>
      </c>
      <c r="L485" t="s">
        <v>166</v>
      </c>
      <c r="N485" t="s">
        <v>216</v>
      </c>
      <c r="O485" t="s">
        <v>172</v>
      </c>
      <c r="P485">
        <v>2.96497448651197E-2</v>
      </c>
      <c r="Q485" t="s">
        <v>166</v>
      </c>
    </row>
    <row r="486" spans="9:17" x14ac:dyDescent="0.45">
      <c r="I486" t="s">
        <v>188</v>
      </c>
      <c r="J486" t="s">
        <v>173</v>
      </c>
      <c r="K486">
        <v>8.1318842137103591E-3</v>
      </c>
      <c r="L486" t="s">
        <v>166</v>
      </c>
      <c r="N486" t="s">
        <v>216</v>
      </c>
      <c r="O486" t="s">
        <v>173</v>
      </c>
      <c r="P486">
        <v>3.7392352423978471E-3</v>
      </c>
      <c r="Q486" t="s">
        <v>166</v>
      </c>
    </row>
    <row r="487" spans="9:17" x14ac:dyDescent="0.45">
      <c r="I487" t="s">
        <v>188</v>
      </c>
      <c r="J487" t="s">
        <v>174</v>
      </c>
      <c r="K487">
        <v>9.1366374194584189E-3</v>
      </c>
      <c r="L487" t="s">
        <v>166</v>
      </c>
      <c r="N487" t="s">
        <v>216</v>
      </c>
      <c r="O487" t="s">
        <v>174</v>
      </c>
      <c r="P487">
        <v>3.8805783081394228E-3</v>
      </c>
      <c r="Q487" t="s">
        <v>166</v>
      </c>
    </row>
    <row r="488" spans="9:17" x14ac:dyDescent="0.45">
      <c r="I488" t="s">
        <v>188</v>
      </c>
      <c r="J488" t="s">
        <v>261</v>
      </c>
      <c r="K488">
        <v>5.4762318593424064E-2</v>
      </c>
      <c r="L488" t="s">
        <v>166</v>
      </c>
      <c r="N488" t="s">
        <v>216</v>
      </c>
      <c r="O488" t="s">
        <v>261</v>
      </c>
      <c r="P488">
        <v>2.019818788715325E-2</v>
      </c>
      <c r="Q488" t="s">
        <v>166</v>
      </c>
    </row>
    <row r="489" spans="9:17" x14ac:dyDescent="0.45">
      <c r="I489" t="s">
        <v>188</v>
      </c>
      <c r="J489" t="s">
        <v>262</v>
      </c>
      <c r="K489">
        <v>2.5277138113976526E-3</v>
      </c>
      <c r="L489" t="s">
        <v>166</v>
      </c>
      <c r="N489" t="s">
        <v>216</v>
      </c>
      <c r="O489" t="s">
        <v>262</v>
      </c>
      <c r="P489">
        <v>3.563331470714175E-3</v>
      </c>
      <c r="Q489" t="s">
        <v>166</v>
      </c>
    </row>
    <row r="490" spans="9:17" x14ac:dyDescent="0.45">
      <c r="I490" t="s">
        <v>188</v>
      </c>
      <c r="J490" t="s">
        <v>263</v>
      </c>
      <c r="K490">
        <v>0</v>
      </c>
      <c r="L490" t="s">
        <v>166</v>
      </c>
      <c r="N490" t="s">
        <v>216</v>
      </c>
      <c r="O490" t="s">
        <v>263</v>
      </c>
      <c r="P490">
        <v>2.7365637004679581E-2</v>
      </c>
      <c r="Q490" t="s">
        <v>166</v>
      </c>
    </row>
    <row r="491" spans="9:17" x14ac:dyDescent="0.45">
      <c r="I491" t="s">
        <v>188</v>
      </c>
      <c r="J491" t="s">
        <v>175</v>
      </c>
      <c r="K491">
        <v>5.0492129017640462E-2</v>
      </c>
      <c r="L491" t="s">
        <v>166</v>
      </c>
      <c r="N491" t="s">
        <v>216</v>
      </c>
      <c r="O491" t="s">
        <v>175</v>
      </c>
      <c r="P491">
        <v>0.22112283102839156</v>
      </c>
      <c r="Q491" t="s">
        <v>166</v>
      </c>
    </row>
    <row r="492" spans="9:17" x14ac:dyDescent="0.45">
      <c r="I492" t="s">
        <v>188</v>
      </c>
      <c r="J492" t="s">
        <v>176</v>
      </c>
      <c r="K492">
        <v>3.582490851405145E-2</v>
      </c>
      <c r="L492" t="s">
        <v>166</v>
      </c>
      <c r="N492" t="s">
        <v>216</v>
      </c>
      <c r="O492" t="s">
        <v>176</v>
      </c>
      <c r="P492">
        <v>1.9947986413649022E-2</v>
      </c>
      <c r="Q492" t="s">
        <v>166</v>
      </c>
    </row>
    <row r="493" spans="9:17" x14ac:dyDescent="0.45">
      <c r="I493" t="s">
        <v>188</v>
      </c>
      <c r="J493" t="s">
        <v>177</v>
      </c>
      <c r="K493">
        <v>4.0848206233131554E-2</v>
      </c>
      <c r="L493" t="s">
        <v>166</v>
      </c>
      <c r="N493" t="s">
        <v>216</v>
      </c>
      <c r="O493" t="s">
        <v>177</v>
      </c>
      <c r="P493">
        <v>1.5554403367167445E-2</v>
      </c>
      <c r="Q493" t="s">
        <v>166</v>
      </c>
    </row>
    <row r="494" spans="9:17" x14ac:dyDescent="0.45">
      <c r="I494" t="s">
        <v>188</v>
      </c>
      <c r="J494" t="s">
        <v>264</v>
      </c>
      <c r="K494">
        <v>0.24018587465602137</v>
      </c>
      <c r="L494" t="s">
        <v>166</v>
      </c>
      <c r="N494" t="s">
        <v>216</v>
      </c>
      <c r="O494" t="s">
        <v>264</v>
      </c>
      <c r="P494">
        <v>4.3135965062572251E-2</v>
      </c>
      <c r="Q494" t="s">
        <v>166</v>
      </c>
    </row>
    <row r="495" spans="9:17" x14ac:dyDescent="0.45">
      <c r="I495" t="s">
        <v>188</v>
      </c>
      <c r="J495" t="s">
        <v>265</v>
      </c>
      <c r="K495">
        <v>1.002646189424356E-2</v>
      </c>
      <c r="L495" t="s">
        <v>166</v>
      </c>
      <c r="N495" t="s">
        <v>216</v>
      </c>
      <c r="O495" t="s">
        <v>265</v>
      </c>
      <c r="P495">
        <v>7.399446420772479E-3</v>
      </c>
      <c r="Q495" t="s">
        <v>166</v>
      </c>
    </row>
    <row r="496" spans="9:17" x14ac:dyDescent="0.45">
      <c r="I496" t="s">
        <v>188</v>
      </c>
      <c r="J496" t="s">
        <v>266</v>
      </c>
      <c r="K496">
        <v>0</v>
      </c>
      <c r="L496" t="s">
        <v>166</v>
      </c>
      <c r="N496" t="s">
        <v>216</v>
      </c>
      <c r="O496" t="s">
        <v>266</v>
      </c>
      <c r="P496">
        <v>9.8859891300313765E-2</v>
      </c>
      <c r="Q496" t="s">
        <v>166</v>
      </c>
    </row>
    <row r="497" spans="9:17" x14ac:dyDescent="0.45">
      <c r="I497" t="s">
        <v>188</v>
      </c>
      <c r="J497" t="s">
        <v>267</v>
      </c>
      <c r="K497">
        <v>1.2399002890069804E-2</v>
      </c>
      <c r="L497" t="s">
        <v>166</v>
      </c>
      <c r="N497" t="s">
        <v>216</v>
      </c>
      <c r="O497" t="s">
        <v>267</v>
      </c>
      <c r="P497">
        <v>4.2781193358872392E-2</v>
      </c>
      <c r="Q497" t="s">
        <v>166</v>
      </c>
    </row>
    <row r="498" spans="9:17" x14ac:dyDescent="0.45">
      <c r="I498" t="s">
        <v>188</v>
      </c>
      <c r="J498" t="s">
        <v>268</v>
      </c>
      <c r="K498">
        <v>8.4705673138121603E-3</v>
      </c>
      <c r="L498" t="s">
        <v>166</v>
      </c>
      <c r="N498" t="s">
        <v>216</v>
      </c>
      <c r="O498" t="s">
        <v>268</v>
      </c>
      <c r="P498">
        <v>3.6443063670648797E-3</v>
      </c>
      <c r="Q498" t="s">
        <v>166</v>
      </c>
    </row>
    <row r="499" spans="9:17" x14ac:dyDescent="0.45">
      <c r="I499" t="s">
        <v>188</v>
      </c>
      <c r="J499" t="s">
        <v>269</v>
      </c>
      <c r="K499">
        <v>9.4200980677470441E-3</v>
      </c>
      <c r="L499" t="s">
        <v>166</v>
      </c>
      <c r="N499" t="s">
        <v>216</v>
      </c>
      <c r="O499" t="s">
        <v>269</v>
      </c>
      <c r="P499">
        <v>2.7821042253179913E-3</v>
      </c>
      <c r="Q499" t="s">
        <v>166</v>
      </c>
    </row>
    <row r="500" spans="9:17" x14ac:dyDescent="0.45">
      <c r="I500" t="s">
        <v>188</v>
      </c>
      <c r="J500" t="s">
        <v>270</v>
      </c>
      <c r="K500">
        <v>5.3681363121482244E-2</v>
      </c>
      <c r="L500" t="s">
        <v>166</v>
      </c>
      <c r="N500" t="s">
        <v>216</v>
      </c>
      <c r="O500" t="s">
        <v>270</v>
      </c>
      <c r="P500">
        <v>7.2227648156537091E-3</v>
      </c>
      <c r="Q500" t="s">
        <v>166</v>
      </c>
    </row>
    <row r="501" spans="9:17" x14ac:dyDescent="0.45">
      <c r="I501" t="s">
        <v>188</v>
      </c>
      <c r="J501" t="s">
        <v>271</v>
      </c>
      <c r="K501">
        <v>2.3031115114527756E-3</v>
      </c>
      <c r="L501" t="s">
        <v>166</v>
      </c>
      <c r="N501" t="s">
        <v>216</v>
      </c>
      <c r="O501" t="s">
        <v>271</v>
      </c>
      <c r="P501">
        <v>1.4090249163770977E-3</v>
      </c>
      <c r="Q501" t="s">
        <v>166</v>
      </c>
    </row>
    <row r="502" spans="9:17" x14ac:dyDescent="0.45">
      <c r="I502" t="s">
        <v>188</v>
      </c>
      <c r="J502" t="s">
        <v>272</v>
      </c>
      <c r="K502">
        <v>0</v>
      </c>
      <c r="L502" t="s">
        <v>166</v>
      </c>
      <c r="N502" t="s">
        <v>216</v>
      </c>
      <c r="O502" t="s">
        <v>272</v>
      </c>
      <c r="P502">
        <v>2.1926954787209678E-2</v>
      </c>
      <c r="Q502" t="s">
        <v>166</v>
      </c>
    </row>
    <row r="503" spans="9:17" x14ac:dyDescent="0.45">
      <c r="I503" t="s">
        <v>188</v>
      </c>
      <c r="J503" t="s">
        <v>273</v>
      </c>
      <c r="K503">
        <v>1.5691931227226674E-2</v>
      </c>
      <c r="L503" t="s">
        <v>166</v>
      </c>
      <c r="N503" t="s">
        <v>216</v>
      </c>
      <c r="O503" t="s">
        <v>273</v>
      </c>
      <c r="P503">
        <v>5.3738758075058554E-2</v>
      </c>
      <c r="Q503" t="s">
        <v>166</v>
      </c>
    </row>
    <row r="504" spans="9:17" x14ac:dyDescent="0.45">
      <c r="I504" t="s">
        <v>188</v>
      </c>
      <c r="J504" t="s">
        <v>274</v>
      </c>
      <c r="K504">
        <v>9.3999928477957531E-3</v>
      </c>
      <c r="L504" t="s">
        <v>166</v>
      </c>
      <c r="N504" t="s">
        <v>216</v>
      </c>
      <c r="O504" t="s">
        <v>274</v>
      </c>
      <c r="P504">
        <v>5.5332241816206046E-3</v>
      </c>
      <c r="Q504" t="s">
        <v>166</v>
      </c>
    </row>
    <row r="505" spans="9:17" x14ac:dyDescent="0.45">
      <c r="I505" t="s">
        <v>188</v>
      </c>
      <c r="J505" t="s">
        <v>275</v>
      </c>
      <c r="K505">
        <v>1.0142954591635459E-2</v>
      </c>
      <c r="L505" t="s">
        <v>166</v>
      </c>
      <c r="N505" t="s">
        <v>216</v>
      </c>
      <c r="O505" t="s">
        <v>275</v>
      </c>
      <c r="P505">
        <v>4.5614833232226256E-3</v>
      </c>
      <c r="Q505" t="s">
        <v>166</v>
      </c>
    </row>
    <row r="506" spans="9:17" x14ac:dyDescent="0.45">
      <c r="I506" t="s">
        <v>188</v>
      </c>
      <c r="J506" t="s">
        <v>276</v>
      </c>
      <c r="K506">
        <v>5.6360031583560559E-2</v>
      </c>
      <c r="L506" t="s">
        <v>166</v>
      </c>
      <c r="N506" t="s">
        <v>216</v>
      </c>
      <c r="O506" t="s">
        <v>276</v>
      </c>
      <c r="P506">
        <v>1.8413931426195834E-2</v>
      </c>
      <c r="Q506" t="s">
        <v>166</v>
      </c>
    </row>
    <row r="507" spans="9:17" x14ac:dyDescent="0.45">
      <c r="I507" t="s">
        <v>188</v>
      </c>
      <c r="J507" t="s">
        <v>277</v>
      </c>
      <c r="K507">
        <v>0</v>
      </c>
      <c r="L507" t="s">
        <v>166</v>
      </c>
      <c r="N507" t="s">
        <v>216</v>
      </c>
      <c r="O507" t="s">
        <v>277</v>
      </c>
      <c r="P507">
        <v>3.4290658003808322E-3</v>
      </c>
      <c r="Q507" t="s">
        <v>166</v>
      </c>
    </row>
    <row r="508" spans="9:17" x14ac:dyDescent="0.45">
      <c r="I508" t="s">
        <v>188</v>
      </c>
      <c r="J508" t="s">
        <v>278</v>
      </c>
      <c r="K508">
        <v>0</v>
      </c>
      <c r="L508" t="s">
        <v>166</v>
      </c>
      <c r="N508" t="s">
        <v>216</v>
      </c>
      <c r="O508" t="s">
        <v>278</v>
      </c>
      <c r="P508">
        <v>3.3223980213123033E-2</v>
      </c>
      <c r="Q508" t="s">
        <v>166</v>
      </c>
    </row>
    <row r="509" spans="9:17" x14ac:dyDescent="0.45">
      <c r="I509" t="s">
        <v>188</v>
      </c>
      <c r="J509" t="s">
        <v>279</v>
      </c>
      <c r="K509">
        <v>2.7440422801866E-2</v>
      </c>
      <c r="L509" t="s">
        <v>166</v>
      </c>
      <c r="N509" t="s">
        <v>216</v>
      </c>
      <c r="O509" t="s">
        <v>279</v>
      </c>
      <c r="P509">
        <v>4.7153628368121155E-2</v>
      </c>
      <c r="Q509" t="s">
        <v>166</v>
      </c>
    </row>
    <row r="510" spans="9:17" x14ac:dyDescent="0.45">
      <c r="I510" t="s">
        <v>188</v>
      </c>
      <c r="J510" t="s">
        <v>280</v>
      </c>
      <c r="K510">
        <v>1.7130831589300552E-2</v>
      </c>
      <c r="L510" t="s">
        <v>166</v>
      </c>
      <c r="N510" t="s">
        <v>216</v>
      </c>
      <c r="O510" t="s">
        <v>280</v>
      </c>
      <c r="P510">
        <v>6.4687898109938276E-3</v>
      </c>
      <c r="Q510" t="s">
        <v>166</v>
      </c>
    </row>
    <row r="511" spans="9:17" x14ac:dyDescent="0.45">
      <c r="I511" t="s">
        <v>188</v>
      </c>
      <c r="J511" t="s">
        <v>281</v>
      </c>
      <c r="K511">
        <v>1.8398799109137175E-2</v>
      </c>
      <c r="L511" t="s">
        <v>166</v>
      </c>
      <c r="N511" t="s">
        <v>216</v>
      </c>
      <c r="O511" t="s">
        <v>281</v>
      </c>
      <c r="P511">
        <v>7.1065458410298427E-3</v>
      </c>
      <c r="Q511" t="s">
        <v>166</v>
      </c>
    </row>
    <row r="512" spans="9:17" x14ac:dyDescent="0.45">
      <c r="I512" t="s">
        <v>188</v>
      </c>
      <c r="J512" t="s">
        <v>282</v>
      </c>
      <c r="K512">
        <v>0.10148015062708933</v>
      </c>
      <c r="L512" t="s">
        <v>166</v>
      </c>
      <c r="N512" t="s">
        <v>216</v>
      </c>
      <c r="O512" t="s">
        <v>282</v>
      </c>
      <c r="P512">
        <v>4.1534365240311261E-2</v>
      </c>
      <c r="Q512" t="s">
        <v>166</v>
      </c>
    </row>
    <row r="513" spans="9:17" x14ac:dyDescent="0.45">
      <c r="I513" t="s">
        <v>188</v>
      </c>
      <c r="J513" t="s">
        <v>283</v>
      </c>
      <c r="K513">
        <v>2.1832597507732668E-3</v>
      </c>
      <c r="L513" t="s">
        <v>166</v>
      </c>
      <c r="N513" t="s">
        <v>216</v>
      </c>
      <c r="O513" t="s">
        <v>283</v>
      </c>
      <c r="P513">
        <v>7.2068688924776672E-3</v>
      </c>
      <c r="Q513" t="s">
        <v>166</v>
      </c>
    </row>
    <row r="514" spans="9:17" x14ac:dyDescent="0.45">
      <c r="I514" t="s">
        <v>188</v>
      </c>
      <c r="J514" t="s">
        <v>284</v>
      </c>
      <c r="K514">
        <v>0</v>
      </c>
      <c r="L514" t="s">
        <v>166</v>
      </c>
      <c r="N514" t="s">
        <v>216</v>
      </c>
      <c r="O514" t="s">
        <v>284</v>
      </c>
      <c r="P514">
        <v>4.7069308981823675E-2</v>
      </c>
      <c r="Q514" t="s">
        <v>166</v>
      </c>
    </row>
    <row r="515" spans="9:17" x14ac:dyDescent="0.45">
      <c r="I515" t="s">
        <v>189</v>
      </c>
      <c r="J515" t="s">
        <v>165</v>
      </c>
      <c r="K515">
        <v>1.5482077001220736E-2</v>
      </c>
      <c r="L515" t="s">
        <v>166</v>
      </c>
      <c r="N515" t="s">
        <v>217</v>
      </c>
      <c r="O515" t="s">
        <v>165</v>
      </c>
      <c r="P515">
        <v>1.9483007329915855E-2</v>
      </c>
      <c r="Q515" t="s">
        <v>166</v>
      </c>
    </row>
    <row r="516" spans="9:17" x14ac:dyDescent="0.45">
      <c r="I516" t="s">
        <v>189</v>
      </c>
      <c r="J516" t="s">
        <v>167</v>
      </c>
      <c r="K516">
        <v>1.044793723524293E-2</v>
      </c>
      <c r="L516" t="s">
        <v>166</v>
      </c>
      <c r="N516" t="s">
        <v>217</v>
      </c>
      <c r="O516" t="s">
        <v>167</v>
      </c>
      <c r="P516">
        <v>3.6183790712318925E-3</v>
      </c>
      <c r="Q516" t="s">
        <v>166</v>
      </c>
    </row>
    <row r="517" spans="9:17" x14ac:dyDescent="0.45">
      <c r="I517" t="s">
        <v>189</v>
      </c>
      <c r="J517" t="s">
        <v>168</v>
      </c>
      <c r="K517">
        <v>1.085610039939354E-2</v>
      </c>
      <c r="L517" t="s">
        <v>166</v>
      </c>
      <c r="N517" t="s">
        <v>217</v>
      </c>
      <c r="O517" t="s">
        <v>168</v>
      </c>
      <c r="P517">
        <v>3.8542392046189552E-3</v>
      </c>
      <c r="Q517" t="s">
        <v>166</v>
      </c>
    </row>
    <row r="518" spans="9:17" x14ac:dyDescent="0.45">
      <c r="I518" t="s">
        <v>189</v>
      </c>
      <c r="J518" t="s">
        <v>255</v>
      </c>
      <c r="K518">
        <v>6.7638324780316283E-2</v>
      </c>
      <c r="L518" t="s">
        <v>166</v>
      </c>
      <c r="N518" t="s">
        <v>217</v>
      </c>
      <c r="O518" t="s">
        <v>255</v>
      </c>
      <c r="P518">
        <v>1.5806650300700796E-2</v>
      </c>
      <c r="Q518" t="s">
        <v>166</v>
      </c>
    </row>
    <row r="519" spans="9:17" x14ac:dyDescent="0.45">
      <c r="I519" t="s">
        <v>189</v>
      </c>
      <c r="J519" t="s">
        <v>256</v>
      </c>
      <c r="K519">
        <v>5.6494017883311986E-4</v>
      </c>
      <c r="L519" t="s">
        <v>166</v>
      </c>
      <c r="N519" t="s">
        <v>217</v>
      </c>
      <c r="O519" t="s">
        <v>256</v>
      </c>
      <c r="P519">
        <v>2.3423770244000892E-3</v>
      </c>
      <c r="Q519" t="s">
        <v>166</v>
      </c>
    </row>
    <row r="520" spans="9:17" x14ac:dyDescent="0.45">
      <c r="I520" t="s">
        <v>189</v>
      </c>
      <c r="J520" t="s">
        <v>257</v>
      </c>
      <c r="K520">
        <v>0</v>
      </c>
      <c r="L520" t="s">
        <v>166</v>
      </c>
      <c r="N520" t="s">
        <v>217</v>
      </c>
      <c r="O520" t="s">
        <v>257</v>
      </c>
      <c r="P520">
        <v>1.6367200706027311E-2</v>
      </c>
      <c r="Q520" t="s">
        <v>166</v>
      </c>
    </row>
    <row r="521" spans="9:17" x14ac:dyDescent="0.45">
      <c r="I521" t="s">
        <v>189</v>
      </c>
      <c r="J521" t="s">
        <v>169</v>
      </c>
      <c r="K521">
        <v>1.5008570786272659E-2</v>
      </c>
      <c r="L521" t="s">
        <v>166</v>
      </c>
      <c r="N521" t="s">
        <v>217</v>
      </c>
      <c r="O521" t="s">
        <v>169</v>
      </c>
      <c r="P521">
        <v>2.3895979297877869E-2</v>
      </c>
      <c r="Q521" t="s">
        <v>166</v>
      </c>
    </row>
    <row r="522" spans="9:17" x14ac:dyDescent="0.45">
      <c r="I522" t="s">
        <v>189</v>
      </c>
      <c r="J522" t="s">
        <v>170</v>
      </c>
      <c r="K522">
        <v>1.0158250822146721E-2</v>
      </c>
      <c r="L522" t="s">
        <v>166</v>
      </c>
      <c r="N522" t="s">
        <v>217</v>
      </c>
      <c r="O522" t="s">
        <v>170</v>
      </c>
      <c r="P522">
        <v>4.6108567327395088E-3</v>
      </c>
      <c r="Q522" t="s">
        <v>166</v>
      </c>
    </row>
    <row r="523" spans="9:17" x14ac:dyDescent="0.45">
      <c r="I523" t="s">
        <v>189</v>
      </c>
      <c r="J523" t="s">
        <v>171</v>
      </c>
      <c r="K523">
        <v>1.0614348634121966E-2</v>
      </c>
      <c r="L523" t="s">
        <v>166</v>
      </c>
      <c r="N523" t="s">
        <v>217</v>
      </c>
      <c r="O523" t="s">
        <v>171</v>
      </c>
      <c r="P523">
        <v>4.6197148732490421E-3</v>
      </c>
      <c r="Q523" t="s">
        <v>166</v>
      </c>
    </row>
    <row r="524" spans="9:17" x14ac:dyDescent="0.45">
      <c r="I524" t="s">
        <v>189</v>
      </c>
      <c r="J524" t="s">
        <v>258</v>
      </c>
      <c r="K524">
        <v>6.2324260916392038E-2</v>
      </c>
      <c r="L524" t="s">
        <v>166</v>
      </c>
      <c r="N524" t="s">
        <v>217</v>
      </c>
      <c r="O524" t="s">
        <v>258</v>
      </c>
      <c r="P524">
        <v>2.0463890600895776E-2</v>
      </c>
      <c r="Q524" t="s">
        <v>166</v>
      </c>
    </row>
    <row r="525" spans="9:17" x14ac:dyDescent="0.45">
      <c r="I525" t="s">
        <v>189</v>
      </c>
      <c r="J525" t="s">
        <v>259</v>
      </c>
      <c r="K525">
        <v>4.285276086727392E-3</v>
      </c>
      <c r="L525" t="s">
        <v>166</v>
      </c>
      <c r="N525" t="s">
        <v>217</v>
      </c>
      <c r="O525" t="s">
        <v>259</v>
      </c>
      <c r="P525">
        <v>3.4261687850418382E-3</v>
      </c>
      <c r="Q525" t="s">
        <v>166</v>
      </c>
    </row>
    <row r="526" spans="9:17" x14ac:dyDescent="0.45">
      <c r="I526" t="s">
        <v>189</v>
      </c>
      <c r="J526" t="s">
        <v>260</v>
      </c>
      <c r="K526">
        <v>0</v>
      </c>
      <c r="L526" t="s">
        <v>166</v>
      </c>
      <c r="N526" t="s">
        <v>217</v>
      </c>
      <c r="O526" t="s">
        <v>260</v>
      </c>
      <c r="P526">
        <v>2.0706645451818412E-2</v>
      </c>
      <c r="Q526" t="s">
        <v>166</v>
      </c>
    </row>
    <row r="527" spans="9:17" x14ac:dyDescent="0.45">
      <c r="I527" t="s">
        <v>189</v>
      </c>
      <c r="J527" t="s">
        <v>172</v>
      </c>
      <c r="K527">
        <v>1.2256508827116302E-2</v>
      </c>
      <c r="L527" t="s">
        <v>166</v>
      </c>
      <c r="N527" t="s">
        <v>217</v>
      </c>
      <c r="O527" t="s">
        <v>172</v>
      </c>
      <c r="P527">
        <v>2.8413724266805711E-2</v>
      </c>
      <c r="Q527" t="s">
        <v>166</v>
      </c>
    </row>
    <row r="528" spans="9:17" x14ac:dyDescent="0.45">
      <c r="I528" t="s">
        <v>189</v>
      </c>
      <c r="J528" t="s">
        <v>173</v>
      </c>
      <c r="K528">
        <v>8.3258141143952233E-3</v>
      </c>
      <c r="L528" t="s">
        <v>166</v>
      </c>
      <c r="N528" t="s">
        <v>217</v>
      </c>
      <c r="O528" t="s">
        <v>173</v>
      </c>
      <c r="P528">
        <v>4.8381645946673794E-3</v>
      </c>
      <c r="Q528" t="s">
        <v>166</v>
      </c>
    </row>
    <row r="529" spans="9:17" x14ac:dyDescent="0.45">
      <c r="I529" t="s">
        <v>189</v>
      </c>
      <c r="J529" t="s">
        <v>174</v>
      </c>
      <c r="K529">
        <v>8.9621459714100196E-3</v>
      </c>
      <c r="L529" t="s">
        <v>166</v>
      </c>
      <c r="N529" t="s">
        <v>217</v>
      </c>
      <c r="O529" t="s">
        <v>174</v>
      </c>
      <c r="P529">
        <v>4.5829475955480687E-3</v>
      </c>
      <c r="Q529" t="s">
        <v>166</v>
      </c>
    </row>
    <row r="530" spans="9:17" x14ac:dyDescent="0.45">
      <c r="I530" t="s">
        <v>189</v>
      </c>
      <c r="J530" t="s">
        <v>261</v>
      </c>
      <c r="K530">
        <v>5.6596529753712953E-2</v>
      </c>
      <c r="L530" t="s">
        <v>166</v>
      </c>
      <c r="N530" t="s">
        <v>217</v>
      </c>
      <c r="O530" t="s">
        <v>261</v>
      </c>
      <c r="P530">
        <v>2.176255420867684E-2</v>
      </c>
      <c r="Q530" t="s">
        <v>166</v>
      </c>
    </row>
    <row r="531" spans="9:17" x14ac:dyDescent="0.45">
      <c r="I531" t="s">
        <v>189</v>
      </c>
      <c r="J531" t="s">
        <v>262</v>
      </c>
      <c r="K531">
        <v>1.7838226046103167E-3</v>
      </c>
      <c r="L531" t="s">
        <v>166</v>
      </c>
      <c r="N531" t="s">
        <v>217</v>
      </c>
      <c r="O531" t="s">
        <v>262</v>
      </c>
      <c r="P531">
        <v>3.1595200190699603E-3</v>
      </c>
      <c r="Q531" t="s">
        <v>166</v>
      </c>
    </row>
    <row r="532" spans="9:17" x14ac:dyDescent="0.45">
      <c r="I532" t="s">
        <v>189</v>
      </c>
      <c r="J532" t="s">
        <v>263</v>
      </c>
      <c r="K532">
        <v>0</v>
      </c>
      <c r="L532" t="s">
        <v>166</v>
      </c>
      <c r="N532" t="s">
        <v>217</v>
      </c>
      <c r="O532" t="s">
        <v>263</v>
      </c>
      <c r="P532">
        <v>1.8126446733928606E-2</v>
      </c>
      <c r="Q532" t="s">
        <v>166</v>
      </c>
    </row>
    <row r="533" spans="9:17" x14ac:dyDescent="0.45">
      <c r="I533" t="s">
        <v>189</v>
      </c>
      <c r="J533" t="s">
        <v>175</v>
      </c>
      <c r="K533">
        <v>5.3422280111165017E-2</v>
      </c>
      <c r="L533" t="s">
        <v>166</v>
      </c>
      <c r="N533" t="s">
        <v>217</v>
      </c>
      <c r="O533" t="s">
        <v>175</v>
      </c>
      <c r="P533">
        <v>0.20240087559233158</v>
      </c>
      <c r="Q533" t="s">
        <v>166</v>
      </c>
    </row>
    <row r="534" spans="9:17" x14ac:dyDescent="0.45">
      <c r="I534" t="s">
        <v>189</v>
      </c>
      <c r="J534" t="s">
        <v>176</v>
      </c>
      <c r="K534">
        <v>3.3402607698452103E-2</v>
      </c>
      <c r="L534" t="s">
        <v>166</v>
      </c>
      <c r="N534" t="s">
        <v>217</v>
      </c>
      <c r="O534" t="s">
        <v>176</v>
      </c>
      <c r="P534">
        <v>2.4172198684396632E-2</v>
      </c>
      <c r="Q534" t="s">
        <v>166</v>
      </c>
    </row>
    <row r="535" spans="9:17" x14ac:dyDescent="0.45">
      <c r="I535" t="s">
        <v>189</v>
      </c>
      <c r="J535" t="s">
        <v>177</v>
      </c>
      <c r="K535">
        <v>3.8827652582878139E-2</v>
      </c>
      <c r="L535" t="s">
        <v>166</v>
      </c>
      <c r="N535" t="s">
        <v>217</v>
      </c>
      <c r="O535" t="s">
        <v>177</v>
      </c>
      <c r="P535">
        <v>2.1860109639628447E-2</v>
      </c>
      <c r="Q535" t="s">
        <v>166</v>
      </c>
    </row>
    <row r="536" spans="9:17" x14ac:dyDescent="0.45">
      <c r="I536" t="s">
        <v>189</v>
      </c>
      <c r="J536" t="s">
        <v>264</v>
      </c>
      <c r="K536">
        <v>0.21209681038632841</v>
      </c>
      <c r="L536" t="s">
        <v>166</v>
      </c>
      <c r="N536" t="s">
        <v>217</v>
      </c>
      <c r="O536" t="s">
        <v>264</v>
      </c>
      <c r="P536">
        <v>8.5716297887241916E-2</v>
      </c>
      <c r="Q536" t="s">
        <v>166</v>
      </c>
    </row>
    <row r="537" spans="9:17" x14ac:dyDescent="0.45">
      <c r="I537" t="s">
        <v>189</v>
      </c>
      <c r="J537" t="s">
        <v>265</v>
      </c>
      <c r="K537">
        <v>2.0431066930173725E-3</v>
      </c>
      <c r="L537" t="s">
        <v>166</v>
      </c>
      <c r="N537" t="s">
        <v>217</v>
      </c>
      <c r="O537" t="s">
        <v>265</v>
      </c>
      <c r="P537">
        <v>1.5651729658405659E-2</v>
      </c>
      <c r="Q537" t="s">
        <v>166</v>
      </c>
    </row>
    <row r="538" spans="9:17" x14ac:dyDescent="0.45">
      <c r="I538" t="s">
        <v>189</v>
      </c>
      <c r="J538" t="s">
        <v>266</v>
      </c>
      <c r="K538">
        <v>0</v>
      </c>
      <c r="L538" t="s">
        <v>166</v>
      </c>
      <c r="N538" t="s">
        <v>217</v>
      </c>
      <c r="O538" t="s">
        <v>266</v>
      </c>
      <c r="P538">
        <v>0.10766264458453803</v>
      </c>
      <c r="Q538" t="s">
        <v>166</v>
      </c>
    </row>
    <row r="539" spans="9:17" x14ac:dyDescent="0.45">
      <c r="I539" t="s">
        <v>189</v>
      </c>
      <c r="J539" t="s">
        <v>267</v>
      </c>
      <c r="K539">
        <v>1.7539124710071453E-2</v>
      </c>
      <c r="L539" t="s">
        <v>166</v>
      </c>
      <c r="N539" t="s">
        <v>217</v>
      </c>
      <c r="O539" t="s">
        <v>267</v>
      </c>
      <c r="P539">
        <v>3.941914227686482E-2</v>
      </c>
      <c r="Q539" t="s">
        <v>166</v>
      </c>
    </row>
    <row r="540" spans="9:17" x14ac:dyDescent="0.45">
      <c r="I540" t="s">
        <v>189</v>
      </c>
      <c r="J540" t="s">
        <v>268</v>
      </c>
      <c r="K540">
        <v>8.9524933690832767E-3</v>
      </c>
      <c r="L540" t="s">
        <v>166</v>
      </c>
      <c r="N540" t="s">
        <v>217</v>
      </c>
      <c r="O540" t="s">
        <v>268</v>
      </c>
      <c r="P540">
        <v>4.7912258357885431E-3</v>
      </c>
      <c r="Q540" t="s">
        <v>166</v>
      </c>
    </row>
    <row r="541" spans="9:17" x14ac:dyDescent="0.45">
      <c r="I541" t="s">
        <v>189</v>
      </c>
      <c r="J541" t="s">
        <v>269</v>
      </c>
      <c r="K541">
        <v>9.728831789423107E-3</v>
      </c>
      <c r="L541" t="s">
        <v>166</v>
      </c>
      <c r="N541" t="s">
        <v>217</v>
      </c>
      <c r="O541" t="s">
        <v>269</v>
      </c>
      <c r="P541">
        <v>4.2136589219002466E-3</v>
      </c>
      <c r="Q541" t="s">
        <v>166</v>
      </c>
    </row>
    <row r="542" spans="9:17" x14ac:dyDescent="0.45">
      <c r="I542" t="s">
        <v>189</v>
      </c>
      <c r="J542" t="s">
        <v>270</v>
      </c>
      <c r="K542">
        <v>5.3292557419747616E-2</v>
      </c>
      <c r="L542" t="s">
        <v>166</v>
      </c>
      <c r="N542" t="s">
        <v>217</v>
      </c>
      <c r="O542" t="s">
        <v>270</v>
      </c>
      <c r="P542">
        <v>1.4711750414151925E-2</v>
      </c>
      <c r="Q542" t="s">
        <v>166</v>
      </c>
    </row>
    <row r="543" spans="9:17" x14ac:dyDescent="0.45">
      <c r="I543" t="s">
        <v>189</v>
      </c>
      <c r="J543" t="s">
        <v>271</v>
      </c>
      <c r="K543">
        <v>0</v>
      </c>
      <c r="L543" t="s">
        <v>166</v>
      </c>
      <c r="N543" t="s">
        <v>217</v>
      </c>
      <c r="O543" t="s">
        <v>271</v>
      </c>
      <c r="P543">
        <v>3.2248939633699562E-3</v>
      </c>
      <c r="Q543" t="s">
        <v>166</v>
      </c>
    </row>
    <row r="544" spans="9:17" x14ac:dyDescent="0.45">
      <c r="I544" t="s">
        <v>189</v>
      </c>
      <c r="J544" t="s">
        <v>272</v>
      </c>
      <c r="K544">
        <v>0</v>
      </c>
      <c r="L544" t="s">
        <v>166</v>
      </c>
      <c r="N544" t="s">
        <v>217</v>
      </c>
      <c r="O544" t="s">
        <v>272</v>
      </c>
      <c r="P544">
        <v>2.2741534843468171E-2</v>
      </c>
      <c r="Q544" t="s">
        <v>166</v>
      </c>
    </row>
    <row r="545" spans="9:17" x14ac:dyDescent="0.45">
      <c r="I545" t="s">
        <v>189</v>
      </c>
      <c r="J545" t="s">
        <v>273</v>
      </c>
      <c r="K545">
        <v>1.5734286151413562E-2</v>
      </c>
      <c r="L545" t="s">
        <v>166</v>
      </c>
      <c r="N545" t="s">
        <v>217</v>
      </c>
      <c r="O545" t="s">
        <v>273</v>
      </c>
      <c r="P545">
        <v>4.0602448951686035E-2</v>
      </c>
      <c r="Q545" t="s">
        <v>166</v>
      </c>
    </row>
    <row r="546" spans="9:17" x14ac:dyDescent="0.45">
      <c r="I546" t="s">
        <v>189</v>
      </c>
      <c r="J546" t="s">
        <v>274</v>
      </c>
      <c r="K546">
        <v>7.8988231595122603E-3</v>
      </c>
      <c r="L546" t="s">
        <v>166</v>
      </c>
      <c r="N546" t="s">
        <v>217</v>
      </c>
      <c r="O546" t="s">
        <v>274</v>
      </c>
      <c r="P546">
        <v>5.5487740244479404E-3</v>
      </c>
      <c r="Q546" t="s">
        <v>166</v>
      </c>
    </row>
    <row r="547" spans="9:17" x14ac:dyDescent="0.45">
      <c r="I547" t="s">
        <v>189</v>
      </c>
      <c r="J547" t="s">
        <v>275</v>
      </c>
      <c r="K547">
        <v>8.8686118806714145E-3</v>
      </c>
      <c r="L547" t="s">
        <v>166</v>
      </c>
      <c r="N547" t="s">
        <v>217</v>
      </c>
      <c r="O547" t="s">
        <v>275</v>
      </c>
      <c r="P547">
        <v>5.0506202323127017E-3</v>
      </c>
      <c r="Q547" t="s">
        <v>166</v>
      </c>
    </row>
    <row r="548" spans="9:17" x14ac:dyDescent="0.45">
      <c r="I548" t="s">
        <v>189</v>
      </c>
      <c r="J548" t="s">
        <v>276</v>
      </c>
      <c r="K548">
        <v>5.6106885723043509E-2</v>
      </c>
      <c r="L548" t="s">
        <v>166</v>
      </c>
      <c r="N548" t="s">
        <v>217</v>
      </c>
      <c r="O548" t="s">
        <v>276</v>
      </c>
      <c r="P548">
        <v>2.451515687141272E-2</v>
      </c>
      <c r="Q548" t="s">
        <v>166</v>
      </c>
    </row>
    <row r="549" spans="9:17" x14ac:dyDescent="0.45">
      <c r="I549" t="s">
        <v>189</v>
      </c>
      <c r="J549" t="s">
        <v>277</v>
      </c>
      <c r="K549">
        <v>0</v>
      </c>
      <c r="L549" t="s">
        <v>166</v>
      </c>
      <c r="N549" t="s">
        <v>217</v>
      </c>
      <c r="O549" t="s">
        <v>277</v>
      </c>
      <c r="P549">
        <v>4.2950270887418757E-3</v>
      </c>
      <c r="Q549" t="s">
        <v>166</v>
      </c>
    </row>
    <row r="550" spans="9:17" x14ac:dyDescent="0.45">
      <c r="I550" t="s">
        <v>189</v>
      </c>
      <c r="J550" t="s">
        <v>278</v>
      </c>
      <c r="K550">
        <v>0</v>
      </c>
      <c r="L550" t="s">
        <v>166</v>
      </c>
      <c r="N550" t="s">
        <v>217</v>
      </c>
      <c r="O550" t="s">
        <v>278</v>
      </c>
      <c r="P550">
        <v>2.4099361740850016E-2</v>
      </c>
      <c r="Q550" t="s">
        <v>166</v>
      </c>
    </row>
    <row r="551" spans="9:17" x14ac:dyDescent="0.45">
      <c r="I551" t="s">
        <v>189</v>
      </c>
      <c r="J551" t="s">
        <v>279</v>
      </c>
      <c r="K551">
        <v>3.4861735816201299E-2</v>
      </c>
      <c r="L551" t="s">
        <v>166</v>
      </c>
      <c r="N551" t="s">
        <v>217</v>
      </c>
      <c r="O551" t="s">
        <v>279</v>
      </c>
      <c r="P551">
        <v>4.0769758670490493E-2</v>
      </c>
      <c r="Q551" t="s">
        <v>166</v>
      </c>
    </row>
    <row r="552" spans="9:17" x14ac:dyDescent="0.45">
      <c r="I552" t="s">
        <v>189</v>
      </c>
      <c r="J552" t="s">
        <v>280</v>
      </c>
      <c r="K552">
        <v>1.8459122641733706E-2</v>
      </c>
      <c r="L552" t="s">
        <v>166</v>
      </c>
      <c r="N552" t="s">
        <v>217</v>
      </c>
      <c r="O552" t="s">
        <v>280</v>
      </c>
      <c r="P552">
        <v>6.7983531672566521E-3</v>
      </c>
      <c r="Q552" t="s">
        <v>166</v>
      </c>
    </row>
    <row r="553" spans="9:17" x14ac:dyDescent="0.45">
      <c r="I553" t="s">
        <v>189</v>
      </c>
      <c r="J553" t="s">
        <v>281</v>
      </c>
      <c r="K553">
        <v>1.9249193384765436E-2</v>
      </c>
      <c r="L553" t="s">
        <v>166</v>
      </c>
      <c r="N553" t="s">
        <v>217</v>
      </c>
      <c r="O553" t="s">
        <v>281</v>
      </c>
      <c r="P553">
        <v>6.8310859834408598E-3</v>
      </c>
      <c r="Q553" t="s">
        <v>166</v>
      </c>
    </row>
    <row r="554" spans="9:17" x14ac:dyDescent="0.45">
      <c r="I554" t="s">
        <v>189</v>
      </c>
      <c r="J554" t="s">
        <v>282</v>
      </c>
      <c r="K554">
        <v>0.11421096837057902</v>
      </c>
      <c r="L554" t="s">
        <v>166</v>
      </c>
      <c r="N554" t="s">
        <v>217</v>
      </c>
      <c r="O554" t="s">
        <v>282</v>
      </c>
      <c r="P554">
        <v>3.3653122459841325E-2</v>
      </c>
      <c r="Q554" t="s">
        <v>166</v>
      </c>
    </row>
    <row r="555" spans="9:17" x14ac:dyDescent="0.45">
      <c r="I555" t="s">
        <v>189</v>
      </c>
      <c r="J555" t="s">
        <v>283</v>
      </c>
      <c r="K555">
        <v>0</v>
      </c>
      <c r="L555" t="s">
        <v>166</v>
      </c>
      <c r="N555" t="s">
        <v>217</v>
      </c>
      <c r="O555" t="s">
        <v>283</v>
      </c>
      <c r="P555">
        <v>5.9634553431342227E-3</v>
      </c>
      <c r="Q555" t="s">
        <v>166</v>
      </c>
    </row>
    <row r="556" spans="9:17" x14ac:dyDescent="0.45">
      <c r="I556" t="s">
        <v>189</v>
      </c>
      <c r="J556" t="s">
        <v>284</v>
      </c>
      <c r="K556">
        <v>0</v>
      </c>
      <c r="L556" t="s">
        <v>166</v>
      </c>
      <c r="N556" t="s">
        <v>217</v>
      </c>
      <c r="O556" t="s">
        <v>284</v>
      </c>
      <c r="P556">
        <v>3.522830636708825E-2</v>
      </c>
      <c r="Q556" t="s">
        <v>166</v>
      </c>
    </row>
    <row r="557" spans="9:17" x14ac:dyDescent="0.45">
      <c r="I557" t="s">
        <v>190</v>
      </c>
      <c r="J557" t="s">
        <v>165</v>
      </c>
      <c r="K557">
        <v>1.5101685156636936E-2</v>
      </c>
      <c r="L557" t="s">
        <v>166</v>
      </c>
      <c r="N557" t="s">
        <v>218</v>
      </c>
      <c r="O557" t="s">
        <v>165</v>
      </c>
      <c r="P557">
        <v>1.9503182441509156E-2</v>
      </c>
      <c r="Q557" t="s">
        <v>166</v>
      </c>
    </row>
    <row r="558" spans="9:17" x14ac:dyDescent="0.45">
      <c r="I558" t="s">
        <v>190</v>
      </c>
      <c r="J558" t="s">
        <v>167</v>
      </c>
      <c r="K558">
        <v>1.0015942175394603E-2</v>
      </c>
      <c r="L558" t="s">
        <v>166</v>
      </c>
      <c r="N558" t="s">
        <v>218</v>
      </c>
      <c r="O558" t="s">
        <v>167</v>
      </c>
      <c r="P558">
        <v>1.6966195793883406E-3</v>
      </c>
      <c r="Q558" t="s">
        <v>166</v>
      </c>
    </row>
    <row r="559" spans="9:17" x14ac:dyDescent="0.45">
      <c r="I559" t="s">
        <v>190</v>
      </c>
      <c r="J559" t="s">
        <v>168</v>
      </c>
      <c r="K559">
        <v>1.0492927408137027E-2</v>
      </c>
      <c r="L559" t="s">
        <v>166</v>
      </c>
      <c r="N559" t="s">
        <v>218</v>
      </c>
      <c r="O559" t="s">
        <v>168</v>
      </c>
      <c r="P559">
        <v>1.6943780174916404E-3</v>
      </c>
      <c r="Q559" t="s">
        <v>166</v>
      </c>
    </row>
    <row r="560" spans="9:17" x14ac:dyDescent="0.45">
      <c r="I560" t="s">
        <v>190</v>
      </c>
      <c r="J560" t="s">
        <v>255</v>
      </c>
      <c r="K560">
        <v>6.672085083834467E-2</v>
      </c>
      <c r="L560" t="s">
        <v>166</v>
      </c>
      <c r="N560" t="s">
        <v>218</v>
      </c>
      <c r="O560" t="s">
        <v>255</v>
      </c>
      <c r="P560">
        <v>1.1150155054022464E-2</v>
      </c>
      <c r="Q560" t="s">
        <v>166</v>
      </c>
    </row>
    <row r="561" spans="9:17" x14ac:dyDescent="0.45">
      <c r="I561" t="s">
        <v>190</v>
      </c>
      <c r="J561" t="s">
        <v>256</v>
      </c>
      <c r="K561">
        <v>5.3950389033790712E-4</v>
      </c>
      <c r="L561" t="s">
        <v>166</v>
      </c>
      <c r="N561" t="s">
        <v>218</v>
      </c>
      <c r="O561" t="s">
        <v>256</v>
      </c>
      <c r="P561">
        <v>2.5070778575063553E-3</v>
      </c>
      <c r="Q561" t="s">
        <v>166</v>
      </c>
    </row>
    <row r="562" spans="9:17" x14ac:dyDescent="0.45">
      <c r="I562" t="s">
        <v>190</v>
      </c>
      <c r="J562" t="s">
        <v>257</v>
      </c>
      <c r="K562">
        <v>0</v>
      </c>
      <c r="L562" t="s">
        <v>166</v>
      </c>
      <c r="N562" t="s">
        <v>218</v>
      </c>
      <c r="O562" t="s">
        <v>257</v>
      </c>
      <c r="P562">
        <v>1.5932636186998278E-2</v>
      </c>
      <c r="Q562" t="s">
        <v>166</v>
      </c>
    </row>
    <row r="563" spans="9:17" x14ac:dyDescent="0.45">
      <c r="I563" t="s">
        <v>190</v>
      </c>
      <c r="J563" t="s">
        <v>169</v>
      </c>
      <c r="K563">
        <v>1.4409298307444106E-2</v>
      </c>
      <c r="L563" t="s">
        <v>166</v>
      </c>
      <c r="N563" t="s">
        <v>218</v>
      </c>
      <c r="O563" t="s">
        <v>169</v>
      </c>
      <c r="P563">
        <v>2.7733426062593852E-2</v>
      </c>
      <c r="Q563" t="s">
        <v>166</v>
      </c>
    </row>
    <row r="564" spans="9:17" x14ac:dyDescent="0.45">
      <c r="I564" t="s">
        <v>190</v>
      </c>
      <c r="J564" t="s">
        <v>170</v>
      </c>
      <c r="K564">
        <v>9.6947195382975238E-3</v>
      </c>
      <c r="L564" t="s">
        <v>166</v>
      </c>
      <c r="N564" t="s">
        <v>218</v>
      </c>
      <c r="O564" t="s">
        <v>170</v>
      </c>
      <c r="P564">
        <v>2.0730722895749903E-3</v>
      </c>
      <c r="Q564" t="s">
        <v>166</v>
      </c>
    </row>
    <row r="565" spans="9:17" x14ac:dyDescent="0.45">
      <c r="I565" t="s">
        <v>190</v>
      </c>
      <c r="J565" t="s">
        <v>171</v>
      </c>
      <c r="K565">
        <v>1.0186851125512689E-2</v>
      </c>
      <c r="L565" t="s">
        <v>166</v>
      </c>
      <c r="N565" t="s">
        <v>218</v>
      </c>
      <c r="O565" t="s">
        <v>171</v>
      </c>
      <c r="P565">
        <v>2.0433815202563037E-3</v>
      </c>
      <c r="Q565" t="s">
        <v>166</v>
      </c>
    </row>
    <row r="566" spans="9:17" x14ac:dyDescent="0.45">
      <c r="I566" t="s">
        <v>190</v>
      </c>
      <c r="J566" t="s">
        <v>258</v>
      </c>
      <c r="K566">
        <v>6.0533182851043366E-2</v>
      </c>
      <c r="L566" t="s">
        <v>166</v>
      </c>
      <c r="N566" t="s">
        <v>218</v>
      </c>
      <c r="O566" t="s">
        <v>258</v>
      </c>
      <c r="P566">
        <v>1.5210988292131657E-2</v>
      </c>
      <c r="Q566" t="s">
        <v>166</v>
      </c>
    </row>
    <row r="567" spans="9:17" x14ac:dyDescent="0.45">
      <c r="I567" t="s">
        <v>190</v>
      </c>
      <c r="J567" t="s">
        <v>259</v>
      </c>
      <c r="K567">
        <v>3.9880811904096569E-3</v>
      </c>
      <c r="L567" t="s">
        <v>166</v>
      </c>
      <c r="N567" t="s">
        <v>218</v>
      </c>
      <c r="O567" t="s">
        <v>259</v>
      </c>
      <c r="P567">
        <v>3.8770025488731714E-3</v>
      </c>
      <c r="Q567" t="s">
        <v>166</v>
      </c>
    </row>
    <row r="568" spans="9:17" x14ac:dyDescent="0.45">
      <c r="I568" t="s">
        <v>190</v>
      </c>
      <c r="J568" t="s">
        <v>260</v>
      </c>
      <c r="K568">
        <v>0</v>
      </c>
      <c r="L568" t="s">
        <v>166</v>
      </c>
      <c r="N568" t="s">
        <v>218</v>
      </c>
      <c r="O568" t="s">
        <v>260</v>
      </c>
      <c r="P568">
        <v>2.6620296624020618E-2</v>
      </c>
      <c r="Q568" t="s">
        <v>166</v>
      </c>
    </row>
    <row r="569" spans="9:17" x14ac:dyDescent="0.45">
      <c r="I569" t="s">
        <v>190</v>
      </c>
      <c r="J569" t="s">
        <v>172</v>
      </c>
      <c r="K569">
        <v>1.102005384055253E-2</v>
      </c>
      <c r="L569" t="s">
        <v>166</v>
      </c>
      <c r="N569" t="s">
        <v>218</v>
      </c>
      <c r="O569" t="s">
        <v>172</v>
      </c>
      <c r="P569">
        <v>3.4626847400578531E-2</v>
      </c>
      <c r="Q569" t="s">
        <v>166</v>
      </c>
    </row>
    <row r="570" spans="9:17" x14ac:dyDescent="0.45">
      <c r="I570" t="s">
        <v>190</v>
      </c>
      <c r="J570" t="s">
        <v>173</v>
      </c>
      <c r="K570">
        <v>7.5027301157193117E-3</v>
      </c>
      <c r="L570" t="s">
        <v>166</v>
      </c>
      <c r="N570" t="s">
        <v>218</v>
      </c>
      <c r="O570" t="s">
        <v>173</v>
      </c>
      <c r="P570">
        <v>3.890413282086288E-3</v>
      </c>
      <c r="Q570" t="s">
        <v>166</v>
      </c>
    </row>
    <row r="571" spans="9:17" x14ac:dyDescent="0.45">
      <c r="I571" t="s">
        <v>190</v>
      </c>
      <c r="J571" t="s">
        <v>174</v>
      </c>
      <c r="K571">
        <v>8.3428570642410452E-3</v>
      </c>
      <c r="L571" t="s">
        <v>166</v>
      </c>
      <c r="N571" t="s">
        <v>218</v>
      </c>
      <c r="O571" t="s">
        <v>174</v>
      </c>
      <c r="P571">
        <v>3.5059400440740551E-3</v>
      </c>
      <c r="Q571" t="s">
        <v>166</v>
      </c>
    </row>
    <row r="572" spans="9:17" x14ac:dyDescent="0.45">
      <c r="I572" t="s">
        <v>190</v>
      </c>
      <c r="J572" t="s">
        <v>261</v>
      </c>
      <c r="K572">
        <v>5.9133839230688899E-2</v>
      </c>
      <c r="L572" t="s">
        <v>166</v>
      </c>
      <c r="N572" t="s">
        <v>218</v>
      </c>
      <c r="O572" t="s">
        <v>261</v>
      </c>
      <c r="P572">
        <v>2.0304699405253361E-2</v>
      </c>
      <c r="Q572" t="s">
        <v>166</v>
      </c>
    </row>
    <row r="573" spans="9:17" x14ac:dyDescent="0.45">
      <c r="I573" t="s">
        <v>190</v>
      </c>
      <c r="J573" t="s">
        <v>262</v>
      </c>
      <c r="K573">
        <v>1.4332996249723869E-3</v>
      </c>
      <c r="L573" t="s">
        <v>166</v>
      </c>
      <c r="N573" t="s">
        <v>218</v>
      </c>
      <c r="O573" t="s">
        <v>262</v>
      </c>
      <c r="P573">
        <v>3.7979365368939889E-3</v>
      </c>
      <c r="Q573" t="s">
        <v>166</v>
      </c>
    </row>
    <row r="574" spans="9:17" x14ac:dyDescent="0.45">
      <c r="I574" t="s">
        <v>190</v>
      </c>
      <c r="J574" t="s">
        <v>263</v>
      </c>
      <c r="K574">
        <v>0</v>
      </c>
      <c r="L574" t="s">
        <v>166</v>
      </c>
      <c r="N574" t="s">
        <v>218</v>
      </c>
      <c r="O574" t="s">
        <v>263</v>
      </c>
      <c r="P574">
        <v>2.2097711262811019E-2</v>
      </c>
      <c r="Q574" t="s">
        <v>166</v>
      </c>
    </row>
    <row r="575" spans="9:17" x14ac:dyDescent="0.45">
      <c r="I575" t="s">
        <v>190</v>
      </c>
      <c r="J575" t="s">
        <v>175</v>
      </c>
      <c r="K575">
        <v>6.1688695514361958E-2</v>
      </c>
      <c r="L575" t="s">
        <v>166</v>
      </c>
      <c r="N575" t="s">
        <v>218</v>
      </c>
      <c r="O575" t="s">
        <v>175</v>
      </c>
      <c r="P575">
        <v>0.19085298395034184</v>
      </c>
      <c r="Q575" t="s">
        <v>166</v>
      </c>
    </row>
    <row r="576" spans="9:17" x14ac:dyDescent="0.45">
      <c r="I576" t="s">
        <v>190</v>
      </c>
      <c r="J576" t="s">
        <v>176</v>
      </c>
      <c r="K576">
        <v>3.4811356428486338E-2</v>
      </c>
      <c r="L576" t="s">
        <v>166</v>
      </c>
      <c r="N576" t="s">
        <v>218</v>
      </c>
      <c r="O576" t="s">
        <v>176</v>
      </c>
      <c r="P576">
        <v>1.9116382651550801E-2</v>
      </c>
      <c r="Q576" t="s">
        <v>166</v>
      </c>
    </row>
    <row r="577" spans="9:17" x14ac:dyDescent="0.45">
      <c r="I577" t="s">
        <v>190</v>
      </c>
      <c r="J577" t="s">
        <v>177</v>
      </c>
      <c r="K577">
        <v>3.9714213758842695E-2</v>
      </c>
      <c r="L577" t="s">
        <v>166</v>
      </c>
      <c r="N577" t="s">
        <v>218</v>
      </c>
      <c r="O577" t="s">
        <v>177</v>
      </c>
      <c r="P577">
        <v>1.463399482489784E-2</v>
      </c>
      <c r="Q577" t="s">
        <v>166</v>
      </c>
    </row>
    <row r="578" spans="9:17" x14ac:dyDescent="0.45">
      <c r="I578" t="s">
        <v>190</v>
      </c>
      <c r="J578" t="s">
        <v>264</v>
      </c>
      <c r="K578">
        <v>0.21785450428043249</v>
      </c>
      <c r="L578" t="s">
        <v>166</v>
      </c>
      <c r="N578" t="s">
        <v>218</v>
      </c>
      <c r="O578" t="s">
        <v>264</v>
      </c>
      <c r="P578">
        <v>7.0809808555865619E-2</v>
      </c>
      <c r="Q578" t="s">
        <v>166</v>
      </c>
    </row>
    <row r="579" spans="9:17" x14ac:dyDescent="0.45">
      <c r="I579" t="s">
        <v>190</v>
      </c>
      <c r="J579" t="s">
        <v>265</v>
      </c>
      <c r="K579">
        <v>4.1601074314269525E-4</v>
      </c>
      <c r="L579" t="s">
        <v>166</v>
      </c>
      <c r="N579" t="s">
        <v>218</v>
      </c>
      <c r="O579" t="s">
        <v>265</v>
      </c>
      <c r="P579">
        <v>1.7121938964960975E-2</v>
      </c>
      <c r="Q579" t="s">
        <v>166</v>
      </c>
    </row>
    <row r="580" spans="9:17" x14ac:dyDescent="0.45">
      <c r="I580" t="s">
        <v>190</v>
      </c>
      <c r="J580" t="s">
        <v>266</v>
      </c>
      <c r="K580">
        <v>0</v>
      </c>
      <c r="L580" t="s">
        <v>166</v>
      </c>
      <c r="N580" t="s">
        <v>218</v>
      </c>
      <c r="O580" t="s">
        <v>266</v>
      </c>
      <c r="P580">
        <v>0.10510048174641112</v>
      </c>
      <c r="Q580" t="s">
        <v>166</v>
      </c>
    </row>
    <row r="581" spans="9:17" x14ac:dyDescent="0.45">
      <c r="I581" t="s">
        <v>190</v>
      </c>
      <c r="J581" t="s">
        <v>267</v>
      </c>
      <c r="K581">
        <v>1.8243445146764188E-2</v>
      </c>
      <c r="L581" t="s">
        <v>166</v>
      </c>
      <c r="N581" t="s">
        <v>218</v>
      </c>
      <c r="O581" t="s">
        <v>267</v>
      </c>
      <c r="P581">
        <v>3.4641222105037749E-2</v>
      </c>
      <c r="Q581" t="s">
        <v>166</v>
      </c>
    </row>
    <row r="582" spans="9:17" x14ac:dyDescent="0.45">
      <c r="I582" t="s">
        <v>190</v>
      </c>
      <c r="J582" t="s">
        <v>268</v>
      </c>
      <c r="K582">
        <v>8.6862456935077759E-3</v>
      </c>
      <c r="L582" t="s">
        <v>166</v>
      </c>
      <c r="N582" t="s">
        <v>218</v>
      </c>
      <c r="O582" t="s">
        <v>268</v>
      </c>
      <c r="P582">
        <v>2.6918707899870795E-3</v>
      </c>
      <c r="Q582" t="s">
        <v>166</v>
      </c>
    </row>
    <row r="583" spans="9:17" x14ac:dyDescent="0.45">
      <c r="I583" t="s">
        <v>190</v>
      </c>
      <c r="J583" t="s">
        <v>269</v>
      </c>
      <c r="K583">
        <v>9.35610889494113E-3</v>
      </c>
      <c r="L583" t="s">
        <v>166</v>
      </c>
      <c r="N583" t="s">
        <v>218</v>
      </c>
      <c r="O583" t="s">
        <v>269</v>
      </c>
      <c r="P583">
        <v>1.8787576658835948E-3</v>
      </c>
      <c r="Q583" t="s">
        <v>166</v>
      </c>
    </row>
    <row r="584" spans="9:17" x14ac:dyDescent="0.45">
      <c r="I584" t="s">
        <v>190</v>
      </c>
      <c r="J584" t="s">
        <v>270</v>
      </c>
      <c r="K584">
        <v>5.2382558982605298E-2</v>
      </c>
      <c r="L584" t="s">
        <v>166</v>
      </c>
      <c r="N584" t="s">
        <v>218</v>
      </c>
      <c r="O584" t="s">
        <v>270</v>
      </c>
      <c r="P584">
        <v>9.7857276998659145E-3</v>
      </c>
      <c r="Q584" t="s">
        <v>166</v>
      </c>
    </row>
    <row r="585" spans="9:17" x14ac:dyDescent="0.45">
      <c r="I585" t="s">
        <v>190</v>
      </c>
      <c r="J585" t="s">
        <v>271</v>
      </c>
      <c r="K585">
        <v>0</v>
      </c>
      <c r="L585" t="s">
        <v>166</v>
      </c>
      <c r="N585" t="s">
        <v>218</v>
      </c>
      <c r="O585" t="s">
        <v>271</v>
      </c>
      <c r="P585">
        <v>3.2857398419357852E-3</v>
      </c>
      <c r="Q585" t="s">
        <v>166</v>
      </c>
    </row>
    <row r="586" spans="9:17" x14ac:dyDescent="0.45">
      <c r="I586" t="s">
        <v>190</v>
      </c>
      <c r="J586" t="s">
        <v>272</v>
      </c>
      <c r="K586">
        <v>0</v>
      </c>
      <c r="L586" t="s">
        <v>166</v>
      </c>
      <c r="N586" t="s">
        <v>218</v>
      </c>
      <c r="O586" t="s">
        <v>272</v>
      </c>
      <c r="P586">
        <v>1.7843204452972539E-2</v>
      </c>
      <c r="Q586" t="s">
        <v>166</v>
      </c>
    </row>
    <row r="587" spans="9:17" x14ac:dyDescent="0.45">
      <c r="I587" t="s">
        <v>190</v>
      </c>
      <c r="J587" t="s">
        <v>273</v>
      </c>
      <c r="K587">
        <v>1.7767188434911218E-2</v>
      </c>
      <c r="L587" t="s">
        <v>166</v>
      </c>
      <c r="N587" t="s">
        <v>218</v>
      </c>
      <c r="O587" t="s">
        <v>273</v>
      </c>
      <c r="P587">
        <v>5.6545319515324786E-2</v>
      </c>
      <c r="Q587" t="s">
        <v>166</v>
      </c>
    </row>
    <row r="588" spans="9:17" x14ac:dyDescent="0.45">
      <c r="I588" t="s">
        <v>190</v>
      </c>
      <c r="J588" t="s">
        <v>274</v>
      </c>
      <c r="K588">
        <v>8.8546202319228443E-3</v>
      </c>
      <c r="L588" t="s">
        <v>166</v>
      </c>
      <c r="N588" t="s">
        <v>218</v>
      </c>
      <c r="O588" t="s">
        <v>274</v>
      </c>
      <c r="P588">
        <v>6.1639776701328582E-3</v>
      </c>
      <c r="Q588" t="s">
        <v>166</v>
      </c>
    </row>
    <row r="589" spans="9:17" x14ac:dyDescent="0.45">
      <c r="I589" t="s">
        <v>190</v>
      </c>
      <c r="J589" t="s">
        <v>275</v>
      </c>
      <c r="K589">
        <v>9.3172593157135816E-3</v>
      </c>
      <c r="L589" t="s">
        <v>166</v>
      </c>
      <c r="N589" t="s">
        <v>218</v>
      </c>
      <c r="O589" t="s">
        <v>275</v>
      </c>
      <c r="P589">
        <v>5.1760590442272861E-3</v>
      </c>
      <c r="Q589" t="s">
        <v>166</v>
      </c>
    </row>
    <row r="590" spans="9:17" x14ac:dyDescent="0.45">
      <c r="I590" t="s">
        <v>190</v>
      </c>
      <c r="J590" t="s">
        <v>276</v>
      </c>
      <c r="K590">
        <v>5.7224856477311556E-2</v>
      </c>
      <c r="L590" t="s">
        <v>166</v>
      </c>
      <c r="N590" t="s">
        <v>218</v>
      </c>
      <c r="O590" t="s">
        <v>276</v>
      </c>
      <c r="P590">
        <v>2.8435751802900019E-2</v>
      </c>
      <c r="Q590" t="s">
        <v>166</v>
      </c>
    </row>
    <row r="591" spans="9:17" x14ac:dyDescent="0.45">
      <c r="I591" t="s">
        <v>190</v>
      </c>
      <c r="J591" t="s">
        <v>277</v>
      </c>
      <c r="K591">
        <v>0</v>
      </c>
      <c r="L591" t="s">
        <v>166</v>
      </c>
      <c r="N591" t="s">
        <v>218</v>
      </c>
      <c r="O591" t="s">
        <v>277</v>
      </c>
      <c r="P591">
        <v>6.3190751829878128E-3</v>
      </c>
      <c r="Q591" t="s">
        <v>166</v>
      </c>
    </row>
    <row r="592" spans="9:17" x14ac:dyDescent="0.45">
      <c r="I592" t="s">
        <v>190</v>
      </c>
      <c r="J592" t="s">
        <v>278</v>
      </c>
      <c r="K592">
        <v>0</v>
      </c>
      <c r="L592" t="s">
        <v>166</v>
      </c>
      <c r="N592" t="s">
        <v>218</v>
      </c>
      <c r="O592" t="s">
        <v>278</v>
      </c>
      <c r="P592">
        <v>3.5223662278538702E-2</v>
      </c>
      <c r="Q592" t="s">
        <v>166</v>
      </c>
    </row>
    <row r="593" spans="9:17" x14ac:dyDescent="0.45">
      <c r="I593" t="s">
        <v>190</v>
      </c>
      <c r="J593" t="s">
        <v>279</v>
      </c>
      <c r="K593">
        <v>2.9171217742688823E-2</v>
      </c>
      <c r="L593" t="s">
        <v>166</v>
      </c>
      <c r="N593" t="s">
        <v>218</v>
      </c>
      <c r="O593" t="s">
        <v>279</v>
      </c>
      <c r="P593">
        <v>5.9904730382427857E-2</v>
      </c>
      <c r="Q593" t="s">
        <v>166</v>
      </c>
    </row>
    <row r="594" spans="9:17" x14ac:dyDescent="0.45">
      <c r="I594" t="s">
        <v>190</v>
      </c>
      <c r="J594" t="s">
        <v>280</v>
      </c>
      <c r="K594">
        <v>1.5607295759602402E-2</v>
      </c>
      <c r="L594" t="s">
        <v>166</v>
      </c>
      <c r="N594" t="s">
        <v>218</v>
      </c>
      <c r="O594" t="s">
        <v>280</v>
      </c>
      <c r="P594">
        <v>7.6488149248809222E-3</v>
      </c>
      <c r="Q594" t="s">
        <v>166</v>
      </c>
    </row>
    <row r="595" spans="9:17" x14ac:dyDescent="0.45">
      <c r="I595" t="s">
        <v>190</v>
      </c>
      <c r="J595" t="s">
        <v>281</v>
      </c>
      <c r="K595">
        <v>1.7188042631885055E-2</v>
      </c>
      <c r="L595" t="s">
        <v>166</v>
      </c>
      <c r="N595" t="s">
        <v>218</v>
      </c>
      <c r="O595" t="s">
        <v>281</v>
      </c>
      <c r="P595">
        <v>6.9854635864169479E-3</v>
      </c>
      <c r="Q595" t="s">
        <v>166</v>
      </c>
    </row>
    <row r="596" spans="9:17" x14ac:dyDescent="0.45">
      <c r="I596" t="s">
        <v>190</v>
      </c>
      <c r="J596" t="s">
        <v>282</v>
      </c>
      <c r="K596">
        <v>0.11260055760514628</v>
      </c>
      <c r="L596" t="s">
        <v>166</v>
      </c>
      <c r="N596" t="s">
        <v>218</v>
      </c>
      <c r="O596" t="s">
        <v>282</v>
      </c>
      <c r="P596">
        <v>3.7527487284065235E-2</v>
      </c>
      <c r="Q596" t="s">
        <v>166</v>
      </c>
    </row>
    <row r="597" spans="9:17" x14ac:dyDescent="0.45">
      <c r="I597" t="s">
        <v>190</v>
      </c>
      <c r="J597" t="s">
        <v>283</v>
      </c>
      <c r="K597">
        <v>0</v>
      </c>
      <c r="L597" t="s">
        <v>166</v>
      </c>
      <c r="N597" t="s">
        <v>218</v>
      </c>
      <c r="O597" t="s">
        <v>283</v>
      </c>
      <c r="P597">
        <v>6.1908607651120469E-3</v>
      </c>
      <c r="Q597" t="s">
        <v>166</v>
      </c>
    </row>
    <row r="598" spans="9:17" x14ac:dyDescent="0.45">
      <c r="I598" t="s">
        <v>190</v>
      </c>
      <c r="J598" t="s">
        <v>284</v>
      </c>
      <c r="K598">
        <v>0</v>
      </c>
      <c r="L598" t="s">
        <v>166</v>
      </c>
      <c r="N598" t="s">
        <v>218</v>
      </c>
      <c r="O598" t="s">
        <v>284</v>
      </c>
      <c r="P598">
        <v>3.7850919907215411E-2</v>
      </c>
      <c r="Q598" t="s">
        <v>166</v>
      </c>
    </row>
    <row r="599" spans="9:17" x14ac:dyDescent="0.45">
      <c r="I599" t="s">
        <v>191</v>
      </c>
      <c r="J599" t="s">
        <v>165</v>
      </c>
      <c r="K599">
        <v>1.6427051046611067E-2</v>
      </c>
      <c r="L599" t="s">
        <v>166</v>
      </c>
      <c r="N599" t="s">
        <v>219</v>
      </c>
      <c r="O599" t="s">
        <v>165</v>
      </c>
      <c r="P599">
        <v>2.0480075420157152E-2</v>
      </c>
      <c r="Q599" t="s">
        <v>166</v>
      </c>
    </row>
    <row r="600" spans="9:17" x14ac:dyDescent="0.45">
      <c r="I600" t="s">
        <v>191</v>
      </c>
      <c r="J600" t="s">
        <v>167</v>
      </c>
      <c r="K600">
        <v>1.0860128708715557E-2</v>
      </c>
      <c r="L600" t="s">
        <v>166</v>
      </c>
      <c r="N600" t="s">
        <v>219</v>
      </c>
      <c r="O600" t="s">
        <v>167</v>
      </c>
      <c r="P600">
        <v>5.3258632585461612E-3</v>
      </c>
      <c r="Q600" t="s">
        <v>166</v>
      </c>
    </row>
    <row r="601" spans="9:17" x14ac:dyDescent="0.45">
      <c r="I601" t="s">
        <v>191</v>
      </c>
      <c r="J601" t="s">
        <v>168</v>
      </c>
      <c r="K601">
        <v>1.1257608377076516E-2</v>
      </c>
      <c r="L601" t="s">
        <v>166</v>
      </c>
      <c r="N601" t="s">
        <v>219</v>
      </c>
      <c r="O601" t="s">
        <v>168</v>
      </c>
      <c r="P601">
        <v>6.9702048850383419E-3</v>
      </c>
      <c r="Q601" t="s">
        <v>166</v>
      </c>
    </row>
    <row r="602" spans="9:17" x14ac:dyDescent="0.45">
      <c r="I602" t="s">
        <v>191</v>
      </c>
      <c r="J602" t="s">
        <v>255</v>
      </c>
      <c r="K602">
        <v>6.9978407507519116E-2</v>
      </c>
      <c r="L602" t="s">
        <v>166</v>
      </c>
      <c r="N602" t="s">
        <v>219</v>
      </c>
      <c r="O602" t="s">
        <v>255</v>
      </c>
      <c r="P602">
        <v>2.8014973266360398E-2</v>
      </c>
      <c r="Q602" t="s">
        <v>166</v>
      </c>
    </row>
    <row r="603" spans="9:17" x14ac:dyDescent="0.45">
      <c r="I603" t="s">
        <v>191</v>
      </c>
      <c r="J603" t="s">
        <v>256</v>
      </c>
      <c r="K603">
        <v>0</v>
      </c>
      <c r="L603" t="s">
        <v>166</v>
      </c>
      <c r="N603" t="s">
        <v>219</v>
      </c>
      <c r="O603" t="s">
        <v>256</v>
      </c>
      <c r="P603">
        <v>1.4894904625816011E-3</v>
      </c>
      <c r="Q603" t="s">
        <v>166</v>
      </c>
    </row>
    <row r="604" spans="9:17" x14ac:dyDescent="0.45">
      <c r="I604" t="s">
        <v>191</v>
      </c>
      <c r="J604" t="s">
        <v>257</v>
      </c>
      <c r="K604">
        <v>0</v>
      </c>
      <c r="L604" t="s">
        <v>166</v>
      </c>
      <c r="N604" t="s">
        <v>219</v>
      </c>
      <c r="O604" t="s">
        <v>257</v>
      </c>
      <c r="P604">
        <v>8.4583231092133209E-3</v>
      </c>
      <c r="Q604" t="s">
        <v>166</v>
      </c>
    </row>
    <row r="605" spans="9:17" x14ac:dyDescent="0.45">
      <c r="I605" t="s">
        <v>191</v>
      </c>
      <c r="J605" t="s">
        <v>169</v>
      </c>
      <c r="K605">
        <v>1.5820644072228135E-2</v>
      </c>
      <c r="L605" t="s">
        <v>166</v>
      </c>
      <c r="N605" t="s">
        <v>219</v>
      </c>
      <c r="O605" t="s">
        <v>169</v>
      </c>
      <c r="P605">
        <v>2.7609409563024191E-2</v>
      </c>
      <c r="Q605" t="s">
        <v>166</v>
      </c>
    </row>
    <row r="606" spans="9:17" x14ac:dyDescent="0.45">
      <c r="I606" t="s">
        <v>191</v>
      </c>
      <c r="J606" t="s">
        <v>170</v>
      </c>
      <c r="K606">
        <v>1.032692045403168E-2</v>
      </c>
      <c r="L606" t="s">
        <v>166</v>
      </c>
      <c r="N606" t="s">
        <v>219</v>
      </c>
      <c r="O606" t="s">
        <v>170</v>
      </c>
      <c r="P606">
        <v>6.2092480264480396E-3</v>
      </c>
      <c r="Q606" t="s">
        <v>166</v>
      </c>
    </row>
    <row r="607" spans="9:17" x14ac:dyDescent="0.45">
      <c r="I607" t="s">
        <v>191</v>
      </c>
      <c r="J607" t="s">
        <v>171</v>
      </c>
      <c r="K607">
        <v>1.0791321044368366E-2</v>
      </c>
      <c r="L607" t="s">
        <v>166</v>
      </c>
      <c r="N607" t="s">
        <v>219</v>
      </c>
      <c r="O607" t="s">
        <v>171</v>
      </c>
      <c r="P607">
        <v>7.4718753482555965E-3</v>
      </c>
      <c r="Q607" t="s">
        <v>166</v>
      </c>
    </row>
    <row r="608" spans="9:17" x14ac:dyDescent="0.45">
      <c r="I608" t="s">
        <v>191</v>
      </c>
      <c r="J608" t="s">
        <v>258</v>
      </c>
      <c r="K608">
        <v>6.5539719485523909E-2</v>
      </c>
      <c r="L608" t="s">
        <v>166</v>
      </c>
      <c r="N608" t="s">
        <v>219</v>
      </c>
      <c r="O608" t="s">
        <v>258</v>
      </c>
      <c r="P608">
        <v>3.4728702788323601E-2</v>
      </c>
      <c r="Q608" t="s">
        <v>166</v>
      </c>
    </row>
    <row r="609" spans="9:17" x14ac:dyDescent="0.45">
      <c r="I609" t="s">
        <v>191</v>
      </c>
      <c r="J609" t="s">
        <v>259</v>
      </c>
      <c r="K609">
        <v>0</v>
      </c>
      <c r="L609" t="s">
        <v>166</v>
      </c>
      <c r="N609" t="s">
        <v>219</v>
      </c>
      <c r="O609" t="s">
        <v>259</v>
      </c>
      <c r="P609">
        <v>3.3595619693766341E-3</v>
      </c>
      <c r="Q609" t="s">
        <v>166</v>
      </c>
    </row>
    <row r="610" spans="9:17" x14ac:dyDescent="0.45">
      <c r="I610" t="s">
        <v>191</v>
      </c>
      <c r="J610" t="s">
        <v>260</v>
      </c>
      <c r="K610">
        <v>0</v>
      </c>
      <c r="L610" t="s">
        <v>166</v>
      </c>
      <c r="N610" t="s">
        <v>219</v>
      </c>
      <c r="O610" t="s">
        <v>260</v>
      </c>
      <c r="P610">
        <v>1.7902939413678317E-2</v>
      </c>
      <c r="Q610" t="s">
        <v>166</v>
      </c>
    </row>
    <row r="611" spans="9:17" x14ac:dyDescent="0.45">
      <c r="I611" t="s">
        <v>191</v>
      </c>
      <c r="J611" t="s">
        <v>172</v>
      </c>
      <c r="K611">
        <v>1.3608277341546163E-2</v>
      </c>
      <c r="L611" t="s">
        <v>166</v>
      </c>
      <c r="N611" t="s">
        <v>219</v>
      </c>
      <c r="O611" t="s">
        <v>172</v>
      </c>
      <c r="P611">
        <v>3.1418815633928107E-2</v>
      </c>
      <c r="Q611" t="s">
        <v>166</v>
      </c>
    </row>
    <row r="612" spans="9:17" x14ac:dyDescent="0.45">
      <c r="I612" t="s">
        <v>191</v>
      </c>
      <c r="J612" t="s">
        <v>173</v>
      </c>
      <c r="K612">
        <v>8.4234873321790207E-3</v>
      </c>
      <c r="L612" t="s">
        <v>166</v>
      </c>
      <c r="N612" t="s">
        <v>219</v>
      </c>
      <c r="O612" t="s">
        <v>173</v>
      </c>
      <c r="P612">
        <v>6.0890269885530909E-3</v>
      </c>
      <c r="Q612" t="s">
        <v>166</v>
      </c>
    </row>
    <row r="613" spans="9:17" x14ac:dyDescent="0.45">
      <c r="I613" t="s">
        <v>191</v>
      </c>
      <c r="J613" t="s">
        <v>174</v>
      </c>
      <c r="K613">
        <v>9.1373610125074379E-3</v>
      </c>
      <c r="L613" t="s">
        <v>166</v>
      </c>
      <c r="N613" t="s">
        <v>219</v>
      </c>
      <c r="O613" t="s">
        <v>174</v>
      </c>
      <c r="P613">
        <v>6.9525528314941685E-3</v>
      </c>
      <c r="Q613" t="s">
        <v>166</v>
      </c>
    </row>
    <row r="614" spans="9:17" x14ac:dyDescent="0.45">
      <c r="I614" t="s">
        <v>191</v>
      </c>
      <c r="J614" t="s">
        <v>261</v>
      </c>
      <c r="K614">
        <v>5.7755698734181071E-2</v>
      </c>
      <c r="L614" t="s">
        <v>166</v>
      </c>
      <c r="N614" t="s">
        <v>219</v>
      </c>
      <c r="O614" t="s">
        <v>261</v>
      </c>
      <c r="P614">
        <v>3.1439713541167633E-2</v>
      </c>
      <c r="Q614" t="s">
        <v>166</v>
      </c>
    </row>
    <row r="615" spans="9:17" x14ac:dyDescent="0.45">
      <c r="I615" t="s">
        <v>191</v>
      </c>
      <c r="J615" t="s">
        <v>262</v>
      </c>
      <c r="K615">
        <v>0</v>
      </c>
      <c r="L615" t="s">
        <v>166</v>
      </c>
      <c r="N615" t="s">
        <v>219</v>
      </c>
      <c r="O615" t="s">
        <v>262</v>
      </c>
      <c r="P615">
        <v>2.8651890454110805E-3</v>
      </c>
      <c r="Q615" t="s">
        <v>166</v>
      </c>
    </row>
    <row r="616" spans="9:17" x14ac:dyDescent="0.45">
      <c r="I616" t="s">
        <v>191</v>
      </c>
      <c r="J616" t="s">
        <v>263</v>
      </c>
      <c r="K616">
        <v>0</v>
      </c>
      <c r="L616" t="s">
        <v>166</v>
      </c>
      <c r="N616" t="s">
        <v>219</v>
      </c>
      <c r="O616" t="s">
        <v>263</v>
      </c>
      <c r="P616">
        <v>1.5328739998070454E-2</v>
      </c>
      <c r="Q616" t="s">
        <v>166</v>
      </c>
    </row>
    <row r="617" spans="9:17" x14ac:dyDescent="0.45">
      <c r="I617" t="s">
        <v>191</v>
      </c>
      <c r="J617" t="s">
        <v>175</v>
      </c>
      <c r="K617">
        <v>5.9642629594943819E-2</v>
      </c>
      <c r="L617" t="s">
        <v>166</v>
      </c>
      <c r="N617" t="s">
        <v>219</v>
      </c>
      <c r="O617" t="s">
        <v>175</v>
      </c>
      <c r="P617">
        <v>0.2037407592242387</v>
      </c>
      <c r="Q617" t="s">
        <v>166</v>
      </c>
    </row>
    <row r="618" spans="9:17" x14ac:dyDescent="0.45">
      <c r="I618" t="s">
        <v>191</v>
      </c>
      <c r="J618" t="s">
        <v>176</v>
      </c>
      <c r="K618">
        <v>3.5163653061409061E-2</v>
      </c>
      <c r="L618" t="s">
        <v>166</v>
      </c>
      <c r="N618" t="s">
        <v>219</v>
      </c>
      <c r="O618" t="s">
        <v>176</v>
      </c>
      <c r="P618">
        <v>2.9414051286447255E-2</v>
      </c>
      <c r="Q618" t="s">
        <v>166</v>
      </c>
    </row>
    <row r="619" spans="9:17" x14ac:dyDescent="0.45">
      <c r="I619" t="s">
        <v>191</v>
      </c>
      <c r="J619" t="s">
        <v>177</v>
      </c>
      <c r="K619">
        <v>4.0142529454764347E-2</v>
      </c>
      <c r="L619" t="s">
        <v>166</v>
      </c>
      <c r="N619" t="s">
        <v>219</v>
      </c>
      <c r="O619" t="s">
        <v>177</v>
      </c>
      <c r="P619">
        <v>2.6193558212956509E-2</v>
      </c>
      <c r="Q619" t="s">
        <v>166</v>
      </c>
    </row>
    <row r="620" spans="9:17" x14ac:dyDescent="0.45">
      <c r="I620" t="s">
        <v>191</v>
      </c>
      <c r="J620" t="s">
        <v>264</v>
      </c>
      <c r="K620">
        <v>0.20008771779579099</v>
      </c>
      <c r="L620" t="s">
        <v>166</v>
      </c>
      <c r="N620" t="s">
        <v>219</v>
      </c>
      <c r="O620" t="s">
        <v>264</v>
      </c>
      <c r="P620">
        <v>8.5611819646684101E-2</v>
      </c>
      <c r="Q620" t="s">
        <v>166</v>
      </c>
    </row>
    <row r="621" spans="9:17" x14ac:dyDescent="0.45">
      <c r="I621" t="s">
        <v>191</v>
      </c>
      <c r="J621" t="s">
        <v>265</v>
      </c>
      <c r="K621">
        <v>1.1242363131743854E-5</v>
      </c>
      <c r="L621" t="s">
        <v>166</v>
      </c>
      <c r="N621" t="s">
        <v>219</v>
      </c>
      <c r="O621" t="s">
        <v>265</v>
      </c>
      <c r="P621">
        <v>7.4736246972673757E-3</v>
      </c>
      <c r="Q621" t="s">
        <v>166</v>
      </c>
    </row>
    <row r="622" spans="9:17" x14ac:dyDescent="0.45">
      <c r="I622" t="s">
        <v>191</v>
      </c>
      <c r="J622" t="s">
        <v>266</v>
      </c>
      <c r="K622">
        <v>0</v>
      </c>
      <c r="L622" t="s">
        <v>166</v>
      </c>
      <c r="N622" t="s">
        <v>219</v>
      </c>
      <c r="O622" t="s">
        <v>266</v>
      </c>
      <c r="P622">
        <v>5.4834898066912455E-2</v>
      </c>
      <c r="Q622" t="s">
        <v>166</v>
      </c>
    </row>
    <row r="623" spans="9:17" x14ac:dyDescent="0.45">
      <c r="I623" t="s">
        <v>191</v>
      </c>
      <c r="J623" t="s">
        <v>267</v>
      </c>
      <c r="K623">
        <v>1.7754494777172593E-2</v>
      </c>
      <c r="L623" t="s">
        <v>166</v>
      </c>
      <c r="N623" t="s">
        <v>219</v>
      </c>
      <c r="O623" t="s">
        <v>267</v>
      </c>
      <c r="P623">
        <v>2.8876375637538854E-2</v>
      </c>
      <c r="Q623" t="s">
        <v>166</v>
      </c>
    </row>
    <row r="624" spans="9:17" x14ac:dyDescent="0.45">
      <c r="I624" t="s">
        <v>191</v>
      </c>
      <c r="J624" t="s">
        <v>268</v>
      </c>
      <c r="K624">
        <v>9.2727437830885367E-3</v>
      </c>
      <c r="L624" t="s">
        <v>166</v>
      </c>
      <c r="N624" t="s">
        <v>219</v>
      </c>
      <c r="O624" t="s">
        <v>268</v>
      </c>
      <c r="P624">
        <v>4.2338317079994225E-3</v>
      </c>
      <c r="Q624" t="s">
        <v>166</v>
      </c>
    </row>
    <row r="625" spans="9:17" x14ac:dyDescent="0.45">
      <c r="I625" t="s">
        <v>191</v>
      </c>
      <c r="J625" t="s">
        <v>269</v>
      </c>
      <c r="K625">
        <v>1.0043645399586684E-2</v>
      </c>
      <c r="L625" t="s">
        <v>166</v>
      </c>
      <c r="N625" t="s">
        <v>219</v>
      </c>
      <c r="O625" t="s">
        <v>269</v>
      </c>
      <c r="P625">
        <v>3.726917020518767E-3</v>
      </c>
      <c r="Q625" t="s">
        <v>166</v>
      </c>
    </row>
    <row r="626" spans="9:17" x14ac:dyDescent="0.45">
      <c r="I626" t="s">
        <v>191</v>
      </c>
      <c r="J626" t="s">
        <v>270</v>
      </c>
      <c r="K626">
        <v>5.2228506821387854E-2</v>
      </c>
      <c r="L626" t="s">
        <v>166</v>
      </c>
      <c r="N626" t="s">
        <v>219</v>
      </c>
      <c r="O626" t="s">
        <v>270</v>
      </c>
      <c r="P626">
        <v>1.100954080817192E-2</v>
      </c>
      <c r="Q626" t="s">
        <v>166</v>
      </c>
    </row>
    <row r="627" spans="9:17" x14ac:dyDescent="0.45">
      <c r="I627" t="s">
        <v>191</v>
      </c>
      <c r="J627" t="s">
        <v>271</v>
      </c>
      <c r="K627">
        <v>0</v>
      </c>
      <c r="L627" t="s">
        <v>166</v>
      </c>
      <c r="N627" t="s">
        <v>219</v>
      </c>
      <c r="O627" t="s">
        <v>271</v>
      </c>
      <c r="P627">
        <v>1.058712649628465E-3</v>
      </c>
      <c r="Q627" t="s">
        <v>166</v>
      </c>
    </row>
    <row r="628" spans="9:17" x14ac:dyDescent="0.45">
      <c r="I628" t="s">
        <v>191</v>
      </c>
      <c r="J628" t="s">
        <v>272</v>
      </c>
      <c r="K628">
        <v>0</v>
      </c>
      <c r="L628" t="s">
        <v>166</v>
      </c>
      <c r="N628" t="s">
        <v>219</v>
      </c>
      <c r="O628" t="s">
        <v>272</v>
      </c>
      <c r="P628">
        <v>9.3026263866733648E-3</v>
      </c>
      <c r="Q628" t="s">
        <v>166</v>
      </c>
    </row>
    <row r="629" spans="9:17" x14ac:dyDescent="0.45">
      <c r="I629" t="s">
        <v>191</v>
      </c>
      <c r="J629" t="s">
        <v>273</v>
      </c>
      <c r="K629">
        <v>1.5963624351872405E-2</v>
      </c>
      <c r="L629" t="s">
        <v>166</v>
      </c>
      <c r="N629" t="s">
        <v>219</v>
      </c>
      <c r="O629" t="s">
        <v>273</v>
      </c>
      <c r="P629">
        <v>3.9720414700788978E-2</v>
      </c>
      <c r="Q629" t="s">
        <v>166</v>
      </c>
    </row>
    <row r="630" spans="9:17" x14ac:dyDescent="0.45">
      <c r="I630" t="s">
        <v>191</v>
      </c>
      <c r="J630" t="s">
        <v>274</v>
      </c>
      <c r="K630">
        <v>7.81176639111863E-3</v>
      </c>
      <c r="L630" t="s">
        <v>166</v>
      </c>
      <c r="N630" t="s">
        <v>219</v>
      </c>
      <c r="O630" t="s">
        <v>274</v>
      </c>
      <c r="P630">
        <v>7.6714841452257152E-3</v>
      </c>
      <c r="Q630" t="s">
        <v>166</v>
      </c>
    </row>
    <row r="631" spans="9:17" x14ac:dyDescent="0.45">
      <c r="I631" t="s">
        <v>191</v>
      </c>
      <c r="J631" t="s">
        <v>275</v>
      </c>
      <c r="K631">
        <v>8.7345753783152017E-3</v>
      </c>
      <c r="L631" t="s">
        <v>166</v>
      </c>
      <c r="N631" t="s">
        <v>219</v>
      </c>
      <c r="O631" t="s">
        <v>275</v>
      </c>
      <c r="P631">
        <v>7.1406191666130506E-3</v>
      </c>
      <c r="Q631" t="s">
        <v>166</v>
      </c>
    </row>
    <row r="632" spans="9:17" x14ac:dyDescent="0.45">
      <c r="I632" t="s">
        <v>191</v>
      </c>
      <c r="J632" t="s">
        <v>276</v>
      </c>
      <c r="K632">
        <v>5.3088029621228168E-2</v>
      </c>
      <c r="L632" t="s">
        <v>166</v>
      </c>
      <c r="N632" t="s">
        <v>219</v>
      </c>
      <c r="O632" t="s">
        <v>276</v>
      </c>
      <c r="P632">
        <v>2.79507465278632E-2</v>
      </c>
      <c r="Q632" t="s">
        <v>166</v>
      </c>
    </row>
    <row r="633" spans="9:17" x14ac:dyDescent="0.45">
      <c r="I633" t="s">
        <v>191</v>
      </c>
      <c r="J633" t="s">
        <v>277</v>
      </c>
      <c r="K633">
        <v>0</v>
      </c>
      <c r="L633" t="s">
        <v>166</v>
      </c>
      <c r="N633" t="s">
        <v>219</v>
      </c>
      <c r="O633" t="s">
        <v>277</v>
      </c>
      <c r="P633">
        <v>2.0585270095700653E-3</v>
      </c>
      <c r="Q633" t="s">
        <v>166</v>
      </c>
    </row>
    <row r="634" spans="9:17" x14ac:dyDescent="0.45">
      <c r="I634" t="s">
        <v>191</v>
      </c>
      <c r="J634" t="s">
        <v>278</v>
      </c>
      <c r="K634">
        <v>0</v>
      </c>
      <c r="L634" t="s">
        <v>166</v>
      </c>
      <c r="N634" t="s">
        <v>219</v>
      </c>
      <c r="O634" t="s">
        <v>278</v>
      </c>
      <c r="P634">
        <v>1.5288658460676306E-2</v>
      </c>
      <c r="Q634" t="s">
        <v>166</v>
      </c>
    </row>
    <row r="635" spans="9:17" x14ac:dyDescent="0.45">
      <c r="I635" t="s">
        <v>191</v>
      </c>
      <c r="J635" t="s">
        <v>279</v>
      </c>
      <c r="K635">
        <v>3.5512636782663254E-2</v>
      </c>
      <c r="L635" t="s">
        <v>166</v>
      </c>
      <c r="N635" t="s">
        <v>219</v>
      </c>
      <c r="O635" t="s">
        <v>279</v>
      </c>
      <c r="P635">
        <v>5.9884254004480317E-2</v>
      </c>
      <c r="Q635" t="s">
        <v>166</v>
      </c>
    </row>
    <row r="636" spans="9:17" x14ac:dyDescent="0.45">
      <c r="I636" t="s">
        <v>191</v>
      </c>
      <c r="J636" t="s">
        <v>280</v>
      </c>
      <c r="K636">
        <v>1.8165576399493712E-2</v>
      </c>
      <c r="L636" t="s">
        <v>166</v>
      </c>
      <c r="N636" t="s">
        <v>219</v>
      </c>
      <c r="O636" t="s">
        <v>280</v>
      </c>
      <c r="P636">
        <v>1.1939220633063158E-2</v>
      </c>
      <c r="Q636" t="s">
        <v>166</v>
      </c>
    </row>
    <row r="637" spans="9:17" x14ac:dyDescent="0.45">
      <c r="I637" t="s">
        <v>191</v>
      </c>
      <c r="J637" t="s">
        <v>281</v>
      </c>
      <c r="K637">
        <v>1.9140828013511257E-2</v>
      </c>
      <c r="L637" t="s">
        <v>166</v>
      </c>
      <c r="N637" t="s">
        <v>219</v>
      </c>
      <c r="O637" t="s">
        <v>281</v>
      </c>
      <c r="P637">
        <v>1.2695406119968207E-2</v>
      </c>
      <c r="Q637" t="s">
        <v>166</v>
      </c>
    </row>
    <row r="638" spans="9:17" x14ac:dyDescent="0.45">
      <c r="I638" t="s">
        <v>191</v>
      </c>
      <c r="J638" t="s">
        <v>282</v>
      </c>
      <c r="K638">
        <v>0.11730917489403325</v>
      </c>
      <c r="L638" t="s">
        <v>166</v>
      </c>
      <c r="N638" t="s">
        <v>219</v>
      </c>
      <c r="O638" t="s">
        <v>282</v>
      </c>
      <c r="P638">
        <v>5.3993462814310229E-2</v>
      </c>
      <c r="Q638" t="s">
        <v>166</v>
      </c>
    </row>
    <row r="639" spans="9:17" x14ac:dyDescent="0.45">
      <c r="I639" t="s">
        <v>191</v>
      </c>
      <c r="J639" t="s">
        <v>283</v>
      </c>
      <c r="K639">
        <v>0</v>
      </c>
      <c r="L639" t="s">
        <v>166</v>
      </c>
      <c r="N639" t="s">
        <v>219</v>
      </c>
      <c r="O639" t="s">
        <v>283</v>
      </c>
      <c r="P639">
        <v>4.9494919642881462E-3</v>
      </c>
      <c r="Q639" t="s">
        <v>166</v>
      </c>
    </row>
    <row r="640" spans="9:17" x14ac:dyDescent="0.45">
      <c r="I640" t="s">
        <v>191</v>
      </c>
      <c r="J640" t="s">
        <v>284</v>
      </c>
      <c r="K640">
        <v>0</v>
      </c>
      <c r="L640" t="s">
        <v>166</v>
      </c>
      <c r="N640" t="s">
        <v>219</v>
      </c>
      <c r="O640" t="s">
        <v>284</v>
      </c>
      <c r="P640">
        <v>2.9116293558484878E-2</v>
      </c>
      <c r="Q640" t="s">
        <v>166</v>
      </c>
    </row>
    <row r="641" spans="9:17" x14ac:dyDescent="0.45">
      <c r="I641" t="s">
        <v>192</v>
      </c>
      <c r="J641" t="s">
        <v>165</v>
      </c>
      <c r="K641">
        <v>1.6420615748932416E-2</v>
      </c>
      <c r="L641" t="s">
        <v>166</v>
      </c>
      <c r="N641" t="s">
        <v>220</v>
      </c>
      <c r="O641" t="s">
        <v>165</v>
      </c>
      <c r="P641">
        <v>2.5119503091528758E-2</v>
      </c>
      <c r="Q641" t="s">
        <v>166</v>
      </c>
    </row>
    <row r="642" spans="9:17" x14ac:dyDescent="0.45">
      <c r="I642" t="s">
        <v>192</v>
      </c>
      <c r="J642" t="s">
        <v>167</v>
      </c>
      <c r="K642">
        <v>1.0530371783245694E-2</v>
      </c>
      <c r="L642" t="s">
        <v>166</v>
      </c>
      <c r="N642" t="s">
        <v>220</v>
      </c>
      <c r="O642" t="s">
        <v>167</v>
      </c>
      <c r="P642">
        <v>3.8301954208911438E-3</v>
      </c>
      <c r="Q642" t="s">
        <v>166</v>
      </c>
    </row>
    <row r="643" spans="9:17" x14ac:dyDescent="0.45">
      <c r="I643" t="s">
        <v>192</v>
      </c>
      <c r="J643" t="s">
        <v>168</v>
      </c>
      <c r="K643">
        <v>1.0946071549177162E-2</v>
      </c>
      <c r="L643" t="s">
        <v>166</v>
      </c>
      <c r="N643" t="s">
        <v>220</v>
      </c>
      <c r="O643" t="s">
        <v>168</v>
      </c>
      <c r="P643">
        <v>4.1764571608565995E-3</v>
      </c>
      <c r="Q643" t="s">
        <v>166</v>
      </c>
    </row>
    <row r="644" spans="9:17" x14ac:dyDescent="0.45">
      <c r="I644" t="s">
        <v>192</v>
      </c>
      <c r="J644" t="s">
        <v>255</v>
      </c>
      <c r="K644">
        <v>6.805277193651002E-2</v>
      </c>
      <c r="L644" t="s">
        <v>166</v>
      </c>
      <c r="N644" t="s">
        <v>220</v>
      </c>
      <c r="O644" t="s">
        <v>255</v>
      </c>
      <c r="P644">
        <v>1.211452847893449E-2</v>
      </c>
      <c r="Q644" t="s">
        <v>166</v>
      </c>
    </row>
    <row r="645" spans="9:17" x14ac:dyDescent="0.45">
      <c r="I645" t="s">
        <v>192</v>
      </c>
      <c r="J645" t="s">
        <v>256</v>
      </c>
      <c r="K645">
        <v>0</v>
      </c>
      <c r="L645" t="s">
        <v>166</v>
      </c>
      <c r="N645" t="s">
        <v>220</v>
      </c>
      <c r="O645" t="s">
        <v>256</v>
      </c>
      <c r="P645">
        <v>1.3455709865572288E-3</v>
      </c>
      <c r="Q645" t="s">
        <v>166</v>
      </c>
    </row>
    <row r="646" spans="9:17" x14ac:dyDescent="0.45">
      <c r="I646" t="s">
        <v>192</v>
      </c>
      <c r="J646" t="s">
        <v>257</v>
      </c>
      <c r="K646">
        <v>0</v>
      </c>
      <c r="L646" t="s">
        <v>166</v>
      </c>
      <c r="N646" t="s">
        <v>220</v>
      </c>
      <c r="O646" t="s">
        <v>257</v>
      </c>
      <c r="P646">
        <v>9.816035371514438E-3</v>
      </c>
      <c r="Q646" t="s">
        <v>166</v>
      </c>
    </row>
    <row r="647" spans="9:17" x14ac:dyDescent="0.45">
      <c r="I647" t="s">
        <v>192</v>
      </c>
      <c r="J647" t="s">
        <v>169</v>
      </c>
      <c r="K647">
        <v>1.5167328378991039E-2</v>
      </c>
      <c r="L647" t="s">
        <v>166</v>
      </c>
      <c r="N647" t="s">
        <v>220</v>
      </c>
      <c r="O647" t="s">
        <v>169</v>
      </c>
      <c r="P647">
        <v>3.3069913917568229E-2</v>
      </c>
      <c r="Q647" t="s">
        <v>166</v>
      </c>
    </row>
    <row r="648" spans="9:17" x14ac:dyDescent="0.45">
      <c r="I648" t="s">
        <v>192</v>
      </c>
      <c r="J648" t="s">
        <v>170</v>
      </c>
      <c r="K648">
        <v>9.9611447574152433E-3</v>
      </c>
      <c r="L648" t="s">
        <v>166</v>
      </c>
      <c r="N648" t="s">
        <v>220</v>
      </c>
      <c r="O648" t="s">
        <v>170</v>
      </c>
      <c r="P648">
        <v>5.5853128357843925E-3</v>
      </c>
      <c r="Q648" t="s">
        <v>166</v>
      </c>
    </row>
    <row r="649" spans="9:17" x14ac:dyDescent="0.45">
      <c r="I649" t="s">
        <v>192</v>
      </c>
      <c r="J649" t="s">
        <v>171</v>
      </c>
      <c r="K649">
        <v>1.0484210855277228E-2</v>
      </c>
      <c r="L649" t="s">
        <v>166</v>
      </c>
      <c r="N649" t="s">
        <v>220</v>
      </c>
      <c r="O649" t="s">
        <v>171</v>
      </c>
      <c r="P649">
        <v>5.7660013054355993E-3</v>
      </c>
      <c r="Q649" t="s">
        <v>166</v>
      </c>
    </row>
    <row r="650" spans="9:17" x14ac:dyDescent="0.45">
      <c r="I650" t="s">
        <v>192</v>
      </c>
      <c r="J650" t="s">
        <v>258</v>
      </c>
      <c r="K650">
        <v>6.2904294094452237E-2</v>
      </c>
      <c r="L650" t="s">
        <v>166</v>
      </c>
      <c r="N650" t="s">
        <v>220</v>
      </c>
      <c r="O650" t="s">
        <v>258</v>
      </c>
      <c r="P650">
        <v>1.9754269720737232E-2</v>
      </c>
      <c r="Q650" t="s">
        <v>166</v>
      </c>
    </row>
    <row r="651" spans="9:17" x14ac:dyDescent="0.45">
      <c r="I651" t="s">
        <v>192</v>
      </c>
      <c r="J651" t="s">
        <v>259</v>
      </c>
      <c r="K651">
        <v>1.2242926672620792E-4</v>
      </c>
      <c r="L651" t="s">
        <v>166</v>
      </c>
      <c r="N651" t="s">
        <v>220</v>
      </c>
      <c r="O651" t="s">
        <v>259</v>
      </c>
      <c r="P651">
        <v>3.073812202893887E-3</v>
      </c>
      <c r="Q651" t="s">
        <v>166</v>
      </c>
    </row>
    <row r="652" spans="9:17" x14ac:dyDescent="0.45">
      <c r="I652" t="s">
        <v>192</v>
      </c>
      <c r="J652" t="s">
        <v>260</v>
      </c>
      <c r="K652">
        <v>0</v>
      </c>
      <c r="L652" t="s">
        <v>166</v>
      </c>
      <c r="N652" t="s">
        <v>220</v>
      </c>
      <c r="O652" t="s">
        <v>260</v>
      </c>
      <c r="P652">
        <v>2.053945279711291E-2</v>
      </c>
      <c r="Q652" t="s">
        <v>166</v>
      </c>
    </row>
    <row r="653" spans="9:17" x14ac:dyDescent="0.45">
      <c r="I653" t="s">
        <v>192</v>
      </c>
      <c r="J653" t="s">
        <v>172</v>
      </c>
      <c r="K653">
        <v>1.3098513491952086E-2</v>
      </c>
      <c r="L653" t="s">
        <v>166</v>
      </c>
      <c r="N653" t="s">
        <v>220</v>
      </c>
      <c r="O653" t="s">
        <v>172</v>
      </c>
      <c r="P653">
        <v>3.3097171504129684E-2</v>
      </c>
      <c r="Q653" t="s">
        <v>166</v>
      </c>
    </row>
    <row r="654" spans="9:17" x14ac:dyDescent="0.45">
      <c r="I654" t="s">
        <v>192</v>
      </c>
      <c r="J654" t="s">
        <v>173</v>
      </c>
      <c r="K654">
        <v>8.1303460999823888E-3</v>
      </c>
      <c r="L654" t="s">
        <v>166</v>
      </c>
      <c r="N654" t="s">
        <v>220</v>
      </c>
      <c r="O654" t="s">
        <v>173</v>
      </c>
      <c r="P654">
        <v>4.9367664451544918E-3</v>
      </c>
      <c r="Q654" t="s">
        <v>166</v>
      </c>
    </row>
    <row r="655" spans="9:17" x14ac:dyDescent="0.45">
      <c r="I655" t="s">
        <v>192</v>
      </c>
      <c r="J655" t="s">
        <v>174</v>
      </c>
      <c r="K655">
        <v>9.0656999408111477E-3</v>
      </c>
      <c r="L655" t="s">
        <v>166</v>
      </c>
      <c r="N655" t="s">
        <v>220</v>
      </c>
      <c r="O655" t="s">
        <v>174</v>
      </c>
      <c r="P655">
        <v>4.76023679299762E-3</v>
      </c>
      <c r="Q655" t="s">
        <v>166</v>
      </c>
    </row>
    <row r="656" spans="9:17" x14ac:dyDescent="0.45">
      <c r="I656" t="s">
        <v>192</v>
      </c>
      <c r="J656" t="s">
        <v>261</v>
      </c>
      <c r="K656">
        <v>5.847565328146459E-2</v>
      </c>
      <c r="L656" t="s">
        <v>166</v>
      </c>
      <c r="N656" t="s">
        <v>220</v>
      </c>
      <c r="O656" t="s">
        <v>261</v>
      </c>
      <c r="P656">
        <v>1.5476898308836334E-2</v>
      </c>
      <c r="Q656" t="s">
        <v>166</v>
      </c>
    </row>
    <row r="657" spans="9:17" x14ac:dyDescent="0.45">
      <c r="I657" t="s">
        <v>192</v>
      </c>
      <c r="J657" t="s">
        <v>262</v>
      </c>
      <c r="K657">
        <v>0</v>
      </c>
      <c r="L657" t="s">
        <v>166</v>
      </c>
      <c r="N657" t="s">
        <v>220</v>
      </c>
      <c r="O657" t="s">
        <v>262</v>
      </c>
      <c r="P657">
        <v>1.8409685410871515E-3</v>
      </c>
      <c r="Q657" t="s">
        <v>166</v>
      </c>
    </row>
    <row r="658" spans="9:17" x14ac:dyDescent="0.45">
      <c r="I658" t="s">
        <v>192</v>
      </c>
      <c r="J658" t="s">
        <v>263</v>
      </c>
      <c r="K658">
        <v>0</v>
      </c>
      <c r="L658" t="s">
        <v>166</v>
      </c>
      <c r="N658" t="s">
        <v>220</v>
      </c>
      <c r="O658" t="s">
        <v>263</v>
      </c>
      <c r="P658">
        <v>1.6100980874762211E-2</v>
      </c>
      <c r="Q658" t="s">
        <v>166</v>
      </c>
    </row>
    <row r="659" spans="9:17" x14ac:dyDescent="0.45">
      <c r="I659" t="s">
        <v>192</v>
      </c>
      <c r="J659" t="s">
        <v>175</v>
      </c>
      <c r="K659">
        <v>6.2543990848147046E-2</v>
      </c>
      <c r="L659" t="s">
        <v>166</v>
      </c>
      <c r="N659" t="s">
        <v>220</v>
      </c>
      <c r="O659" t="s">
        <v>175</v>
      </c>
      <c r="P659">
        <v>0.25592612054072467</v>
      </c>
      <c r="Q659" t="s">
        <v>166</v>
      </c>
    </row>
    <row r="660" spans="9:17" x14ac:dyDescent="0.45">
      <c r="I660" t="s">
        <v>192</v>
      </c>
      <c r="J660" t="s">
        <v>176</v>
      </c>
      <c r="K660">
        <v>3.3484733560046609E-2</v>
      </c>
      <c r="L660" t="s">
        <v>166</v>
      </c>
      <c r="N660" t="s">
        <v>220</v>
      </c>
      <c r="O660" t="s">
        <v>176</v>
      </c>
      <c r="P660">
        <v>3.374991046854782E-2</v>
      </c>
      <c r="Q660" t="s">
        <v>166</v>
      </c>
    </row>
    <row r="661" spans="9:17" x14ac:dyDescent="0.45">
      <c r="I661" t="s">
        <v>192</v>
      </c>
      <c r="J661" t="s">
        <v>177</v>
      </c>
      <c r="K661">
        <v>3.8260432097772704E-2</v>
      </c>
      <c r="L661" t="s">
        <v>166</v>
      </c>
      <c r="N661" t="s">
        <v>220</v>
      </c>
      <c r="O661" t="s">
        <v>177</v>
      </c>
      <c r="P661">
        <v>2.8169170426907312E-2</v>
      </c>
      <c r="Q661" t="s">
        <v>166</v>
      </c>
    </row>
    <row r="662" spans="9:17" x14ac:dyDescent="0.45">
      <c r="I662" t="s">
        <v>192</v>
      </c>
      <c r="J662" t="s">
        <v>264</v>
      </c>
      <c r="K662">
        <v>0.208987919939089</v>
      </c>
      <c r="L662" t="s">
        <v>166</v>
      </c>
      <c r="N662" t="s">
        <v>220</v>
      </c>
      <c r="O662" t="s">
        <v>264</v>
      </c>
      <c r="P662">
        <v>7.1315216370637702E-2</v>
      </c>
      <c r="Q662" t="s">
        <v>166</v>
      </c>
    </row>
    <row r="663" spans="9:17" x14ac:dyDescent="0.45">
      <c r="I663" t="s">
        <v>192</v>
      </c>
      <c r="J663" t="s">
        <v>265</v>
      </c>
      <c r="K663">
        <v>0</v>
      </c>
      <c r="L663" t="s">
        <v>166</v>
      </c>
      <c r="N663" t="s">
        <v>220</v>
      </c>
      <c r="O663" t="s">
        <v>265</v>
      </c>
      <c r="P663">
        <v>8.2168225185008676E-3</v>
      </c>
      <c r="Q663" t="s">
        <v>166</v>
      </c>
    </row>
    <row r="664" spans="9:17" x14ac:dyDescent="0.45">
      <c r="I664" t="s">
        <v>192</v>
      </c>
      <c r="J664" t="s">
        <v>266</v>
      </c>
      <c r="K664">
        <v>0</v>
      </c>
      <c r="L664" t="s">
        <v>166</v>
      </c>
      <c r="N664" t="s">
        <v>220</v>
      </c>
      <c r="O664" t="s">
        <v>266</v>
      </c>
      <c r="P664">
        <v>8.6712465315271603E-2</v>
      </c>
      <c r="Q664" t="s">
        <v>166</v>
      </c>
    </row>
    <row r="665" spans="9:17" x14ac:dyDescent="0.45">
      <c r="I665" t="s">
        <v>192</v>
      </c>
      <c r="J665" t="s">
        <v>267</v>
      </c>
      <c r="K665">
        <v>1.7910643342655717E-2</v>
      </c>
      <c r="L665" t="s">
        <v>166</v>
      </c>
      <c r="N665" t="s">
        <v>220</v>
      </c>
      <c r="O665" t="s">
        <v>267</v>
      </c>
      <c r="P665">
        <v>4.3362940100508819E-2</v>
      </c>
      <c r="Q665" t="s">
        <v>166</v>
      </c>
    </row>
    <row r="666" spans="9:17" x14ac:dyDescent="0.45">
      <c r="I666" t="s">
        <v>192</v>
      </c>
      <c r="J666" t="s">
        <v>268</v>
      </c>
      <c r="K666">
        <v>8.8608718186055889E-3</v>
      </c>
      <c r="L666" t="s">
        <v>166</v>
      </c>
      <c r="N666" t="s">
        <v>220</v>
      </c>
      <c r="O666" t="s">
        <v>268</v>
      </c>
      <c r="P666">
        <v>5.7743068761991296E-3</v>
      </c>
      <c r="Q666" t="s">
        <v>166</v>
      </c>
    </row>
    <row r="667" spans="9:17" x14ac:dyDescent="0.45">
      <c r="I667" t="s">
        <v>192</v>
      </c>
      <c r="J667" t="s">
        <v>269</v>
      </c>
      <c r="K667">
        <v>9.6841743753876292E-3</v>
      </c>
      <c r="L667" t="s">
        <v>166</v>
      </c>
      <c r="N667" t="s">
        <v>220</v>
      </c>
      <c r="O667" t="s">
        <v>269</v>
      </c>
      <c r="P667">
        <v>4.398921057417857E-3</v>
      </c>
      <c r="Q667" t="s">
        <v>166</v>
      </c>
    </row>
    <row r="668" spans="9:17" x14ac:dyDescent="0.45">
      <c r="I668" t="s">
        <v>192</v>
      </c>
      <c r="J668" t="s">
        <v>270</v>
      </c>
      <c r="K668">
        <v>5.3653074308265589E-2</v>
      </c>
      <c r="L668" t="s">
        <v>166</v>
      </c>
      <c r="N668" t="s">
        <v>220</v>
      </c>
      <c r="O668" t="s">
        <v>270</v>
      </c>
      <c r="P668">
        <v>9.5337420515764649E-3</v>
      </c>
      <c r="Q668" t="s">
        <v>166</v>
      </c>
    </row>
    <row r="669" spans="9:17" x14ac:dyDescent="0.45">
      <c r="I669" t="s">
        <v>192</v>
      </c>
      <c r="J669" t="s">
        <v>271</v>
      </c>
      <c r="K669">
        <v>0</v>
      </c>
      <c r="L669" t="s">
        <v>166</v>
      </c>
      <c r="N669" t="s">
        <v>220</v>
      </c>
      <c r="O669" t="s">
        <v>271</v>
      </c>
      <c r="P669">
        <v>1.5614374080136313E-3</v>
      </c>
      <c r="Q669" t="s">
        <v>166</v>
      </c>
    </row>
    <row r="670" spans="9:17" x14ac:dyDescent="0.45">
      <c r="I670" t="s">
        <v>192</v>
      </c>
      <c r="J670" t="s">
        <v>272</v>
      </c>
      <c r="K670">
        <v>0</v>
      </c>
      <c r="L670" t="s">
        <v>166</v>
      </c>
      <c r="N670" t="s">
        <v>220</v>
      </c>
      <c r="O670" t="s">
        <v>272</v>
      </c>
      <c r="P670">
        <v>1.5502642187299248E-2</v>
      </c>
      <c r="Q670" t="s">
        <v>166</v>
      </c>
    </row>
    <row r="671" spans="9:17" x14ac:dyDescent="0.45">
      <c r="I671" t="s">
        <v>192</v>
      </c>
      <c r="J671" t="s">
        <v>273</v>
      </c>
      <c r="K671">
        <v>1.7729501742814943E-2</v>
      </c>
      <c r="L671" t="s">
        <v>166</v>
      </c>
      <c r="N671" t="s">
        <v>220</v>
      </c>
      <c r="O671" t="s">
        <v>273</v>
      </c>
      <c r="P671">
        <v>3.9755012050252655E-2</v>
      </c>
      <c r="Q671" t="s">
        <v>166</v>
      </c>
    </row>
    <row r="672" spans="9:17" x14ac:dyDescent="0.45">
      <c r="I672" t="s">
        <v>192</v>
      </c>
      <c r="J672" t="s">
        <v>274</v>
      </c>
      <c r="K672">
        <v>8.4616123890988749E-3</v>
      </c>
      <c r="L672" t="s">
        <v>166</v>
      </c>
      <c r="N672" t="s">
        <v>220</v>
      </c>
      <c r="O672" t="s">
        <v>274</v>
      </c>
      <c r="P672">
        <v>6.5287263749589132E-3</v>
      </c>
      <c r="Q672" t="s">
        <v>166</v>
      </c>
    </row>
    <row r="673" spans="9:17" x14ac:dyDescent="0.45">
      <c r="I673" t="s">
        <v>192</v>
      </c>
      <c r="J673" t="s">
        <v>275</v>
      </c>
      <c r="K673">
        <v>9.0077136556291296E-3</v>
      </c>
      <c r="L673" t="s">
        <v>166</v>
      </c>
      <c r="N673" t="s">
        <v>220</v>
      </c>
      <c r="O673" t="s">
        <v>275</v>
      </c>
      <c r="P673">
        <v>5.4037431536279367E-3</v>
      </c>
      <c r="Q673" t="s">
        <v>166</v>
      </c>
    </row>
    <row r="674" spans="9:17" x14ac:dyDescent="0.45">
      <c r="I674" t="s">
        <v>192</v>
      </c>
      <c r="J674" t="s">
        <v>276</v>
      </c>
      <c r="K674">
        <v>5.5120058846243276E-2</v>
      </c>
      <c r="L674" t="s">
        <v>166</v>
      </c>
      <c r="N674" t="s">
        <v>220</v>
      </c>
      <c r="O674" t="s">
        <v>276</v>
      </c>
      <c r="P674">
        <v>1.6663631938084796E-2</v>
      </c>
      <c r="Q674" t="s">
        <v>166</v>
      </c>
    </row>
    <row r="675" spans="9:17" x14ac:dyDescent="0.45">
      <c r="I675" t="s">
        <v>192</v>
      </c>
      <c r="J675" t="s">
        <v>277</v>
      </c>
      <c r="K675">
        <v>0</v>
      </c>
      <c r="L675" t="s">
        <v>166</v>
      </c>
      <c r="N675" t="s">
        <v>220</v>
      </c>
      <c r="O675" t="s">
        <v>277</v>
      </c>
      <c r="P675">
        <v>1.8923419360735623E-3</v>
      </c>
      <c r="Q675" t="s">
        <v>166</v>
      </c>
    </row>
    <row r="676" spans="9:17" x14ac:dyDescent="0.45">
      <c r="I676" t="s">
        <v>192</v>
      </c>
      <c r="J676" t="s">
        <v>278</v>
      </c>
      <c r="K676">
        <v>0</v>
      </c>
      <c r="L676" t="s">
        <v>166</v>
      </c>
      <c r="N676" t="s">
        <v>220</v>
      </c>
      <c r="O676" t="s">
        <v>278</v>
      </c>
      <c r="P676">
        <v>1.8700734876782595E-2</v>
      </c>
      <c r="Q676" t="s">
        <v>166</v>
      </c>
    </row>
    <row r="677" spans="9:17" x14ac:dyDescent="0.45">
      <c r="I677" t="s">
        <v>192</v>
      </c>
      <c r="J677" t="s">
        <v>279</v>
      </c>
      <c r="K677">
        <v>3.3199371778213284E-2</v>
      </c>
      <c r="L677" t="s">
        <v>166</v>
      </c>
      <c r="N677" t="s">
        <v>220</v>
      </c>
      <c r="O677" t="s">
        <v>279</v>
      </c>
      <c r="P677">
        <v>5.7386018403199776E-2</v>
      </c>
      <c r="Q677" t="s">
        <v>166</v>
      </c>
    </row>
    <row r="678" spans="9:17" x14ac:dyDescent="0.45">
      <c r="I678" t="s">
        <v>192</v>
      </c>
      <c r="J678" t="s">
        <v>280</v>
      </c>
      <c r="K678">
        <v>1.7289710817979205E-2</v>
      </c>
      <c r="L678" t="s">
        <v>166</v>
      </c>
      <c r="N678" t="s">
        <v>220</v>
      </c>
      <c r="O678" t="s">
        <v>280</v>
      </c>
      <c r="P678">
        <v>7.0193887912475619E-3</v>
      </c>
      <c r="Q678" t="s">
        <v>166</v>
      </c>
    </row>
    <row r="679" spans="9:17" x14ac:dyDescent="0.45">
      <c r="I679" t="s">
        <v>192</v>
      </c>
      <c r="J679" t="s">
        <v>281</v>
      </c>
      <c r="K679">
        <v>1.8565253718943783E-2</v>
      </c>
      <c r="L679" t="s">
        <v>166</v>
      </c>
      <c r="N679" t="s">
        <v>220</v>
      </c>
      <c r="O679" t="s">
        <v>281</v>
      </c>
      <c r="P679">
        <v>6.6178961096243242E-3</v>
      </c>
      <c r="Q679" t="s">
        <v>166</v>
      </c>
    </row>
    <row r="680" spans="9:17" x14ac:dyDescent="0.45">
      <c r="I680" t="s">
        <v>192</v>
      </c>
      <c r="J680" t="s">
        <v>282</v>
      </c>
      <c r="K680">
        <v>0.11388148557617117</v>
      </c>
      <c r="L680" t="s">
        <v>166</v>
      </c>
      <c r="N680" t="s">
        <v>220</v>
      </c>
      <c r="O680" t="s">
        <v>282</v>
      </c>
      <c r="P680">
        <v>2.3758738038906442E-2</v>
      </c>
      <c r="Q680" t="s">
        <v>166</v>
      </c>
    </row>
    <row r="681" spans="9:17" x14ac:dyDescent="0.45">
      <c r="I681" t="s">
        <v>192</v>
      </c>
      <c r="J681" t="s">
        <v>283</v>
      </c>
      <c r="K681">
        <v>0</v>
      </c>
      <c r="L681" t="s">
        <v>166</v>
      </c>
      <c r="N681" t="s">
        <v>220</v>
      </c>
      <c r="O681" t="s">
        <v>283</v>
      </c>
      <c r="P681">
        <v>4.1227726277086206E-3</v>
      </c>
      <c r="Q681" t="s">
        <v>166</v>
      </c>
    </row>
    <row r="682" spans="9:17" x14ac:dyDescent="0.45">
      <c r="I682" t="s">
        <v>192</v>
      </c>
      <c r="J682" t="s">
        <v>284</v>
      </c>
      <c r="K682">
        <v>0</v>
      </c>
      <c r="L682" t="s">
        <v>166</v>
      </c>
      <c r="N682" t="s">
        <v>220</v>
      </c>
      <c r="O682" t="s">
        <v>284</v>
      </c>
      <c r="P682">
        <v>2.7523224621144361E-2</v>
      </c>
      <c r="Q682" t="s">
        <v>166</v>
      </c>
    </row>
    <row r="683" spans="9:17" x14ac:dyDescent="0.45">
      <c r="I683" t="s">
        <v>193</v>
      </c>
      <c r="J683" t="s">
        <v>165</v>
      </c>
      <c r="K683">
        <v>1.4648701807529033E-2</v>
      </c>
      <c r="L683" t="s">
        <v>166</v>
      </c>
      <c r="N683" t="s">
        <v>221</v>
      </c>
      <c r="O683" t="s">
        <v>165</v>
      </c>
      <c r="P683">
        <v>1.9058778577736531E-2</v>
      </c>
      <c r="Q683" t="s">
        <v>166</v>
      </c>
    </row>
    <row r="684" spans="9:17" x14ac:dyDescent="0.45">
      <c r="I684" t="s">
        <v>193</v>
      </c>
      <c r="J684" t="s">
        <v>167</v>
      </c>
      <c r="K684">
        <v>8.5943853109510509E-3</v>
      </c>
      <c r="L684" t="s">
        <v>166</v>
      </c>
      <c r="N684" t="s">
        <v>221</v>
      </c>
      <c r="O684" t="s">
        <v>167</v>
      </c>
      <c r="P684">
        <v>6.1741738701451016E-3</v>
      </c>
      <c r="Q684" t="s">
        <v>166</v>
      </c>
    </row>
    <row r="685" spans="9:17" x14ac:dyDescent="0.45">
      <c r="I685" t="s">
        <v>193</v>
      </c>
      <c r="J685" t="s">
        <v>168</v>
      </c>
      <c r="K685">
        <v>9.2432080829890958E-3</v>
      </c>
      <c r="L685" t="s">
        <v>166</v>
      </c>
      <c r="N685" t="s">
        <v>221</v>
      </c>
      <c r="O685" t="s">
        <v>168</v>
      </c>
      <c r="P685">
        <v>9.5930402445403903E-3</v>
      </c>
      <c r="Q685" t="s">
        <v>166</v>
      </c>
    </row>
    <row r="686" spans="9:17" x14ac:dyDescent="0.45">
      <c r="I686" t="s">
        <v>193</v>
      </c>
      <c r="J686" t="s">
        <v>255</v>
      </c>
      <c r="K686">
        <v>6.3569443660766015E-2</v>
      </c>
      <c r="L686" t="s">
        <v>166</v>
      </c>
      <c r="N686" t="s">
        <v>221</v>
      </c>
      <c r="O686" t="s">
        <v>255</v>
      </c>
      <c r="P686">
        <v>4.0142664278298427E-2</v>
      </c>
      <c r="Q686" t="s">
        <v>166</v>
      </c>
    </row>
    <row r="687" spans="9:17" x14ac:dyDescent="0.45">
      <c r="I687" t="s">
        <v>193</v>
      </c>
      <c r="J687" t="s">
        <v>256</v>
      </c>
      <c r="K687">
        <v>3.974890711493196E-3</v>
      </c>
      <c r="L687" t="s">
        <v>166</v>
      </c>
      <c r="N687" t="s">
        <v>221</v>
      </c>
      <c r="O687" t="s">
        <v>256</v>
      </c>
      <c r="P687">
        <v>2.7824203324155789E-3</v>
      </c>
      <c r="Q687" t="s">
        <v>166</v>
      </c>
    </row>
    <row r="688" spans="9:17" x14ac:dyDescent="0.45">
      <c r="I688" t="s">
        <v>193</v>
      </c>
      <c r="J688" t="s">
        <v>257</v>
      </c>
      <c r="K688">
        <v>0</v>
      </c>
      <c r="L688" t="s">
        <v>166</v>
      </c>
      <c r="N688" t="s">
        <v>221</v>
      </c>
      <c r="O688" t="s">
        <v>257</v>
      </c>
      <c r="P688">
        <v>1.0256236907794676E-2</v>
      </c>
      <c r="Q688" t="s">
        <v>166</v>
      </c>
    </row>
    <row r="689" spans="9:17" x14ac:dyDescent="0.45">
      <c r="I689" t="s">
        <v>193</v>
      </c>
      <c r="J689" t="s">
        <v>169</v>
      </c>
      <c r="K689">
        <v>1.0338359132731264E-2</v>
      </c>
      <c r="L689" t="s">
        <v>166</v>
      </c>
      <c r="N689" t="s">
        <v>221</v>
      </c>
      <c r="O689" t="s">
        <v>169</v>
      </c>
      <c r="P689">
        <v>3.1095555318550298E-2</v>
      </c>
      <c r="Q689" t="s">
        <v>166</v>
      </c>
    </row>
    <row r="690" spans="9:17" x14ac:dyDescent="0.45">
      <c r="I690" t="s">
        <v>193</v>
      </c>
      <c r="J690" t="s">
        <v>170</v>
      </c>
      <c r="K690">
        <v>7.3988453661999673E-3</v>
      </c>
      <c r="L690" t="s">
        <v>166</v>
      </c>
      <c r="N690" t="s">
        <v>221</v>
      </c>
      <c r="O690" t="s">
        <v>170</v>
      </c>
      <c r="P690">
        <v>7.8608306155679795E-3</v>
      </c>
      <c r="Q690" t="s">
        <v>166</v>
      </c>
    </row>
    <row r="691" spans="9:17" x14ac:dyDescent="0.45">
      <c r="I691" t="s">
        <v>193</v>
      </c>
      <c r="J691" t="s">
        <v>171</v>
      </c>
      <c r="K691">
        <v>8.3911697061437012E-3</v>
      </c>
      <c r="L691" t="s">
        <v>166</v>
      </c>
      <c r="N691" t="s">
        <v>221</v>
      </c>
      <c r="O691" t="s">
        <v>171</v>
      </c>
      <c r="P691">
        <v>1.022717027121361E-2</v>
      </c>
      <c r="Q691" t="s">
        <v>166</v>
      </c>
    </row>
    <row r="692" spans="9:17" x14ac:dyDescent="0.45">
      <c r="I692" t="s">
        <v>193</v>
      </c>
      <c r="J692" t="s">
        <v>258</v>
      </c>
      <c r="K692">
        <v>6.0193586143459619E-2</v>
      </c>
      <c r="L692" t="s">
        <v>166</v>
      </c>
      <c r="N692" t="s">
        <v>221</v>
      </c>
      <c r="O692" t="s">
        <v>258</v>
      </c>
      <c r="P692">
        <v>4.8270424515275731E-2</v>
      </c>
      <c r="Q692" t="s">
        <v>166</v>
      </c>
    </row>
    <row r="693" spans="9:17" x14ac:dyDescent="0.45">
      <c r="I693" t="s">
        <v>193</v>
      </c>
      <c r="J693" t="s">
        <v>259</v>
      </c>
      <c r="K693">
        <v>5.138083720030359E-3</v>
      </c>
      <c r="L693" t="s">
        <v>166</v>
      </c>
      <c r="N693" t="s">
        <v>221</v>
      </c>
      <c r="O693" t="s">
        <v>259</v>
      </c>
      <c r="P693">
        <v>4.5765748182561468E-3</v>
      </c>
      <c r="Q693" t="s">
        <v>166</v>
      </c>
    </row>
    <row r="694" spans="9:17" x14ac:dyDescent="0.45">
      <c r="I694" t="s">
        <v>193</v>
      </c>
      <c r="J694" t="s">
        <v>260</v>
      </c>
      <c r="K694">
        <v>0</v>
      </c>
      <c r="L694" t="s">
        <v>166</v>
      </c>
      <c r="N694" t="s">
        <v>221</v>
      </c>
      <c r="O694" t="s">
        <v>260</v>
      </c>
      <c r="P694">
        <v>1.8316955451540953E-2</v>
      </c>
      <c r="Q694" t="s">
        <v>166</v>
      </c>
    </row>
    <row r="695" spans="9:17" x14ac:dyDescent="0.45">
      <c r="I695" t="s">
        <v>193</v>
      </c>
      <c r="J695" t="s">
        <v>172</v>
      </c>
      <c r="K695">
        <v>9.9110311173687266E-3</v>
      </c>
      <c r="L695" t="s">
        <v>166</v>
      </c>
      <c r="N695" t="s">
        <v>221</v>
      </c>
      <c r="O695" t="s">
        <v>172</v>
      </c>
      <c r="P695">
        <v>3.1851803608179789E-2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7.0829342841910014E-3</v>
      </c>
      <c r="L696" t="s">
        <v>166</v>
      </c>
      <c r="N696" t="s">
        <v>221</v>
      </c>
      <c r="O696" t="s">
        <v>173</v>
      </c>
      <c r="P696">
        <v>7.9171579026054116E-3</v>
      </c>
      <c r="Q696" t="s">
        <v>166</v>
      </c>
    </row>
    <row r="697" spans="9:17" x14ac:dyDescent="0.45">
      <c r="I697" t="s">
        <v>193</v>
      </c>
      <c r="J697" t="s">
        <v>174</v>
      </c>
      <c r="K697">
        <v>8.292394303587379E-3</v>
      </c>
      <c r="L697" t="s">
        <v>166</v>
      </c>
      <c r="N697" t="s">
        <v>221</v>
      </c>
      <c r="O697" t="s">
        <v>174</v>
      </c>
      <c r="P697">
        <v>9.7468245803652102E-3</v>
      </c>
      <c r="Q697" t="s">
        <v>166</v>
      </c>
    </row>
    <row r="698" spans="9:17" x14ac:dyDescent="0.45">
      <c r="I698" t="s">
        <v>193</v>
      </c>
      <c r="J698" t="s">
        <v>261</v>
      </c>
      <c r="K698">
        <v>5.6819090957865206E-2</v>
      </c>
      <c r="L698" t="s">
        <v>166</v>
      </c>
      <c r="N698" t="s">
        <v>221</v>
      </c>
      <c r="O698" t="s">
        <v>261</v>
      </c>
      <c r="P698">
        <v>4.7812411187399408E-2</v>
      </c>
      <c r="Q698" t="s">
        <v>166</v>
      </c>
    </row>
    <row r="699" spans="9:17" x14ac:dyDescent="0.45">
      <c r="I699" t="s">
        <v>193</v>
      </c>
      <c r="J699" t="s">
        <v>262</v>
      </c>
      <c r="K699">
        <v>8.9322004926762298E-4</v>
      </c>
      <c r="L699" t="s">
        <v>166</v>
      </c>
      <c r="N699" t="s">
        <v>221</v>
      </c>
      <c r="O699" t="s">
        <v>262</v>
      </c>
      <c r="P699">
        <v>4.4340781096595195E-3</v>
      </c>
      <c r="Q699" t="s">
        <v>166</v>
      </c>
    </row>
    <row r="700" spans="9:17" x14ac:dyDescent="0.45">
      <c r="I700" t="s">
        <v>193</v>
      </c>
      <c r="J700" t="s">
        <v>263</v>
      </c>
      <c r="K700">
        <v>0</v>
      </c>
      <c r="L700" t="s">
        <v>166</v>
      </c>
      <c r="N700" t="s">
        <v>221</v>
      </c>
      <c r="O700" t="s">
        <v>263</v>
      </c>
      <c r="P700">
        <v>1.6701126098083868E-2</v>
      </c>
      <c r="Q700" t="s">
        <v>166</v>
      </c>
    </row>
    <row r="701" spans="9:17" x14ac:dyDescent="0.45">
      <c r="I701" t="s">
        <v>193</v>
      </c>
      <c r="J701" t="s">
        <v>175</v>
      </c>
      <c r="K701">
        <v>5.3548919136040082E-2</v>
      </c>
      <c r="L701" t="s">
        <v>166</v>
      </c>
      <c r="N701" t="s">
        <v>221</v>
      </c>
      <c r="O701" t="s">
        <v>175</v>
      </c>
      <c r="P701">
        <v>0.13481537576807018</v>
      </c>
      <c r="Q701" t="s">
        <v>166</v>
      </c>
    </row>
    <row r="702" spans="9:17" x14ac:dyDescent="0.45">
      <c r="I702" t="s">
        <v>193</v>
      </c>
      <c r="J702" t="s">
        <v>176</v>
      </c>
      <c r="K702">
        <v>3.1834244919322296E-2</v>
      </c>
      <c r="L702" t="s">
        <v>166</v>
      </c>
      <c r="N702" t="s">
        <v>221</v>
      </c>
      <c r="O702" t="s">
        <v>176</v>
      </c>
      <c r="P702">
        <v>2.5208502410927206E-2</v>
      </c>
      <c r="Q702" t="s">
        <v>166</v>
      </c>
    </row>
    <row r="703" spans="9:17" x14ac:dyDescent="0.45">
      <c r="I703" t="s">
        <v>193</v>
      </c>
      <c r="J703" t="s">
        <v>177</v>
      </c>
      <c r="K703">
        <v>3.6284224853820213E-2</v>
      </c>
      <c r="L703" t="s">
        <v>166</v>
      </c>
      <c r="N703" t="s">
        <v>221</v>
      </c>
      <c r="O703" t="s">
        <v>177</v>
      </c>
      <c r="P703">
        <v>2.39743448146474E-2</v>
      </c>
      <c r="Q703" t="s">
        <v>166</v>
      </c>
    </row>
    <row r="704" spans="9:17" x14ac:dyDescent="0.45">
      <c r="I704" t="s">
        <v>193</v>
      </c>
      <c r="J704" t="s">
        <v>264</v>
      </c>
      <c r="K704">
        <v>0.23635391425311564</v>
      </c>
      <c r="L704" t="s">
        <v>166</v>
      </c>
      <c r="N704" t="s">
        <v>221</v>
      </c>
      <c r="O704" t="s">
        <v>264</v>
      </c>
      <c r="P704">
        <v>9.5692205132251712E-2</v>
      </c>
      <c r="Q704" t="s">
        <v>166</v>
      </c>
    </row>
    <row r="705" spans="9:17" x14ac:dyDescent="0.45">
      <c r="I705" t="s">
        <v>193</v>
      </c>
      <c r="J705" t="s">
        <v>265</v>
      </c>
      <c r="K705">
        <v>0</v>
      </c>
      <c r="L705" t="s">
        <v>166</v>
      </c>
      <c r="N705" t="s">
        <v>221</v>
      </c>
      <c r="O705" t="s">
        <v>265</v>
      </c>
      <c r="P705">
        <v>1.0803597806003158E-2</v>
      </c>
      <c r="Q705" t="s">
        <v>166</v>
      </c>
    </row>
    <row r="706" spans="9:17" x14ac:dyDescent="0.45">
      <c r="I706" t="s">
        <v>193</v>
      </c>
      <c r="J706" t="s">
        <v>266</v>
      </c>
      <c r="K706">
        <v>0</v>
      </c>
      <c r="L706" t="s">
        <v>166</v>
      </c>
      <c r="N706" t="s">
        <v>221</v>
      </c>
      <c r="O706" t="s">
        <v>266</v>
      </c>
      <c r="P706">
        <v>4.8907127817651309E-2</v>
      </c>
      <c r="Q706" t="s">
        <v>166</v>
      </c>
    </row>
    <row r="707" spans="9:17" x14ac:dyDescent="0.45">
      <c r="I707" t="s">
        <v>193</v>
      </c>
      <c r="J707" t="s">
        <v>267</v>
      </c>
      <c r="K707">
        <v>1.4691747272311971E-2</v>
      </c>
      <c r="L707" t="s">
        <v>166</v>
      </c>
      <c r="N707" t="s">
        <v>221</v>
      </c>
      <c r="O707" t="s">
        <v>267</v>
      </c>
      <c r="P707">
        <v>1.3932226135790817E-2</v>
      </c>
      <c r="Q707" t="s">
        <v>166</v>
      </c>
    </row>
    <row r="708" spans="9:17" x14ac:dyDescent="0.45">
      <c r="I708" t="s">
        <v>193</v>
      </c>
      <c r="J708" t="s">
        <v>268</v>
      </c>
      <c r="K708">
        <v>7.7378810564432392E-3</v>
      </c>
      <c r="L708" t="s">
        <v>166</v>
      </c>
      <c r="N708" t="s">
        <v>221</v>
      </c>
      <c r="O708" t="s">
        <v>268</v>
      </c>
      <c r="P708">
        <v>2.3508447199568055E-3</v>
      </c>
      <c r="Q708" t="s">
        <v>166</v>
      </c>
    </row>
    <row r="709" spans="9:17" x14ac:dyDescent="0.45">
      <c r="I709" t="s">
        <v>193</v>
      </c>
      <c r="J709" t="s">
        <v>269</v>
      </c>
      <c r="K709">
        <v>8.6765781932813483E-3</v>
      </c>
      <c r="L709" t="s">
        <v>166</v>
      </c>
      <c r="N709" t="s">
        <v>221</v>
      </c>
      <c r="O709" t="s">
        <v>269</v>
      </c>
      <c r="P709">
        <v>2.5680731651307525E-3</v>
      </c>
      <c r="Q709" t="s">
        <v>166</v>
      </c>
    </row>
    <row r="710" spans="9:17" x14ac:dyDescent="0.45">
      <c r="I710" t="s">
        <v>193</v>
      </c>
      <c r="J710" t="s">
        <v>270</v>
      </c>
      <c r="K710">
        <v>5.6137276753866261E-2</v>
      </c>
      <c r="L710" t="s">
        <v>166</v>
      </c>
      <c r="N710" t="s">
        <v>221</v>
      </c>
      <c r="O710" t="s">
        <v>270</v>
      </c>
      <c r="P710">
        <v>1.0496607222635039E-2</v>
      </c>
      <c r="Q710" t="s">
        <v>166</v>
      </c>
    </row>
    <row r="711" spans="9:17" x14ac:dyDescent="0.45">
      <c r="I711" t="s">
        <v>193</v>
      </c>
      <c r="J711" t="s">
        <v>271</v>
      </c>
      <c r="K711">
        <v>0</v>
      </c>
      <c r="L711" t="s">
        <v>166</v>
      </c>
      <c r="N711" t="s">
        <v>221</v>
      </c>
      <c r="O711" t="s">
        <v>271</v>
      </c>
      <c r="P711">
        <v>1.4286198523349631E-3</v>
      </c>
      <c r="Q711" t="s">
        <v>166</v>
      </c>
    </row>
    <row r="712" spans="9:17" x14ac:dyDescent="0.45">
      <c r="I712" t="s">
        <v>193</v>
      </c>
      <c r="J712" t="s">
        <v>272</v>
      </c>
      <c r="K712">
        <v>0</v>
      </c>
      <c r="L712" t="s">
        <v>166</v>
      </c>
      <c r="N712" t="s">
        <v>221</v>
      </c>
      <c r="O712" t="s">
        <v>272</v>
      </c>
      <c r="P712">
        <v>6.8186412725905069E-3</v>
      </c>
      <c r="Q712" t="s">
        <v>166</v>
      </c>
    </row>
    <row r="713" spans="9:17" x14ac:dyDescent="0.45">
      <c r="I713" t="s">
        <v>193</v>
      </c>
      <c r="J713" t="s">
        <v>273</v>
      </c>
      <c r="K713">
        <v>1.6425232166480268E-2</v>
      </c>
      <c r="L713" t="s">
        <v>166</v>
      </c>
      <c r="N713" t="s">
        <v>221</v>
      </c>
      <c r="O713" t="s">
        <v>273</v>
      </c>
      <c r="P713">
        <v>2.3995356780334501E-2</v>
      </c>
      <c r="Q713" t="s">
        <v>166</v>
      </c>
    </row>
    <row r="714" spans="9:17" x14ac:dyDescent="0.45">
      <c r="I714" t="s">
        <v>193</v>
      </c>
      <c r="J714" t="s">
        <v>274</v>
      </c>
      <c r="K714">
        <v>8.4596156828659411E-3</v>
      </c>
      <c r="L714" t="s">
        <v>166</v>
      </c>
      <c r="N714" t="s">
        <v>221</v>
      </c>
      <c r="O714" t="s">
        <v>274</v>
      </c>
      <c r="P714">
        <v>6.7915553306604898E-3</v>
      </c>
      <c r="Q714" t="s">
        <v>166</v>
      </c>
    </row>
    <row r="715" spans="9:17" x14ac:dyDescent="0.45">
      <c r="I715" t="s">
        <v>193</v>
      </c>
      <c r="J715" t="s">
        <v>275</v>
      </c>
      <c r="K715">
        <v>9.398136640549247E-3</v>
      </c>
      <c r="L715" t="s">
        <v>166</v>
      </c>
      <c r="N715" t="s">
        <v>221</v>
      </c>
      <c r="O715" t="s">
        <v>275</v>
      </c>
      <c r="P715">
        <v>7.0601291049816476E-3</v>
      </c>
      <c r="Q715" t="s">
        <v>166</v>
      </c>
    </row>
    <row r="716" spans="9:17" x14ac:dyDescent="0.45">
      <c r="I716" t="s">
        <v>193</v>
      </c>
      <c r="J716" t="s">
        <v>276</v>
      </c>
      <c r="K716">
        <v>6.2512386377271939E-2</v>
      </c>
      <c r="L716" t="s">
        <v>166</v>
      </c>
      <c r="N716" t="s">
        <v>221</v>
      </c>
      <c r="O716" t="s">
        <v>276</v>
      </c>
      <c r="P716">
        <v>3.1591701017127133E-2</v>
      </c>
      <c r="Q716" t="s">
        <v>166</v>
      </c>
    </row>
    <row r="717" spans="9:17" x14ac:dyDescent="0.45">
      <c r="I717" t="s">
        <v>193</v>
      </c>
      <c r="J717" t="s">
        <v>277</v>
      </c>
      <c r="K717">
        <v>0</v>
      </c>
      <c r="L717" t="s">
        <v>166</v>
      </c>
      <c r="N717" t="s">
        <v>221</v>
      </c>
      <c r="O717" t="s">
        <v>277</v>
      </c>
      <c r="P717">
        <v>2.9664607886344045E-3</v>
      </c>
      <c r="Q717" t="s">
        <v>166</v>
      </c>
    </row>
    <row r="718" spans="9:17" x14ac:dyDescent="0.45">
      <c r="I718" t="s">
        <v>193</v>
      </c>
      <c r="J718" t="s">
        <v>278</v>
      </c>
      <c r="K718">
        <v>0</v>
      </c>
      <c r="L718" t="s">
        <v>166</v>
      </c>
      <c r="N718" t="s">
        <v>221</v>
      </c>
      <c r="O718" t="s">
        <v>278</v>
      </c>
      <c r="P718">
        <v>1.196823643935953E-2</v>
      </c>
      <c r="Q718" t="s">
        <v>166</v>
      </c>
    </row>
    <row r="719" spans="9:17" x14ac:dyDescent="0.45">
      <c r="I719" t="s">
        <v>193</v>
      </c>
      <c r="J719" t="s">
        <v>279</v>
      </c>
      <c r="K719">
        <v>3.3459008314521838E-2</v>
      </c>
      <c r="L719" t="s">
        <v>166</v>
      </c>
      <c r="N719" t="s">
        <v>221</v>
      </c>
      <c r="O719" t="s">
        <v>279</v>
      </c>
      <c r="P719">
        <v>5.9998536849122791E-2</v>
      </c>
      <c r="Q719" t="s">
        <v>166</v>
      </c>
    </row>
    <row r="720" spans="9:17" x14ac:dyDescent="0.45">
      <c r="I720" t="s">
        <v>193</v>
      </c>
      <c r="J720" t="s">
        <v>280</v>
      </c>
      <c r="K720">
        <v>1.7325889312478415E-2</v>
      </c>
      <c r="L720" t="s">
        <v>166</v>
      </c>
      <c r="N720" t="s">
        <v>221</v>
      </c>
      <c r="O720" t="s">
        <v>280</v>
      </c>
      <c r="P720">
        <v>1.6589264993564126E-2</v>
      </c>
      <c r="Q720" t="s">
        <v>166</v>
      </c>
    </row>
    <row r="721" spans="9:17" x14ac:dyDescent="0.45">
      <c r="I721" t="s">
        <v>193</v>
      </c>
      <c r="J721" t="s">
        <v>281</v>
      </c>
      <c r="K721">
        <v>1.8602365702352561E-2</v>
      </c>
      <c r="L721" t="s">
        <v>166</v>
      </c>
      <c r="N721" t="s">
        <v>221</v>
      </c>
      <c r="O721" t="s">
        <v>281</v>
      </c>
      <c r="P721">
        <v>1.8167803019821325E-2</v>
      </c>
      <c r="Q721" t="s">
        <v>166</v>
      </c>
    </row>
    <row r="722" spans="9:17" x14ac:dyDescent="0.45">
      <c r="I722" t="s">
        <v>193</v>
      </c>
      <c r="J722" t="s">
        <v>282</v>
      </c>
      <c r="K722">
        <v>0.11404749952609207</v>
      </c>
      <c r="L722" t="s">
        <v>166</v>
      </c>
      <c r="N722" t="s">
        <v>221</v>
      </c>
      <c r="O722" t="s">
        <v>282</v>
      </c>
      <c r="P722">
        <v>8.1786073972587137E-2</v>
      </c>
      <c r="Q722" t="s">
        <v>166</v>
      </c>
    </row>
    <row r="723" spans="9:17" x14ac:dyDescent="0.45">
      <c r="I723" t="s">
        <v>193</v>
      </c>
      <c r="J723" t="s">
        <v>283</v>
      </c>
      <c r="K723">
        <v>1.5735484613764686E-5</v>
      </c>
      <c r="L723" t="s">
        <v>166</v>
      </c>
      <c r="N723" t="s">
        <v>221</v>
      </c>
      <c r="O723" t="s">
        <v>283</v>
      </c>
      <c r="P723">
        <v>6.6498166620024947E-3</v>
      </c>
      <c r="Q723" t="s">
        <v>166</v>
      </c>
    </row>
    <row r="724" spans="9:17" x14ac:dyDescent="0.45">
      <c r="I724" t="s">
        <v>193</v>
      </c>
      <c r="J724" t="s">
        <v>284</v>
      </c>
      <c r="K724">
        <v>0</v>
      </c>
      <c r="L724" t="s">
        <v>166</v>
      </c>
      <c r="N724" t="s">
        <v>221</v>
      </c>
      <c r="O724" t="s">
        <v>284</v>
      </c>
      <c r="P724">
        <v>2.8620672236188416E-2</v>
      </c>
      <c r="Q724" t="s">
        <v>166</v>
      </c>
    </row>
    <row r="725" spans="9:17" x14ac:dyDescent="0.45">
      <c r="I725" t="s">
        <v>194</v>
      </c>
      <c r="J725" t="s">
        <v>165</v>
      </c>
      <c r="K725">
        <v>1.3331210300327492E-2</v>
      </c>
      <c r="L725" t="s">
        <v>166</v>
      </c>
      <c r="N725" t="s">
        <v>222</v>
      </c>
      <c r="O725" t="s">
        <v>165</v>
      </c>
      <c r="P725">
        <v>1.7373326569420533E-2</v>
      </c>
      <c r="Q725" t="s">
        <v>166</v>
      </c>
    </row>
    <row r="726" spans="9:17" x14ac:dyDescent="0.45">
      <c r="I726" t="s">
        <v>194</v>
      </c>
      <c r="J726" t="s">
        <v>167</v>
      </c>
      <c r="K726">
        <v>8.8581734879943311E-3</v>
      </c>
      <c r="L726" t="s">
        <v>166</v>
      </c>
      <c r="N726" t="s">
        <v>222</v>
      </c>
      <c r="O726" t="s">
        <v>167</v>
      </c>
      <c r="P726">
        <v>8.8054805820670014E-3</v>
      </c>
      <c r="Q726" t="s">
        <v>166</v>
      </c>
    </row>
    <row r="727" spans="9:17" x14ac:dyDescent="0.45">
      <c r="I727" t="s">
        <v>194</v>
      </c>
      <c r="J727" t="s">
        <v>168</v>
      </c>
      <c r="K727">
        <v>9.7589438521995028E-3</v>
      </c>
      <c r="L727" t="s">
        <v>166</v>
      </c>
      <c r="N727" t="s">
        <v>222</v>
      </c>
      <c r="O727" t="s">
        <v>168</v>
      </c>
      <c r="P727">
        <v>1.2558256649699133E-2</v>
      </c>
      <c r="Q727" t="s">
        <v>166</v>
      </c>
    </row>
    <row r="728" spans="9:17" x14ac:dyDescent="0.45">
      <c r="I728" t="s">
        <v>194</v>
      </c>
      <c r="J728" t="s">
        <v>255</v>
      </c>
      <c r="K728">
        <v>6.393751163177816E-2</v>
      </c>
      <c r="L728" t="s">
        <v>166</v>
      </c>
      <c r="N728" t="s">
        <v>222</v>
      </c>
      <c r="O728" t="s">
        <v>255</v>
      </c>
      <c r="P728">
        <v>6.1465164049193305E-2</v>
      </c>
      <c r="Q728" t="s">
        <v>166</v>
      </c>
    </row>
    <row r="729" spans="9:17" x14ac:dyDescent="0.45">
      <c r="I729" t="s">
        <v>194</v>
      </c>
      <c r="J729" t="s">
        <v>256</v>
      </c>
      <c r="K729">
        <v>4.5114656993038181E-3</v>
      </c>
      <c r="L729" t="s">
        <v>166</v>
      </c>
      <c r="N729" t="s">
        <v>222</v>
      </c>
      <c r="O729" t="s">
        <v>256</v>
      </c>
      <c r="P729">
        <v>5.6165264352786909E-3</v>
      </c>
      <c r="Q729" t="s">
        <v>166</v>
      </c>
    </row>
    <row r="730" spans="9:17" x14ac:dyDescent="0.45">
      <c r="I730" t="s">
        <v>194</v>
      </c>
      <c r="J730" t="s">
        <v>257</v>
      </c>
      <c r="K730">
        <v>0</v>
      </c>
      <c r="L730" t="s">
        <v>166</v>
      </c>
      <c r="N730" t="s">
        <v>222</v>
      </c>
      <c r="O730" t="s">
        <v>257</v>
      </c>
      <c r="P730">
        <v>1.7948097208736403E-2</v>
      </c>
      <c r="Q730" t="s">
        <v>166</v>
      </c>
    </row>
    <row r="731" spans="9:17" x14ac:dyDescent="0.45">
      <c r="I731" t="s">
        <v>194</v>
      </c>
      <c r="J731" t="s">
        <v>169</v>
      </c>
      <c r="K731">
        <v>1.198429643334116E-2</v>
      </c>
      <c r="L731" t="s">
        <v>166</v>
      </c>
      <c r="N731" t="s">
        <v>222</v>
      </c>
      <c r="O731" t="s">
        <v>169</v>
      </c>
      <c r="P731">
        <v>2.4831732024962305E-2</v>
      </c>
      <c r="Q731" t="s">
        <v>166</v>
      </c>
    </row>
    <row r="732" spans="9:17" x14ac:dyDescent="0.45">
      <c r="I732" t="s">
        <v>194</v>
      </c>
      <c r="J732" t="s">
        <v>170</v>
      </c>
      <c r="K732">
        <v>8.3467483425910764E-3</v>
      </c>
      <c r="L732" t="s">
        <v>166</v>
      </c>
      <c r="N732" t="s">
        <v>222</v>
      </c>
      <c r="O732" t="s">
        <v>170</v>
      </c>
      <c r="P732">
        <v>1.0353021911329283E-2</v>
      </c>
      <c r="Q732" t="s">
        <v>166</v>
      </c>
    </row>
    <row r="733" spans="9:17" x14ac:dyDescent="0.45">
      <c r="I733" t="s">
        <v>194</v>
      </c>
      <c r="J733" t="s">
        <v>171</v>
      </c>
      <c r="K733">
        <v>9.2240007508469085E-3</v>
      </c>
      <c r="L733" t="s">
        <v>166</v>
      </c>
      <c r="N733" t="s">
        <v>222</v>
      </c>
      <c r="O733" t="s">
        <v>171</v>
      </c>
      <c r="P733">
        <v>1.3350614633891445E-2</v>
      </c>
      <c r="Q733" t="s">
        <v>166</v>
      </c>
    </row>
    <row r="734" spans="9:17" x14ac:dyDescent="0.45">
      <c r="I734" t="s">
        <v>194</v>
      </c>
      <c r="J734" t="s">
        <v>258</v>
      </c>
      <c r="K734">
        <v>6.0715099220760523E-2</v>
      </c>
      <c r="L734" t="s">
        <v>166</v>
      </c>
      <c r="N734" t="s">
        <v>222</v>
      </c>
      <c r="O734" t="s">
        <v>258</v>
      </c>
      <c r="P734">
        <v>7.3237740109523525E-2</v>
      </c>
      <c r="Q734" t="s">
        <v>166</v>
      </c>
    </row>
    <row r="735" spans="9:17" x14ac:dyDescent="0.45">
      <c r="I735" t="s">
        <v>194</v>
      </c>
      <c r="J735" t="s">
        <v>259</v>
      </c>
      <c r="K735">
        <v>4.325091978672463E-3</v>
      </c>
      <c r="L735" t="s">
        <v>166</v>
      </c>
      <c r="N735" t="s">
        <v>222</v>
      </c>
      <c r="O735" t="s">
        <v>259</v>
      </c>
      <c r="P735">
        <v>8.5910658248594448E-3</v>
      </c>
      <c r="Q735" t="s">
        <v>166</v>
      </c>
    </row>
    <row r="736" spans="9:17" x14ac:dyDescent="0.45">
      <c r="I736" t="s">
        <v>194</v>
      </c>
      <c r="J736" t="s">
        <v>260</v>
      </c>
      <c r="K736">
        <v>0</v>
      </c>
      <c r="L736" t="s">
        <v>166</v>
      </c>
      <c r="N736" t="s">
        <v>222</v>
      </c>
      <c r="O736" t="s">
        <v>260</v>
      </c>
      <c r="P736">
        <v>2.9084097322660474E-2</v>
      </c>
      <c r="Q736" t="s">
        <v>166</v>
      </c>
    </row>
    <row r="737" spans="9:17" x14ac:dyDescent="0.45">
      <c r="I737" t="s">
        <v>194</v>
      </c>
      <c r="J737" t="s">
        <v>172</v>
      </c>
      <c r="K737">
        <v>1.0875732040866344E-2</v>
      </c>
      <c r="L737" t="s">
        <v>166</v>
      </c>
      <c r="N737" t="s">
        <v>222</v>
      </c>
      <c r="O737" t="s">
        <v>172</v>
      </c>
      <c r="P737">
        <v>2.0534459911788833E-2</v>
      </c>
      <c r="Q737" t="s">
        <v>166</v>
      </c>
    </row>
    <row r="738" spans="9:17" x14ac:dyDescent="0.45">
      <c r="I738" t="s">
        <v>194</v>
      </c>
      <c r="J738" t="s">
        <v>173</v>
      </c>
      <c r="K738">
        <v>8.2656790074876283E-3</v>
      </c>
      <c r="L738" t="s">
        <v>166</v>
      </c>
      <c r="N738" t="s">
        <v>222</v>
      </c>
      <c r="O738" t="s">
        <v>173</v>
      </c>
      <c r="P738">
        <v>6.9873642497567875E-3</v>
      </c>
      <c r="Q738" t="s">
        <v>166</v>
      </c>
    </row>
    <row r="739" spans="9:17" x14ac:dyDescent="0.45">
      <c r="I739" t="s">
        <v>194</v>
      </c>
      <c r="J739" t="s">
        <v>174</v>
      </c>
      <c r="K739">
        <v>9.0463879812874744E-3</v>
      </c>
      <c r="L739" t="s">
        <v>166</v>
      </c>
      <c r="N739" t="s">
        <v>222</v>
      </c>
      <c r="O739" t="s">
        <v>174</v>
      </c>
      <c r="P739">
        <v>9.9846179065741295E-3</v>
      </c>
      <c r="Q739" t="s">
        <v>166</v>
      </c>
    </row>
    <row r="740" spans="9:17" x14ac:dyDescent="0.45">
      <c r="I740" t="s">
        <v>194</v>
      </c>
      <c r="J740" t="s">
        <v>261</v>
      </c>
      <c r="K740">
        <v>5.8132139046051842E-2</v>
      </c>
      <c r="L740" t="s">
        <v>166</v>
      </c>
      <c r="N740" t="s">
        <v>222</v>
      </c>
      <c r="O740" t="s">
        <v>261</v>
      </c>
      <c r="P740">
        <v>6.2816869446197063E-2</v>
      </c>
      <c r="Q740" t="s">
        <v>166</v>
      </c>
    </row>
    <row r="741" spans="9:17" x14ac:dyDescent="0.45">
      <c r="I741" t="s">
        <v>194</v>
      </c>
      <c r="J741" t="s">
        <v>262</v>
      </c>
      <c r="K741">
        <v>2.6147801407056552E-3</v>
      </c>
      <c r="L741" t="s">
        <v>166</v>
      </c>
      <c r="N741" t="s">
        <v>222</v>
      </c>
      <c r="O741" t="s">
        <v>262</v>
      </c>
      <c r="P741">
        <v>6.4444779504078762E-3</v>
      </c>
      <c r="Q741" t="s">
        <v>166</v>
      </c>
    </row>
    <row r="742" spans="9:17" x14ac:dyDescent="0.45">
      <c r="I742" t="s">
        <v>194</v>
      </c>
      <c r="J742" t="s">
        <v>263</v>
      </c>
      <c r="K742">
        <v>0</v>
      </c>
      <c r="L742" t="s">
        <v>166</v>
      </c>
      <c r="N742" t="s">
        <v>222</v>
      </c>
      <c r="O742" t="s">
        <v>263</v>
      </c>
      <c r="P742">
        <v>2.2540792675423593E-2</v>
      </c>
      <c r="Q742" t="s">
        <v>166</v>
      </c>
    </row>
    <row r="743" spans="9:17" x14ac:dyDescent="0.45">
      <c r="I743" t="s">
        <v>194</v>
      </c>
      <c r="J743" t="s">
        <v>175</v>
      </c>
      <c r="K743">
        <v>5.6748986057699763E-2</v>
      </c>
      <c r="L743" t="s">
        <v>166</v>
      </c>
      <c r="N743" t="s">
        <v>222</v>
      </c>
      <c r="O743" t="s">
        <v>175</v>
      </c>
      <c r="P743">
        <v>4.4296467555184557E-2</v>
      </c>
      <c r="Q743" t="s">
        <v>166</v>
      </c>
    </row>
    <row r="744" spans="9:17" x14ac:dyDescent="0.45">
      <c r="I744" t="s">
        <v>194</v>
      </c>
      <c r="J744" t="s">
        <v>176</v>
      </c>
      <c r="K744">
        <v>3.6264596001087702E-2</v>
      </c>
      <c r="L744" t="s">
        <v>166</v>
      </c>
      <c r="N744" t="s">
        <v>222</v>
      </c>
      <c r="O744" t="s">
        <v>176</v>
      </c>
      <c r="P744">
        <v>6.2336563367135439E-3</v>
      </c>
      <c r="Q744" t="s">
        <v>166</v>
      </c>
    </row>
    <row r="745" spans="9:17" x14ac:dyDescent="0.45">
      <c r="I745" t="s">
        <v>194</v>
      </c>
      <c r="J745" t="s">
        <v>177</v>
      </c>
      <c r="K745">
        <v>3.9427291657001234E-2</v>
      </c>
      <c r="L745" t="s">
        <v>166</v>
      </c>
      <c r="N745" t="s">
        <v>222</v>
      </c>
      <c r="O745" t="s">
        <v>177</v>
      </c>
      <c r="P745">
        <v>6.586503001736666E-3</v>
      </c>
      <c r="Q745" t="s">
        <v>166</v>
      </c>
    </row>
    <row r="746" spans="9:17" x14ac:dyDescent="0.45">
      <c r="I746" t="s">
        <v>194</v>
      </c>
      <c r="J746" t="s">
        <v>264</v>
      </c>
      <c r="K746">
        <v>0.2164027692915873</v>
      </c>
      <c r="L746" t="s">
        <v>166</v>
      </c>
      <c r="N746" t="s">
        <v>222</v>
      </c>
      <c r="O746" t="s">
        <v>264</v>
      </c>
      <c r="P746">
        <v>5.5670371701623984E-2</v>
      </c>
      <c r="Q746" t="s">
        <v>166</v>
      </c>
    </row>
    <row r="747" spans="9:17" x14ac:dyDescent="0.45">
      <c r="I747" t="s">
        <v>194</v>
      </c>
      <c r="J747" t="s">
        <v>265</v>
      </c>
      <c r="K747">
        <v>0</v>
      </c>
      <c r="L747" t="s">
        <v>166</v>
      </c>
      <c r="N747" t="s">
        <v>222</v>
      </c>
      <c r="O747" t="s">
        <v>265</v>
      </c>
      <c r="P747">
        <v>7.4137187645560666E-3</v>
      </c>
      <c r="Q747" t="s">
        <v>166</v>
      </c>
    </row>
    <row r="748" spans="9:17" x14ac:dyDescent="0.45">
      <c r="I748" t="s">
        <v>194</v>
      </c>
      <c r="J748" t="s">
        <v>266</v>
      </c>
      <c r="K748">
        <v>0</v>
      </c>
      <c r="L748" t="s">
        <v>166</v>
      </c>
      <c r="N748" t="s">
        <v>222</v>
      </c>
      <c r="O748" t="s">
        <v>266</v>
      </c>
      <c r="P748">
        <v>2.8472853708790966E-2</v>
      </c>
      <c r="Q748" t="s">
        <v>166</v>
      </c>
    </row>
    <row r="749" spans="9:17" x14ac:dyDescent="0.45">
      <c r="I749" t="s">
        <v>194</v>
      </c>
      <c r="J749" t="s">
        <v>267</v>
      </c>
      <c r="K749">
        <v>1.509158589961492E-2</v>
      </c>
      <c r="L749" t="s">
        <v>166</v>
      </c>
      <c r="N749" t="s">
        <v>222</v>
      </c>
      <c r="O749" t="s">
        <v>267</v>
      </c>
      <c r="P749">
        <v>9.4491275638501852E-3</v>
      </c>
      <c r="Q749" t="s">
        <v>166</v>
      </c>
    </row>
    <row r="750" spans="9:17" x14ac:dyDescent="0.45">
      <c r="I750" t="s">
        <v>194</v>
      </c>
      <c r="J750" t="s">
        <v>268</v>
      </c>
      <c r="K750">
        <v>8.2882887955250985E-3</v>
      </c>
      <c r="L750" t="s">
        <v>166</v>
      </c>
      <c r="N750" t="s">
        <v>222</v>
      </c>
      <c r="O750" t="s">
        <v>268</v>
      </c>
      <c r="P750">
        <v>1.7267509954978224E-3</v>
      </c>
      <c r="Q750" t="s">
        <v>166</v>
      </c>
    </row>
    <row r="751" spans="9:17" x14ac:dyDescent="0.45">
      <c r="I751" t="s">
        <v>194</v>
      </c>
      <c r="J751" t="s">
        <v>269</v>
      </c>
      <c r="K751">
        <v>8.9951183740476191E-3</v>
      </c>
      <c r="L751" t="s">
        <v>166</v>
      </c>
      <c r="N751" t="s">
        <v>222</v>
      </c>
      <c r="O751" t="s">
        <v>269</v>
      </c>
      <c r="P751">
        <v>1.9178093211282582E-3</v>
      </c>
      <c r="Q751" t="s">
        <v>166</v>
      </c>
    </row>
    <row r="752" spans="9:17" x14ac:dyDescent="0.45">
      <c r="I752" t="s">
        <v>194</v>
      </c>
      <c r="J752" t="s">
        <v>270</v>
      </c>
      <c r="K752">
        <v>5.0703032902104379E-2</v>
      </c>
      <c r="L752" t="s">
        <v>166</v>
      </c>
      <c r="N752" t="s">
        <v>222</v>
      </c>
      <c r="O752" t="s">
        <v>270</v>
      </c>
      <c r="P752">
        <v>1.3013128681366478E-2</v>
      </c>
      <c r="Q752" t="s">
        <v>166</v>
      </c>
    </row>
    <row r="753" spans="9:17" x14ac:dyDescent="0.45">
      <c r="I753" t="s">
        <v>194</v>
      </c>
      <c r="J753" t="s">
        <v>271</v>
      </c>
      <c r="K753">
        <v>0</v>
      </c>
      <c r="L753" t="s">
        <v>166</v>
      </c>
      <c r="N753" t="s">
        <v>222</v>
      </c>
      <c r="O753" t="s">
        <v>271</v>
      </c>
      <c r="P753">
        <v>1.6470072943042321E-3</v>
      </c>
      <c r="Q753" t="s">
        <v>166</v>
      </c>
    </row>
    <row r="754" spans="9:17" x14ac:dyDescent="0.45">
      <c r="I754" t="s">
        <v>194</v>
      </c>
      <c r="J754" t="s">
        <v>272</v>
      </c>
      <c r="K754">
        <v>0</v>
      </c>
      <c r="L754" t="s">
        <v>166</v>
      </c>
      <c r="N754" t="s">
        <v>222</v>
      </c>
      <c r="O754" t="s">
        <v>272</v>
      </c>
      <c r="P754">
        <v>4.8620090272806938E-3</v>
      </c>
      <c r="Q754" t="s">
        <v>166</v>
      </c>
    </row>
    <row r="755" spans="9:17" x14ac:dyDescent="0.45">
      <c r="I755" t="s">
        <v>194</v>
      </c>
      <c r="J755" t="s">
        <v>273</v>
      </c>
      <c r="K755">
        <v>1.8407407084374557E-2</v>
      </c>
      <c r="L755" t="s">
        <v>166</v>
      </c>
      <c r="N755" t="s">
        <v>222</v>
      </c>
      <c r="O755" t="s">
        <v>273</v>
      </c>
      <c r="P755">
        <v>2.6811429285150557E-2</v>
      </c>
      <c r="Q755" t="s">
        <v>166</v>
      </c>
    </row>
    <row r="756" spans="9:17" x14ac:dyDescent="0.45">
      <c r="I756" t="s">
        <v>194</v>
      </c>
      <c r="J756" t="s">
        <v>274</v>
      </c>
      <c r="K756">
        <v>9.4141766635212742E-3</v>
      </c>
      <c r="L756" t="s">
        <v>166</v>
      </c>
      <c r="N756" t="s">
        <v>222</v>
      </c>
      <c r="O756" t="s">
        <v>274</v>
      </c>
      <c r="P756">
        <v>7.2289731447974905E-3</v>
      </c>
      <c r="Q756" t="s">
        <v>166</v>
      </c>
    </row>
    <row r="757" spans="9:17" x14ac:dyDescent="0.45">
      <c r="I757" t="s">
        <v>194</v>
      </c>
      <c r="J757" t="s">
        <v>275</v>
      </c>
      <c r="K757">
        <v>1.0052964292584007E-2</v>
      </c>
      <c r="L757" t="s">
        <v>166</v>
      </c>
      <c r="N757" t="s">
        <v>222</v>
      </c>
      <c r="O757" t="s">
        <v>275</v>
      </c>
      <c r="P757">
        <v>7.5278856329926156E-3</v>
      </c>
      <c r="Q757" t="s">
        <v>166</v>
      </c>
    </row>
    <row r="758" spans="9:17" x14ac:dyDescent="0.45">
      <c r="I758" t="s">
        <v>194</v>
      </c>
      <c r="J758" t="s">
        <v>276</v>
      </c>
      <c r="K758">
        <v>6.2151054843465635E-2</v>
      </c>
      <c r="L758" t="s">
        <v>166</v>
      </c>
      <c r="N758" t="s">
        <v>222</v>
      </c>
      <c r="O758" t="s">
        <v>276</v>
      </c>
      <c r="P758">
        <v>3.8626367029805167E-2</v>
      </c>
      <c r="Q758" t="s">
        <v>166</v>
      </c>
    </row>
    <row r="759" spans="9:17" x14ac:dyDescent="0.45">
      <c r="I759" t="s">
        <v>194</v>
      </c>
      <c r="J759" t="s">
        <v>277</v>
      </c>
      <c r="K759">
        <v>0</v>
      </c>
      <c r="L759" t="s">
        <v>166</v>
      </c>
      <c r="N759" t="s">
        <v>222</v>
      </c>
      <c r="O759" t="s">
        <v>277</v>
      </c>
      <c r="P759">
        <v>3.7527707436124927E-3</v>
      </c>
      <c r="Q759" t="s">
        <v>166</v>
      </c>
    </row>
    <row r="760" spans="9:17" x14ac:dyDescent="0.45">
      <c r="I760" t="s">
        <v>194</v>
      </c>
      <c r="J760" t="s">
        <v>278</v>
      </c>
      <c r="K760">
        <v>0</v>
      </c>
      <c r="L760" t="s">
        <v>166</v>
      </c>
      <c r="N760" t="s">
        <v>222</v>
      </c>
      <c r="O760" t="s">
        <v>278</v>
      </c>
      <c r="P760">
        <v>1.4182448303866391E-2</v>
      </c>
      <c r="Q760" t="s">
        <v>166</v>
      </c>
    </row>
    <row r="761" spans="9:17" x14ac:dyDescent="0.45">
      <c r="I761" t="s">
        <v>194</v>
      </c>
      <c r="J761" t="s">
        <v>279</v>
      </c>
      <c r="K761">
        <v>3.4075825166982099E-2</v>
      </c>
      <c r="L761" t="s">
        <v>166</v>
      </c>
      <c r="N761" t="s">
        <v>222</v>
      </c>
      <c r="O761" t="s">
        <v>279</v>
      </c>
      <c r="P761">
        <v>5.8647366358629348E-2</v>
      </c>
      <c r="Q761" t="s">
        <v>166</v>
      </c>
    </row>
    <row r="762" spans="9:17" x14ac:dyDescent="0.45">
      <c r="I762" t="s">
        <v>194</v>
      </c>
      <c r="J762" t="s">
        <v>280</v>
      </c>
      <c r="K762">
        <v>1.7861157153523516E-2</v>
      </c>
      <c r="L762" t="s">
        <v>166</v>
      </c>
      <c r="N762" t="s">
        <v>222</v>
      </c>
      <c r="O762" t="s">
        <v>280</v>
      </c>
      <c r="P762">
        <v>2.2487965074789933E-2</v>
      </c>
      <c r="Q762" t="s">
        <v>166</v>
      </c>
    </row>
    <row r="763" spans="9:17" x14ac:dyDescent="0.45">
      <c r="I763" t="s">
        <v>194</v>
      </c>
      <c r="J763" t="s">
        <v>281</v>
      </c>
      <c r="K763">
        <v>1.8994233433999204E-2</v>
      </c>
      <c r="L763" t="s">
        <v>166</v>
      </c>
      <c r="N763" t="s">
        <v>222</v>
      </c>
      <c r="O763" t="s">
        <v>281</v>
      </c>
      <c r="P763">
        <v>2.6160363642560771E-2</v>
      </c>
      <c r="Q763" t="s">
        <v>166</v>
      </c>
    </row>
    <row r="764" spans="9:17" x14ac:dyDescent="0.45">
      <c r="I764" t="s">
        <v>194</v>
      </c>
      <c r="J764" t="s">
        <v>282</v>
      </c>
      <c r="K764">
        <v>0.11268423822514768</v>
      </c>
      <c r="L764" t="s">
        <v>166</v>
      </c>
      <c r="N764" t="s">
        <v>222</v>
      </c>
      <c r="O764" t="s">
        <v>282</v>
      </c>
      <c r="P764">
        <v>0.14082297236224509</v>
      </c>
      <c r="Q764" t="s">
        <v>166</v>
      </c>
    </row>
    <row r="765" spans="9:17" x14ac:dyDescent="0.45">
      <c r="I765" t="s">
        <v>194</v>
      </c>
      <c r="J765" t="s">
        <v>283</v>
      </c>
      <c r="K765">
        <v>5.1001424352086432E-4</v>
      </c>
      <c r="L765" t="s">
        <v>166</v>
      </c>
      <c r="N765" t="s">
        <v>222</v>
      </c>
      <c r="O765" t="s">
        <v>283</v>
      </c>
      <c r="P765">
        <v>1.3087215064472682E-2</v>
      </c>
      <c r="Q765" t="s">
        <v>166</v>
      </c>
    </row>
    <row r="766" spans="9:17" x14ac:dyDescent="0.45">
      <c r="I766" t="s">
        <v>194</v>
      </c>
      <c r="J766" t="s">
        <v>284</v>
      </c>
      <c r="K766">
        <v>0</v>
      </c>
      <c r="L766" t="s">
        <v>166</v>
      </c>
      <c r="N766" t="s">
        <v>222</v>
      </c>
      <c r="O766" t="s">
        <v>284</v>
      </c>
      <c r="P766">
        <v>4.6851133943276585E-2</v>
      </c>
      <c r="Q766" t="s">
        <v>166</v>
      </c>
    </row>
    <row r="767" spans="9:17" x14ac:dyDescent="0.45">
      <c r="I767" t="s">
        <v>195</v>
      </c>
      <c r="J767" t="s">
        <v>165</v>
      </c>
      <c r="K767">
        <v>1.3883561661968727E-2</v>
      </c>
      <c r="L767" t="s">
        <v>166</v>
      </c>
      <c r="N767" t="s">
        <v>223</v>
      </c>
      <c r="O767" t="s">
        <v>165</v>
      </c>
      <c r="P767">
        <v>1.2862994393735614E-2</v>
      </c>
      <c r="Q767" t="s">
        <v>166</v>
      </c>
    </row>
    <row r="768" spans="9:17" x14ac:dyDescent="0.45">
      <c r="I768" t="s">
        <v>195</v>
      </c>
      <c r="J768" t="s">
        <v>167</v>
      </c>
      <c r="K768">
        <v>8.6959836863027551E-3</v>
      </c>
      <c r="L768" t="s">
        <v>166</v>
      </c>
      <c r="N768" t="s">
        <v>223</v>
      </c>
      <c r="O768" t="s">
        <v>167</v>
      </c>
      <c r="P768">
        <v>2.576316125415683E-3</v>
      </c>
      <c r="Q768" t="s">
        <v>166</v>
      </c>
    </row>
    <row r="769" spans="9:17" x14ac:dyDescent="0.45">
      <c r="I769" t="s">
        <v>195</v>
      </c>
      <c r="J769" t="s">
        <v>168</v>
      </c>
      <c r="K769">
        <v>9.7012522586907152E-3</v>
      </c>
      <c r="L769" t="s">
        <v>166</v>
      </c>
      <c r="N769" t="s">
        <v>223</v>
      </c>
      <c r="O769" t="s">
        <v>168</v>
      </c>
      <c r="P769">
        <v>5.6129203627048136E-3</v>
      </c>
      <c r="Q769" t="s">
        <v>166</v>
      </c>
    </row>
    <row r="770" spans="9:17" x14ac:dyDescent="0.45">
      <c r="I770" t="s">
        <v>195</v>
      </c>
      <c r="J770" t="s">
        <v>255</v>
      </c>
      <c r="K770">
        <v>6.5741348272434302E-2</v>
      </c>
      <c r="L770" t="s">
        <v>166</v>
      </c>
      <c r="N770" t="s">
        <v>223</v>
      </c>
      <c r="O770" t="s">
        <v>255</v>
      </c>
      <c r="P770">
        <v>3.8456200869122485E-2</v>
      </c>
      <c r="Q770" t="s">
        <v>166</v>
      </c>
    </row>
    <row r="771" spans="9:17" x14ac:dyDescent="0.45">
      <c r="I771" t="s">
        <v>195</v>
      </c>
      <c r="J771" t="s">
        <v>256</v>
      </c>
      <c r="K771">
        <v>4.280100828748145E-3</v>
      </c>
      <c r="L771" t="s">
        <v>166</v>
      </c>
      <c r="N771" t="s">
        <v>223</v>
      </c>
      <c r="O771" t="s">
        <v>256</v>
      </c>
      <c r="P771">
        <v>4.2780236620630603E-3</v>
      </c>
      <c r="Q771" t="s">
        <v>166</v>
      </c>
    </row>
    <row r="772" spans="9:17" x14ac:dyDescent="0.45">
      <c r="I772" t="s">
        <v>195</v>
      </c>
      <c r="J772" t="s">
        <v>257</v>
      </c>
      <c r="K772">
        <v>0</v>
      </c>
      <c r="L772" t="s">
        <v>166</v>
      </c>
      <c r="N772" t="s">
        <v>223</v>
      </c>
      <c r="O772" t="s">
        <v>257</v>
      </c>
      <c r="P772">
        <v>2.2969925839681205E-2</v>
      </c>
      <c r="Q772" t="s">
        <v>166</v>
      </c>
    </row>
    <row r="773" spans="9:17" x14ac:dyDescent="0.45">
      <c r="I773" t="s">
        <v>195</v>
      </c>
      <c r="J773" t="s">
        <v>169</v>
      </c>
      <c r="K773">
        <v>1.2337503446801094E-2</v>
      </c>
      <c r="L773" t="s">
        <v>166</v>
      </c>
      <c r="N773" t="s">
        <v>223</v>
      </c>
      <c r="O773" t="s">
        <v>169</v>
      </c>
      <c r="P773">
        <v>2.1098827398653711E-2</v>
      </c>
      <c r="Q773" t="s">
        <v>166</v>
      </c>
    </row>
    <row r="774" spans="9:17" x14ac:dyDescent="0.45">
      <c r="I774" t="s">
        <v>195</v>
      </c>
      <c r="J774" t="s">
        <v>170</v>
      </c>
      <c r="K774">
        <v>8.1129301662840186E-3</v>
      </c>
      <c r="L774" t="s">
        <v>166</v>
      </c>
      <c r="N774" t="s">
        <v>223</v>
      </c>
      <c r="O774" t="s">
        <v>170</v>
      </c>
      <c r="P774">
        <v>4.4168128545115483E-3</v>
      </c>
      <c r="Q774" t="s">
        <v>166</v>
      </c>
    </row>
    <row r="775" spans="9:17" x14ac:dyDescent="0.45">
      <c r="I775" t="s">
        <v>195</v>
      </c>
      <c r="J775" t="s">
        <v>171</v>
      </c>
      <c r="K775">
        <v>8.8753070972661299E-3</v>
      </c>
      <c r="L775" t="s">
        <v>166</v>
      </c>
      <c r="N775" t="s">
        <v>223</v>
      </c>
      <c r="O775" t="s">
        <v>171</v>
      </c>
      <c r="P775">
        <v>7.3158843738241131E-3</v>
      </c>
      <c r="Q775" t="s">
        <v>166</v>
      </c>
    </row>
    <row r="776" spans="9:17" x14ac:dyDescent="0.45">
      <c r="I776" t="s">
        <v>195</v>
      </c>
      <c r="J776" t="s">
        <v>258</v>
      </c>
      <c r="K776">
        <v>6.1872725715230954E-2</v>
      </c>
      <c r="L776" t="s">
        <v>166</v>
      </c>
      <c r="N776" t="s">
        <v>223</v>
      </c>
      <c r="O776" t="s">
        <v>258</v>
      </c>
      <c r="P776">
        <v>5.3608840869646089E-2</v>
      </c>
      <c r="Q776" t="s">
        <v>166</v>
      </c>
    </row>
    <row r="777" spans="9:17" x14ac:dyDescent="0.45">
      <c r="I777" t="s">
        <v>195</v>
      </c>
      <c r="J777" t="s">
        <v>259</v>
      </c>
      <c r="K777">
        <v>4.612279161151602E-3</v>
      </c>
      <c r="L777" t="s">
        <v>166</v>
      </c>
      <c r="N777" t="s">
        <v>223</v>
      </c>
      <c r="O777" t="s">
        <v>259</v>
      </c>
      <c r="P777">
        <v>8.1537948969354068E-3</v>
      </c>
      <c r="Q777" t="s">
        <v>166</v>
      </c>
    </row>
    <row r="778" spans="9:17" x14ac:dyDescent="0.45">
      <c r="I778" t="s">
        <v>195</v>
      </c>
      <c r="J778" t="s">
        <v>260</v>
      </c>
      <c r="K778">
        <v>0</v>
      </c>
      <c r="L778" t="s">
        <v>166</v>
      </c>
      <c r="N778" t="s">
        <v>223</v>
      </c>
      <c r="O778" t="s">
        <v>260</v>
      </c>
      <c r="P778">
        <v>3.6597767812547088E-2</v>
      </c>
      <c r="Q778" t="s">
        <v>166</v>
      </c>
    </row>
    <row r="779" spans="9:17" x14ac:dyDescent="0.45">
      <c r="I779" t="s">
        <v>195</v>
      </c>
      <c r="J779" t="s">
        <v>172</v>
      </c>
      <c r="K779">
        <v>1.0216397957320465E-2</v>
      </c>
      <c r="L779" t="s">
        <v>166</v>
      </c>
      <c r="N779" t="s">
        <v>223</v>
      </c>
      <c r="O779" t="s">
        <v>172</v>
      </c>
      <c r="P779">
        <v>1.9948908843784394E-2</v>
      </c>
      <c r="Q779" t="s">
        <v>166</v>
      </c>
    </row>
    <row r="780" spans="9:17" x14ac:dyDescent="0.45">
      <c r="I780" t="s">
        <v>195</v>
      </c>
      <c r="J780" t="s">
        <v>173</v>
      </c>
      <c r="K780">
        <v>7.4920857258893286E-3</v>
      </c>
      <c r="L780" t="s">
        <v>166</v>
      </c>
      <c r="N780" t="s">
        <v>223</v>
      </c>
      <c r="O780" t="s">
        <v>173</v>
      </c>
      <c r="P780">
        <v>3.3626612121690847E-3</v>
      </c>
      <c r="Q780" t="s">
        <v>166</v>
      </c>
    </row>
    <row r="781" spans="9:17" x14ac:dyDescent="0.45">
      <c r="I781" t="s">
        <v>195</v>
      </c>
      <c r="J781" t="s">
        <v>174</v>
      </c>
      <c r="K781">
        <v>8.8070164481503007E-3</v>
      </c>
      <c r="L781" t="s">
        <v>166</v>
      </c>
      <c r="N781" t="s">
        <v>223</v>
      </c>
      <c r="O781" t="s">
        <v>174</v>
      </c>
      <c r="P781">
        <v>5.1866537915162105E-3</v>
      </c>
      <c r="Q781" t="s">
        <v>166</v>
      </c>
    </row>
    <row r="782" spans="9:17" x14ac:dyDescent="0.45">
      <c r="I782" t="s">
        <v>195</v>
      </c>
      <c r="J782" t="s">
        <v>261</v>
      </c>
      <c r="K782">
        <v>6.092919351174781E-2</v>
      </c>
      <c r="L782" t="s">
        <v>166</v>
      </c>
      <c r="N782" t="s">
        <v>223</v>
      </c>
      <c r="O782" t="s">
        <v>261</v>
      </c>
      <c r="P782">
        <v>4.1973357085530634E-2</v>
      </c>
      <c r="Q782" t="s">
        <v>166</v>
      </c>
    </row>
    <row r="783" spans="9:17" x14ac:dyDescent="0.45">
      <c r="I783" t="s">
        <v>195</v>
      </c>
      <c r="J783" t="s">
        <v>262</v>
      </c>
      <c r="K783">
        <v>3.1053844623363355E-3</v>
      </c>
      <c r="L783" t="s">
        <v>166</v>
      </c>
      <c r="N783" t="s">
        <v>223</v>
      </c>
      <c r="O783" t="s">
        <v>262</v>
      </c>
      <c r="P783">
        <v>6.3611629485813845E-3</v>
      </c>
      <c r="Q783" t="s">
        <v>166</v>
      </c>
    </row>
    <row r="784" spans="9:17" x14ac:dyDescent="0.45">
      <c r="I784" t="s">
        <v>195</v>
      </c>
      <c r="J784" t="s">
        <v>263</v>
      </c>
      <c r="K784">
        <v>0</v>
      </c>
      <c r="L784" t="s">
        <v>166</v>
      </c>
      <c r="N784" t="s">
        <v>223</v>
      </c>
      <c r="O784" t="s">
        <v>263</v>
      </c>
      <c r="P784">
        <v>3.5158885204112041E-2</v>
      </c>
      <c r="Q784" t="s">
        <v>166</v>
      </c>
    </row>
    <row r="785" spans="9:17" x14ac:dyDescent="0.45">
      <c r="I785" t="s">
        <v>195</v>
      </c>
      <c r="J785" t="s">
        <v>175</v>
      </c>
      <c r="K785">
        <v>6.270298749772471E-2</v>
      </c>
      <c r="L785" t="s">
        <v>166</v>
      </c>
      <c r="N785" t="s">
        <v>223</v>
      </c>
      <c r="O785" t="s">
        <v>175</v>
      </c>
      <c r="P785">
        <v>0.12298576537647937</v>
      </c>
      <c r="Q785" t="s">
        <v>166</v>
      </c>
    </row>
    <row r="786" spans="9:17" x14ac:dyDescent="0.45">
      <c r="I786" t="s">
        <v>195</v>
      </c>
      <c r="J786" t="s">
        <v>176</v>
      </c>
      <c r="K786">
        <v>3.7089093480764425E-2</v>
      </c>
      <c r="L786" t="s">
        <v>166</v>
      </c>
      <c r="N786" t="s">
        <v>223</v>
      </c>
      <c r="O786" t="s">
        <v>176</v>
      </c>
      <c r="P786">
        <v>7.1948665118770896E-3</v>
      </c>
      <c r="Q786" t="s">
        <v>166</v>
      </c>
    </row>
    <row r="787" spans="9:17" x14ac:dyDescent="0.45">
      <c r="I787" t="s">
        <v>195</v>
      </c>
      <c r="J787" t="s">
        <v>177</v>
      </c>
      <c r="K787">
        <v>4.1264556754669925E-2</v>
      </c>
      <c r="L787" t="s">
        <v>166</v>
      </c>
      <c r="N787" t="s">
        <v>223</v>
      </c>
      <c r="O787" t="s">
        <v>177</v>
      </c>
      <c r="P787">
        <v>5.8399457570547444E-3</v>
      </c>
      <c r="Q787" t="s">
        <v>166</v>
      </c>
    </row>
    <row r="788" spans="9:17" x14ac:dyDescent="0.45">
      <c r="I788" t="s">
        <v>195</v>
      </c>
      <c r="J788" t="s">
        <v>264</v>
      </c>
      <c r="K788">
        <v>0.21372456696562592</v>
      </c>
      <c r="L788" t="s">
        <v>166</v>
      </c>
      <c r="N788" t="s">
        <v>223</v>
      </c>
      <c r="O788" t="s">
        <v>264</v>
      </c>
      <c r="P788">
        <v>3.9463567974851281E-2</v>
      </c>
      <c r="Q788" t="s">
        <v>166</v>
      </c>
    </row>
    <row r="789" spans="9:17" x14ac:dyDescent="0.45">
      <c r="I789" t="s">
        <v>195</v>
      </c>
      <c r="J789" t="s">
        <v>265</v>
      </c>
      <c r="K789">
        <v>3.3567180973863715E-5</v>
      </c>
      <c r="L789" t="s">
        <v>166</v>
      </c>
      <c r="N789" t="s">
        <v>223</v>
      </c>
      <c r="O789" t="s">
        <v>265</v>
      </c>
      <c r="P789">
        <v>7.7688931277911533E-3</v>
      </c>
      <c r="Q789" t="s">
        <v>166</v>
      </c>
    </row>
    <row r="790" spans="9:17" x14ac:dyDescent="0.45">
      <c r="I790" t="s">
        <v>195</v>
      </c>
      <c r="J790" t="s">
        <v>266</v>
      </c>
      <c r="K790">
        <v>0</v>
      </c>
      <c r="L790" t="s">
        <v>166</v>
      </c>
      <c r="N790" t="s">
        <v>223</v>
      </c>
      <c r="O790" t="s">
        <v>266</v>
      </c>
      <c r="P790">
        <v>7.4520544543248884E-2</v>
      </c>
      <c r="Q790" t="s">
        <v>166</v>
      </c>
    </row>
    <row r="791" spans="9:17" x14ac:dyDescent="0.45">
      <c r="I791" t="s">
        <v>195</v>
      </c>
      <c r="J791" t="s">
        <v>267</v>
      </c>
      <c r="K791">
        <v>1.6356382354693319E-2</v>
      </c>
      <c r="L791" t="s">
        <v>166</v>
      </c>
      <c r="N791" t="s">
        <v>223</v>
      </c>
      <c r="O791" t="s">
        <v>267</v>
      </c>
      <c r="P791">
        <v>2.8256227623183226E-2</v>
      </c>
      <c r="Q791" t="s">
        <v>166</v>
      </c>
    </row>
    <row r="792" spans="9:17" x14ac:dyDescent="0.45">
      <c r="I792" t="s">
        <v>195</v>
      </c>
      <c r="J792" t="s">
        <v>268</v>
      </c>
      <c r="K792">
        <v>8.4385033639046599E-3</v>
      </c>
      <c r="L792" t="s">
        <v>166</v>
      </c>
      <c r="N792" t="s">
        <v>223</v>
      </c>
      <c r="O792" t="s">
        <v>268</v>
      </c>
      <c r="P792">
        <v>1.5791563746187193E-3</v>
      </c>
      <c r="Q792" t="s">
        <v>166</v>
      </c>
    </row>
    <row r="793" spans="9:17" x14ac:dyDescent="0.45">
      <c r="I793" t="s">
        <v>195</v>
      </c>
      <c r="J793" t="s">
        <v>269</v>
      </c>
      <c r="K793">
        <v>9.3059554434200067E-3</v>
      </c>
      <c r="L793" t="s">
        <v>166</v>
      </c>
      <c r="N793" t="s">
        <v>223</v>
      </c>
      <c r="O793" t="s">
        <v>269</v>
      </c>
      <c r="P793">
        <v>1.3928524793278543E-3</v>
      </c>
      <c r="Q793" t="s">
        <v>166</v>
      </c>
    </row>
    <row r="794" spans="9:17" x14ac:dyDescent="0.45">
      <c r="I794" t="s">
        <v>195</v>
      </c>
      <c r="J794" t="s">
        <v>270</v>
      </c>
      <c r="K794">
        <v>5.0372826185484387E-2</v>
      </c>
      <c r="L794" t="s">
        <v>166</v>
      </c>
      <c r="N794" t="s">
        <v>223</v>
      </c>
      <c r="O794" t="s">
        <v>270</v>
      </c>
      <c r="P794">
        <v>1.1992501877166979E-2</v>
      </c>
      <c r="Q794" t="s">
        <v>166</v>
      </c>
    </row>
    <row r="795" spans="9:17" x14ac:dyDescent="0.45">
      <c r="I795" t="s">
        <v>195</v>
      </c>
      <c r="J795" t="s">
        <v>271</v>
      </c>
      <c r="K795">
        <v>0</v>
      </c>
      <c r="L795" t="s">
        <v>166</v>
      </c>
      <c r="N795" t="s">
        <v>223</v>
      </c>
      <c r="O795" t="s">
        <v>271</v>
      </c>
      <c r="P795">
        <v>2.3824553959690543E-3</v>
      </c>
      <c r="Q795" t="s">
        <v>166</v>
      </c>
    </row>
    <row r="796" spans="9:17" x14ac:dyDescent="0.45">
      <c r="I796" t="s">
        <v>195</v>
      </c>
      <c r="J796" t="s">
        <v>272</v>
      </c>
      <c r="K796">
        <v>0</v>
      </c>
      <c r="L796" t="s">
        <v>166</v>
      </c>
      <c r="N796" t="s">
        <v>223</v>
      </c>
      <c r="O796" t="s">
        <v>272</v>
      </c>
      <c r="P796">
        <v>1.8958538846136387E-2</v>
      </c>
      <c r="Q796" t="s">
        <v>166</v>
      </c>
    </row>
    <row r="797" spans="9:17" x14ac:dyDescent="0.45">
      <c r="I797" t="s">
        <v>195</v>
      </c>
      <c r="J797" t="s">
        <v>273</v>
      </c>
      <c r="K797">
        <v>1.9154715443368386E-2</v>
      </c>
      <c r="L797" t="s">
        <v>166</v>
      </c>
      <c r="N797" t="s">
        <v>223</v>
      </c>
      <c r="O797" t="s">
        <v>273</v>
      </c>
      <c r="P797">
        <v>4.5404139351123141E-2</v>
      </c>
      <c r="Q797" t="s">
        <v>166</v>
      </c>
    </row>
    <row r="798" spans="9:17" x14ac:dyDescent="0.45">
      <c r="I798" t="s">
        <v>195</v>
      </c>
      <c r="J798" t="s">
        <v>274</v>
      </c>
      <c r="K798">
        <v>9.7044671261129773E-3</v>
      </c>
      <c r="L798" t="s">
        <v>166</v>
      </c>
      <c r="N798" t="s">
        <v>223</v>
      </c>
      <c r="O798" t="s">
        <v>274</v>
      </c>
      <c r="P798">
        <v>4.601969680461151E-3</v>
      </c>
      <c r="Q798" t="s">
        <v>166</v>
      </c>
    </row>
    <row r="799" spans="9:17" x14ac:dyDescent="0.45">
      <c r="I799" t="s">
        <v>195</v>
      </c>
      <c r="J799" t="s">
        <v>275</v>
      </c>
      <c r="K799">
        <v>1.0286811874368527E-2</v>
      </c>
      <c r="L799" t="s">
        <v>166</v>
      </c>
      <c r="N799" t="s">
        <v>223</v>
      </c>
      <c r="O799" t="s">
        <v>275</v>
      </c>
      <c r="P799">
        <v>4.3686118994752231E-3</v>
      </c>
      <c r="Q799" t="s">
        <v>166</v>
      </c>
    </row>
    <row r="800" spans="9:17" x14ac:dyDescent="0.45">
      <c r="I800" t="s">
        <v>195</v>
      </c>
      <c r="J800" t="s">
        <v>276</v>
      </c>
      <c r="K800">
        <v>6.2265927594267925E-2</v>
      </c>
      <c r="L800" t="s">
        <v>166</v>
      </c>
      <c r="N800" t="s">
        <v>223</v>
      </c>
      <c r="O800" t="s">
        <v>276</v>
      </c>
      <c r="P800">
        <v>3.0658239422110951E-2</v>
      </c>
      <c r="Q800" t="s">
        <v>166</v>
      </c>
    </row>
    <row r="801" spans="9:17" x14ac:dyDescent="0.45">
      <c r="I801" t="s">
        <v>195</v>
      </c>
      <c r="J801" t="s">
        <v>277</v>
      </c>
      <c r="K801">
        <v>0</v>
      </c>
      <c r="L801" t="s">
        <v>166</v>
      </c>
      <c r="N801" t="s">
        <v>223</v>
      </c>
      <c r="O801" t="s">
        <v>277</v>
      </c>
      <c r="P801">
        <v>5.0648222522453419E-3</v>
      </c>
      <c r="Q801" t="s">
        <v>166</v>
      </c>
    </row>
    <row r="802" spans="9:17" x14ac:dyDescent="0.45">
      <c r="I802" t="s">
        <v>195</v>
      </c>
      <c r="J802" t="s">
        <v>278</v>
      </c>
      <c r="K802">
        <v>0</v>
      </c>
      <c r="L802" t="s">
        <v>166</v>
      </c>
      <c r="N802" t="s">
        <v>223</v>
      </c>
      <c r="O802" t="s">
        <v>278</v>
      </c>
      <c r="P802">
        <v>3.4702143183044064E-2</v>
      </c>
      <c r="Q802" t="s">
        <v>166</v>
      </c>
    </row>
    <row r="803" spans="9:17" x14ac:dyDescent="0.45">
      <c r="I803" t="s">
        <v>195</v>
      </c>
      <c r="J803" t="s">
        <v>279</v>
      </c>
      <c r="K803">
        <v>2.7141717781043278E-2</v>
      </c>
      <c r="L803" t="s">
        <v>166</v>
      </c>
      <c r="N803" t="s">
        <v>223</v>
      </c>
      <c r="O803" t="s">
        <v>279</v>
      </c>
      <c r="P803">
        <v>3.860143984087084E-2</v>
      </c>
      <c r="Q803" t="s">
        <v>166</v>
      </c>
    </row>
    <row r="804" spans="9:17" x14ac:dyDescent="0.45">
      <c r="I804" t="s">
        <v>195</v>
      </c>
      <c r="J804" t="s">
        <v>280</v>
      </c>
      <c r="K804">
        <v>1.4885943505008973E-2</v>
      </c>
      <c r="L804" t="s">
        <v>166</v>
      </c>
      <c r="N804" t="s">
        <v>223</v>
      </c>
      <c r="O804" t="s">
        <v>280</v>
      </c>
      <c r="P804">
        <v>9.1222073724697705E-3</v>
      </c>
      <c r="Q804" t="s">
        <v>166</v>
      </c>
    </row>
    <row r="805" spans="9:17" x14ac:dyDescent="0.45">
      <c r="I805" t="s">
        <v>195</v>
      </c>
      <c r="J805" t="s">
        <v>281</v>
      </c>
      <c r="K805">
        <v>1.7003300258749528E-2</v>
      </c>
      <c r="L805" t="s">
        <v>166</v>
      </c>
      <c r="N805" t="s">
        <v>223</v>
      </c>
      <c r="O805" t="s">
        <v>281</v>
      </c>
      <c r="P805">
        <v>1.2749366403144833E-2</v>
      </c>
      <c r="Q805" t="s">
        <v>166</v>
      </c>
    </row>
    <row r="806" spans="9:17" x14ac:dyDescent="0.45">
      <c r="I806" t="s">
        <v>195</v>
      </c>
      <c r="J806" t="s">
        <v>282</v>
      </c>
      <c r="K806">
        <v>0.11159600908046213</v>
      </c>
      <c r="L806" t="s">
        <v>166</v>
      </c>
      <c r="N806" t="s">
        <v>223</v>
      </c>
      <c r="O806" t="s">
        <v>282</v>
      </c>
      <c r="P806">
        <v>9.2805426710232716E-2</v>
      </c>
      <c r="Q806" t="s">
        <v>166</v>
      </c>
    </row>
    <row r="807" spans="9:17" x14ac:dyDescent="0.45">
      <c r="I807" t="s">
        <v>195</v>
      </c>
      <c r="J807" t="s">
        <v>283</v>
      </c>
      <c r="K807">
        <v>9.5977090364808697E-6</v>
      </c>
      <c r="L807" t="s">
        <v>166</v>
      </c>
      <c r="N807" t="s">
        <v>223</v>
      </c>
      <c r="O807" t="s">
        <v>283</v>
      </c>
      <c r="P807">
        <v>1.2335276128823154E-2</v>
      </c>
      <c r="Q807" t="s">
        <v>166</v>
      </c>
    </row>
    <row r="808" spans="9:17" x14ac:dyDescent="0.45">
      <c r="I808" t="s">
        <v>195</v>
      </c>
      <c r="J808" t="s">
        <v>284</v>
      </c>
      <c r="K808">
        <v>0</v>
      </c>
      <c r="L808" t="s">
        <v>166</v>
      </c>
      <c r="N808" t="s">
        <v>223</v>
      </c>
      <c r="O808" t="s">
        <v>284</v>
      </c>
      <c r="P808">
        <v>5.7311103323754969E-2</v>
      </c>
      <c r="Q808" t="s">
        <v>166</v>
      </c>
    </row>
    <row r="809" spans="9:17" x14ac:dyDescent="0.45">
      <c r="I809" t="s">
        <v>196</v>
      </c>
      <c r="J809" t="s">
        <v>165</v>
      </c>
      <c r="K809">
        <v>1.2583708907173599E-2</v>
      </c>
      <c r="L809" t="s">
        <v>166</v>
      </c>
      <c r="N809" t="s">
        <v>224</v>
      </c>
      <c r="O809" t="s">
        <v>165</v>
      </c>
      <c r="P809">
        <v>2.9945478101267874E-2</v>
      </c>
      <c r="Q809" t="s">
        <v>166</v>
      </c>
    </row>
    <row r="810" spans="9:17" x14ac:dyDescent="0.45">
      <c r="I810" t="s">
        <v>196</v>
      </c>
      <c r="J810" t="s">
        <v>167</v>
      </c>
      <c r="K810">
        <v>8.6017505586508548E-3</v>
      </c>
      <c r="L810" t="s">
        <v>166</v>
      </c>
      <c r="N810" t="s">
        <v>224</v>
      </c>
      <c r="O810" t="s">
        <v>167</v>
      </c>
      <c r="P810">
        <v>4.0663047317565509E-3</v>
      </c>
      <c r="Q810" t="s">
        <v>166</v>
      </c>
    </row>
    <row r="811" spans="9:17" x14ac:dyDescent="0.45">
      <c r="I811" t="s">
        <v>196</v>
      </c>
      <c r="J811" t="s">
        <v>168</v>
      </c>
      <c r="K811">
        <v>9.4747719262763958E-3</v>
      </c>
      <c r="L811" t="s">
        <v>166</v>
      </c>
      <c r="N811" t="s">
        <v>224</v>
      </c>
      <c r="O811" t="s">
        <v>168</v>
      </c>
      <c r="P811">
        <v>4.5888305420093796E-3</v>
      </c>
      <c r="Q811" t="s">
        <v>166</v>
      </c>
    </row>
    <row r="812" spans="9:17" x14ac:dyDescent="0.45">
      <c r="I812" t="s">
        <v>196</v>
      </c>
      <c r="J812" t="s">
        <v>255</v>
      </c>
      <c r="K812">
        <v>6.426051864844716E-2</v>
      </c>
      <c r="L812" t="s">
        <v>166</v>
      </c>
      <c r="N812" t="s">
        <v>224</v>
      </c>
      <c r="O812" t="s">
        <v>255</v>
      </c>
      <c r="P812">
        <v>3.0603219955576598E-2</v>
      </c>
      <c r="Q812" t="s">
        <v>166</v>
      </c>
    </row>
    <row r="813" spans="9:17" x14ac:dyDescent="0.45">
      <c r="I813" t="s">
        <v>196</v>
      </c>
      <c r="J813" t="s">
        <v>256</v>
      </c>
      <c r="K813">
        <v>4.8133766847986356E-3</v>
      </c>
      <c r="L813" t="s">
        <v>166</v>
      </c>
      <c r="N813" t="s">
        <v>224</v>
      </c>
      <c r="O813" t="s">
        <v>256</v>
      </c>
      <c r="P813">
        <v>8.0289011938148424E-3</v>
      </c>
      <c r="Q813" t="s">
        <v>166</v>
      </c>
    </row>
    <row r="814" spans="9:17" x14ac:dyDescent="0.45">
      <c r="I814" t="s">
        <v>196</v>
      </c>
      <c r="J814" t="s">
        <v>257</v>
      </c>
      <c r="K814">
        <v>0</v>
      </c>
      <c r="L814" t="s">
        <v>166</v>
      </c>
      <c r="N814" t="s">
        <v>224</v>
      </c>
      <c r="O814" t="s">
        <v>257</v>
      </c>
      <c r="P814">
        <v>4.4058538347396974E-2</v>
      </c>
      <c r="Q814" t="s">
        <v>166</v>
      </c>
    </row>
    <row r="815" spans="9:17" x14ac:dyDescent="0.45">
      <c r="I815" t="s">
        <v>196</v>
      </c>
      <c r="J815" t="s">
        <v>169</v>
      </c>
      <c r="K815">
        <v>1.2202699648084039E-2</v>
      </c>
      <c r="L815" t="s">
        <v>166</v>
      </c>
      <c r="N815" t="s">
        <v>224</v>
      </c>
      <c r="O815" t="s">
        <v>169</v>
      </c>
      <c r="P815">
        <v>4.376608903547119E-2</v>
      </c>
      <c r="Q815" t="s">
        <v>166</v>
      </c>
    </row>
    <row r="816" spans="9:17" x14ac:dyDescent="0.45">
      <c r="I816" t="s">
        <v>196</v>
      </c>
      <c r="J816" t="s">
        <v>170</v>
      </c>
      <c r="K816">
        <v>8.4583108584331303E-3</v>
      </c>
      <c r="L816" t="s">
        <v>166</v>
      </c>
      <c r="N816" t="s">
        <v>224</v>
      </c>
      <c r="O816" t="s">
        <v>170</v>
      </c>
      <c r="P816">
        <v>5.737278917320795E-3</v>
      </c>
      <c r="Q816" t="s">
        <v>166</v>
      </c>
    </row>
    <row r="817" spans="9:17" x14ac:dyDescent="0.45">
      <c r="I817" t="s">
        <v>196</v>
      </c>
      <c r="J817" t="s">
        <v>171</v>
      </c>
      <c r="K817">
        <v>9.3209307228766768E-3</v>
      </c>
      <c r="L817" t="s">
        <v>166</v>
      </c>
      <c r="N817" t="s">
        <v>224</v>
      </c>
      <c r="O817" t="s">
        <v>171</v>
      </c>
      <c r="P817">
        <v>6.3539556548443642E-3</v>
      </c>
      <c r="Q817" t="s">
        <v>166</v>
      </c>
    </row>
    <row r="818" spans="9:17" x14ac:dyDescent="0.45">
      <c r="I818" t="s">
        <v>196</v>
      </c>
      <c r="J818" t="s">
        <v>258</v>
      </c>
      <c r="K818">
        <v>6.1533706576826656E-2</v>
      </c>
      <c r="L818" t="s">
        <v>166</v>
      </c>
      <c r="N818" t="s">
        <v>224</v>
      </c>
      <c r="O818" t="s">
        <v>258</v>
      </c>
      <c r="P818">
        <v>4.7544955138004955E-2</v>
      </c>
      <c r="Q818" t="s">
        <v>166</v>
      </c>
    </row>
    <row r="819" spans="9:17" x14ac:dyDescent="0.45">
      <c r="I819" t="s">
        <v>196</v>
      </c>
      <c r="J819" t="s">
        <v>259</v>
      </c>
      <c r="K819">
        <v>4.4316239200866431E-3</v>
      </c>
      <c r="L819" t="s">
        <v>166</v>
      </c>
      <c r="N819" t="s">
        <v>224</v>
      </c>
      <c r="O819" t="s">
        <v>259</v>
      </c>
      <c r="P819">
        <v>1.2563994729059367E-2</v>
      </c>
      <c r="Q819" t="s">
        <v>166</v>
      </c>
    </row>
    <row r="820" spans="9:17" x14ac:dyDescent="0.45">
      <c r="I820" t="s">
        <v>196</v>
      </c>
      <c r="J820" t="s">
        <v>260</v>
      </c>
      <c r="K820">
        <v>0</v>
      </c>
      <c r="L820" t="s">
        <v>166</v>
      </c>
      <c r="N820" t="s">
        <v>224</v>
      </c>
      <c r="O820" t="s">
        <v>260</v>
      </c>
      <c r="P820">
        <v>6.618692731971812E-2</v>
      </c>
      <c r="Q820" t="s">
        <v>166</v>
      </c>
    </row>
    <row r="821" spans="9:17" x14ac:dyDescent="0.45">
      <c r="I821" t="s">
        <v>196</v>
      </c>
      <c r="J821" t="s">
        <v>172</v>
      </c>
      <c r="K821">
        <v>1.0281403167082615E-2</v>
      </c>
      <c r="L821" t="s">
        <v>166</v>
      </c>
      <c r="N821" t="s">
        <v>224</v>
      </c>
      <c r="O821" t="s">
        <v>172</v>
      </c>
      <c r="P821">
        <v>2.5840791714916961E-2</v>
      </c>
      <c r="Q821" t="s">
        <v>166</v>
      </c>
    </row>
    <row r="822" spans="9:17" x14ac:dyDescent="0.45">
      <c r="I822" t="s">
        <v>196</v>
      </c>
      <c r="J822" t="s">
        <v>173</v>
      </c>
      <c r="K822">
        <v>8.1670088313238517E-3</v>
      </c>
      <c r="L822" t="s">
        <v>166</v>
      </c>
      <c r="N822" t="s">
        <v>224</v>
      </c>
      <c r="O822" t="s">
        <v>173</v>
      </c>
      <c r="P822">
        <v>3.3860087962477494E-3</v>
      </c>
      <c r="Q822" t="s">
        <v>166</v>
      </c>
    </row>
    <row r="823" spans="9:17" x14ac:dyDescent="0.45">
      <c r="I823" t="s">
        <v>196</v>
      </c>
      <c r="J823" t="s">
        <v>174</v>
      </c>
      <c r="K823">
        <v>9.1606538906557223E-3</v>
      </c>
      <c r="L823" t="s">
        <v>166</v>
      </c>
      <c r="N823" t="s">
        <v>224</v>
      </c>
      <c r="O823" t="s">
        <v>174</v>
      </c>
      <c r="P823">
        <v>4.0319136406569301E-3</v>
      </c>
      <c r="Q823" t="s">
        <v>166</v>
      </c>
    </row>
    <row r="824" spans="9:17" x14ac:dyDescent="0.45">
      <c r="I824" t="s">
        <v>196</v>
      </c>
      <c r="J824" t="s">
        <v>261</v>
      </c>
      <c r="K824">
        <v>5.9525156635382784E-2</v>
      </c>
      <c r="L824" t="s">
        <v>166</v>
      </c>
      <c r="N824" t="s">
        <v>224</v>
      </c>
      <c r="O824" t="s">
        <v>261</v>
      </c>
      <c r="P824">
        <v>4.0577704757364504E-2</v>
      </c>
      <c r="Q824" t="s">
        <v>166</v>
      </c>
    </row>
    <row r="825" spans="9:17" x14ac:dyDescent="0.45">
      <c r="I825" t="s">
        <v>196</v>
      </c>
      <c r="J825" t="s">
        <v>262</v>
      </c>
      <c r="K825">
        <v>3.7452235119969563E-3</v>
      </c>
      <c r="L825" t="s">
        <v>166</v>
      </c>
      <c r="N825" t="s">
        <v>224</v>
      </c>
      <c r="O825" t="s">
        <v>262</v>
      </c>
      <c r="P825">
        <v>1.0786018689703795E-2</v>
      </c>
      <c r="Q825" t="s">
        <v>166</v>
      </c>
    </row>
    <row r="826" spans="9:17" x14ac:dyDescent="0.45">
      <c r="I826" t="s">
        <v>196</v>
      </c>
      <c r="J826" t="s">
        <v>263</v>
      </c>
      <c r="K826">
        <v>0</v>
      </c>
      <c r="L826" t="s">
        <v>166</v>
      </c>
      <c r="N826" t="s">
        <v>224</v>
      </c>
      <c r="O826" t="s">
        <v>263</v>
      </c>
      <c r="P826">
        <v>5.7445188590250593E-2</v>
      </c>
      <c r="Q826" t="s">
        <v>166</v>
      </c>
    </row>
    <row r="827" spans="9:17" x14ac:dyDescent="0.45">
      <c r="I827" t="s">
        <v>196</v>
      </c>
      <c r="J827" t="s">
        <v>175</v>
      </c>
      <c r="K827">
        <v>5.9061077823233978E-2</v>
      </c>
      <c r="L827" t="s">
        <v>166</v>
      </c>
      <c r="N827" t="s">
        <v>224</v>
      </c>
      <c r="O827" t="s">
        <v>175</v>
      </c>
      <c r="P827">
        <v>6.2135908535496769E-2</v>
      </c>
      <c r="Q827" t="s">
        <v>166</v>
      </c>
    </row>
    <row r="828" spans="9:17" x14ac:dyDescent="0.45">
      <c r="I828" t="s">
        <v>196</v>
      </c>
      <c r="J828" t="s">
        <v>176</v>
      </c>
      <c r="K828">
        <v>3.8244043606456044E-2</v>
      </c>
      <c r="L828" t="s">
        <v>166</v>
      </c>
      <c r="N828" t="s">
        <v>224</v>
      </c>
      <c r="O828" t="s">
        <v>176</v>
      </c>
      <c r="P828">
        <v>2.3555711875817239E-3</v>
      </c>
      <c r="Q828" t="s">
        <v>166</v>
      </c>
    </row>
    <row r="829" spans="9:17" x14ac:dyDescent="0.45">
      <c r="I829" t="s">
        <v>196</v>
      </c>
      <c r="J829" t="s">
        <v>177</v>
      </c>
      <c r="K829">
        <v>4.1857215067643241E-2</v>
      </c>
      <c r="L829" t="s">
        <v>166</v>
      </c>
      <c r="N829" t="s">
        <v>224</v>
      </c>
      <c r="O829" t="s">
        <v>177</v>
      </c>
      <c r="P829">
        <v>1.882266779695319E-3</v>
      </c>
      <c r="Q829" t="s">
        <v>166</v>
      </c>
    </row>
    <row r="830" spans="9:17" x14ac:dyDescent="0.45">
      <c r="I830" t="s">
        <v>196</v>
      </c>
      <c r="J830" t="s">
        <v>264</v>
      </c>
      <c r="K830">
        <v>0.21399616746332784</v>
      </c>
      <c r="L830" t="s">
        <v>166</v>
      </c>
      <c r="N830" t="s">
        <v>224</v>
      </c>
      <c r="O830" t="s">
        <v>264</v>
      </c>
      <c r="P830">
        <v>2.5601482676084815E-2</v>
      </c>
      <c r="Q830" t="s">
        <v>166</v>
      </c>
    </row>
    <row r="831" spans="9:17" x14ac:dyDescent="0.45">
      <c r="I831" t="s">
        <v>196</v>
      </c>
      <c r="J831" t="s">
        <v>265</v>
      </c>
      <c r="K831">
        <v>1.9154350419616538E-5</v>
      </c>
      <c r="L831" t="s">
        <v>166</v>
      </c>
      <c r="N831" t="s">
        <v>224</v>
      </c>
      <c r="O831" t="s">
        <v>265</v>
      </c>
      <c r="P831">
        <v>8.7553169400962794E-3</v>
      </c>
      <c r="Q831" t="s">
        <v>166</v>
      </c>
    </row>
    <row r="832" spans="9:17" x14ac:dyDescent="0.45">
      <c r="I832" t="s">
        <v>196</v>
      </c>
      <c r="J832" t="s">
        <v>266</v>
      </c>
      <c r="K832">
        <v>0</v>
      </c>
      <c r="L832" t="s">
        <v>166</v>
      </c>
      <c r="N832" t="s">
        <v>224</v>
      </c>
      <c r="O832" t="s">
        <v>266</v>
      </c>
      <c r="P832">
        <v>8.0870243707789918E-2</v>
      </c>
      <c r="Q832" t="s">
        <v>166</v>
      </c>
    </row>
    <row r="833" spans="9:17" x14ac:dyDescent="0.45">
      <c r="I833" t="s">
        <v>196</v>
      </c>
      <c r="J833" t="s">
        <v>267</v>
      </c>
      <c r="K833">
        <v>1.6947297664063093E-2</v>
      </c>
      <c r="L833" t="s">
        <v>166</v>
      </c>
      <c r="N833" t="s">
        <v>224</v>
      </c>
      <c r="O833" t="s">
        <v>267</v>
      </c>
      <c r="P833">
        <v>1.6090139915966205E-2</v>
      </c>
      <c r="Q833" t="s">
        <v>166</v>
      </c>
    </row>
    <row r="834" spans="9:17" x14ac:dyDescent="0.45">
      <c r="I834" t="s">
        <v>196</v>
      </c>
      <c r="J834" t="s">
        <v>268</v>
      </c>
      <c r="K834">
        <v>8.8079722809866253E-3</v>
      </c>
      <c r="L834" t="s">
        <v>166</v>
      </c>
      <c r="N834" t="s">
        <v>224</v>
      </c>
      <c r="O834" t="s">
        <v>268</v>
      </c>
      <c r="P834">
        <v>6.5529875461473562E-4</v>
      </c>
      <c r="Q834" t="s">
        <v>166</v>
      </c>
    </row>
    <row r="835" spans="9:17" x14ac:dyDescent="0.45">
      <c r="I835" t="s">
        <v>196</v>
      </c>
      <c r="J835" t="s">
        <v>269</v>
      </c>
      <c r="K835">
        <v>9.6051982698290087E-3</v>
      </c>
      <c r="L835" t="s">
        <v>166</v>
      </c>
      <c r="N835" t="s">
        <v>224</v>
      </c>
      <c r="O835" t="s">
        <v>269</v>
      </c>
      <c r="P835">
        <v>4.1998002558417538E-4</v>
      </c>
      <c r="Q835" t="s">
        <v>166</v>
      </c>
    </row>
    <row r="836" spans="9:17" x14ac:dyDescent="0.45">
      <c r="I836" t="s">
        <v>196</v>
      </c>
      <c r="J836" t="s">
        <v>270</v>
      </c>
      <c r="K836">
        <v>4.9102317342243768E-2</v>
      </c>
      <c r="L836" t="s">
        <v>166</v>
      </c>
      <c r="N836" t="s">
        <v>224</v>
      </c>
      <c r="O836" t="s">
        <v>270</v>
      </c>
      <c r="P836">
        <v>6.5842192911181163E-3</v>
      </c>
      <c r="Q836" t="s">
        <v>166</v>
      </c>
    </row>
    <row r="837" spans="9:17" x14ac:dyDescent="0.45">
      <c r="I837" t="s">
        <v>196</v>
      </c>
      <c r="J837" t="s">
        <v>271</v>
      </c>
      <c r="K837">
        <v>0</v>
      </c>
      <c r="L837" t="s">
        <v>166</v>
      </c>
      <c r="N837" t="s">
        <v>224</v>
      </c>
      <c r="O837" t="s">
        <v>271</v>
      </c>
      <c r="P837">
        <v>2.5435403850703527E-3</v>
      </c>
      <c r="Q837" t="s">
        <v>166</v>
      </c>
    </row>
    <row r="838" spans="9:17" x14ac:dyDescent="0.45">
      <c r="I838" t="s">
        <v>196</v>
      </c>
      <c r="J838" t="s">
        <v>272</v>
      </c>
      <c r="K838">
        <v>0</v>
      </c>
      <c r="L838" t="s">
        <v>166</v>
      </c>
      <c r="N838" t="s">
        <v>224</v>
      </c>
      <c r="O838" t="s">
        <v>272</v>
      </c>
      <c r="P838">
        <v>2.5962598406520553E-2</v>
      </c>
      <c r="Q838" t="s">
        <v>166</v>
      </c>
    </row>
    <row r="839" spans="9:17" x14ac:dyDescent="0.45">
      <c r="I839" t="s">
        <v>196</v>
      </c>
      <c r="J839" t="s">
        <v>273</v>
      </c>
      <c r="K839">
        <v>2.1684308251212852E-2</v>
      </c>
      <c r="L839" t="s">
        <v>166</v>
      </c>
      <c r="N839" t="s">
        <v>224</v>
      </c>
      <c r="O839" t="s">
        <v>273</v>
      </c>
      <c r="P839">
        <v>2.3555803336190489E-2</v>
      </c>
      <c r="Q839" t="s">
        <v>166</v>
      </c>
    </row>
    <row r="840" spans="9:17" x14ac:dyDescent="0.45">
      <c r="I840" t="s">
        <v>196</v>
      </c>
      <c r="J840" t="s">
        <v>274</v>
      </c>
      <c r="K840">
        <v>1.050355537865293E-2</v>
      </c>
      <c r="L840" t="s">
        <v>166</v>
      </c>
      <c r="N840" t="s">
        <v>224</v>
      </c>
      <c r="O840" t="s">
        <v>274</v>
      </c>
      <c r="P840">
        <v>1.7582512319826204E-3</v>
      </c>
      <c r="Q840" t="s">
        <v>166</v>
      </c>
    </row>
    <row r="841" spans="9:17" x14ac:dyDescent="0.45">
      <c r="I841" t="s">
        <v>196</v>
      </c>
      <c r="J841" t="s">
        <v>275</v>
      </c>
      <c r="K841">
        <v>1.0868683509614407E-2</v>
      </c>
      <c r="L841" t="s">
        <v>166</v>
      </c>
      <c r="N841" t="s">
        <v>224</v>
      </c>
      <c r="O841" t="s">
        <v>275</v>
      </c>
      <c r="P841">
        <v>1.5915052104308646E-3</v>
      </c>
      <c r="Q841" t="s">
        <v>166</v>
      </c>
    </row>
    <row r="842" spans="9:17" x14ac:dyDescent="0.45">
      <c r="I842" t="s">
        <v>196</v>
      </c>
      <c r="J842" t="s">
        <v>276</v>
      </c>
      <c r="K842">
        <v>6.241817198633981E-2</v>
      </c>
      <c r="L842" t="s">
        <v>166</v>
      </c>
      <c r="N842" t="s">
        <v>224</v>
      </c>
      <c r="O842" t="s">
        <v>276</v>
      </c>
      <c r="P842">
        <v>2.1352496297749411E-2</v>
      </c>
      <c r="Q842" t="s">
        <v>166</v>
      </c>
    </row>
    <row r="843" spans="9:17" x14ac:dyDescent="0.45">
      <c r="I843" t="s">
        <v>196</v>
      </c>
      <c r="J843" t="s">
        <v>277</v>
      </c>
      <c r="K843">
        <v>0</v>
      </c>
      <c r="L843" t="s">
        <v>166</v>
      </c>
      <c r="N843" t="s">
        <v>224</v>
      </c>
      <c r="O843" t="s">
        <v>277</v>
      </c>
      <c r="P843">
        <v>7.5538749181032847E-3</v>
      </c>
      <c r="Q843" t="s">
        <v>166</v>
      </c>
    </row>
    <row r="844" spans="9:17" x14ac:dyDescent="0.45">
      <c r="I844" t="s">
        <v>196</v>
      </c>
      <c r="J844" t="s">
        <v>278</v>
      </c>
      <c r="K844">
        <v>0</v>
      </c>
      <c r="L844" t="s">
        <v>166</v>
      </c>
      <c r="N844" t="s">
        <v>224</v>
      </c>
      <c r="O844" t="s">
        <v>278</v>
      </c>
      <c r="P844">
        <v>4.8082348490443953E-2</v>
      </c>
      <c r="Q844" t="s">
        <v>166</v>
      </c>
    </row>
    <row r="845" spans="9:17" x14ac:dyDescent="0.45">
      <c r="I845" t="s">
        <v>196</v>
      </c>
      <c r="J845" t="s">
        <v>279</v>
      </c>
      <c r="K845">
        <v>2.7620761200312094E-2</v>
      </c>
      <c r="L845" t="s">
        <v>166</v>
      </c>
      <c r="N845" t="s">
        <v>224</v>
      </c>
      <c r="O845" t="s">
        <v>279</v>
      </c>
      <c r="P845">
        <v>4.8304121284524368E-2</v>
      </c>
      <c r="Q845" t="s">
        <v>166</v>
      </c>
    </row>
    <row r="846" spans="9:17" x14ac:dyDescent="0.45">
      <c r="I846" t="s">
        <v>196</v>
      </c>
      <c r="J846" t="s">
        <v>280</v>
      </c>
      <c r="K846">
        <v>1.5465712558717664E-2</v>
      </c>
      <c r="L846" t="s">
        <v>166</v>
      </c>
      <c r="N846" t="s">
        <v>224</v>
      </c>
      <c r="O846" t="s">
        <v>280</v>
      </c>
      <c r="P846">
        <v>7.3939230385540273E-3</v>
      </c>
      <c r="Q846" t="s">
        <v>166</v>
      </c>
    </row>
    <row r="847" spans="9:17" x14ac:dyDescent="0.45">
      <c r="I847" t="s">
        <v>196</v>
      </c>
      <c r="J847" t="s">
        <v>281</v>
      </c>
      <c r="K847">
        <v>1.7024998761044505E-2</v>
      </c>
      <c r="L847" t="s">
        <v>166</v>
      </c>
      <c r="N847" t="s">
        <v>224</v>
      </c>
      <c r="O847" t="s">
        <v>281</v>
      </c>
      <c r="P847">
        <v>7.8942531870875247E-3</v>
      </c>
      <c r="Q847" t="s">
        <v>166</v>
      </c>
    </row>
    <row r="848" spans="9:17" x14ac:dyDescent="0.45">
      <c r="I848" t="s">
        <v>196</v>
      </c>
      <c r="J848" t="s">
        <v>282</v>
      </c>
      <c r="K848">
        <v>0.1097034565707404</v>
      </c>
      <c r="L848" t="s">
        <v>166</v>
      </c>
      <c r="N848" t="s">
        <v>224</v>
      </c>
      <c r="O848" t="s">
        <v>282</v>
      </c>
      <c r="P848">
        <v>6.2575043055611165E-2</v>
      </c>
      <c r="Q848" t="s">
        <v>166</v>
      </c>
    </row>
    <row r="849" spans="9:17" x14ac:dyDescent="0.45">
      <c r="I849" t="s">
        <v>196</v>
      </c>
      <c r="J849" t="s">
        <v>283</v>
      </c>
      <c r="K849">
        <v>5.0906342706830924E-4</v>
      </c>
      <c r="L849" t="s">
        <v>166</v>
      </c>
      <c r="N849" t="s">
        <v>224</v>
      </c>
      <c r="O849" t="s">
        <v>283</v>
      </c>
      <c r="P849">
        <v>1.6465374133750182E-2</v>
      </c>
      <c r="Q849" t="s">
        <v>166</v>
      </c>
    </row>
    <row r="850" spans="9:17" x14ac:dyDescent="0.45">
      <c r="I850" t="s">
        <v>196</v>
      </c>
      <c r="J850" t="s">
        <v>284</v>
      </c>
      <c r="K850">
        <v>0</v>
      </c>
      <c r="L850" t="s">
        <v>166</v>
      </c>
      <c r="N850" t="s">
        <v>224</v>
      </c>
      <c r="O850" t="s">
        <v>284</v>
      </c>
      <c r="P850">
        <v>7.4104339354571253E-2</v>
      </c>
      <c r="Q850" t="s">
        <v>166</v>
      </c>
    </row>
    <row r="851" spans="9:17" x14ac:dyDescent="0.45">
      <c r="I851" t="s">
        <v>197</v>
      </c>
      <c r="J851" t="s">
        <v>165</v>
      </c>
      <c r="K851">
        <v>1.4078153803352601E-2</v>
      </c>
      <c r="L851" t="s">
        <v>166</v>
      </c>
      <c r="N851" t="s">
        <v>225</v>
      </c>
      <c r="O851" t="s">
        <v>165</v>
      </c>
      <c r="P851">
        <v>1.7091135801506861E-2</v>
      </c>
      <c r="Q851" t="s">
        <v>166</v>
      </c>
    </row>
    <row r="852" spans="9:17" x14ac:dyDescent="0.45">
      <c r="I852" t="s">
        <v>197</v>
      </c>
      <c r="J852" t="s">
        <v>167</v>
      </c>
      <c r="K852">
        <v>9.3456420661851211E-3</v>
      </c>
      <c r="L852" t="s">
        <v>166</v>
      </c>
      <c r="N852" t="s">
        <v>225</v>
      </c>
      <c r="O852" t="s">
        <v>167</v>
      </c>
      <c r="P852">
        <v>4.525726356062609E-3</v>
      </c>
      <c r="Q852" t="s">
        <v>166</v>
      </c>
    </row>
    <row r="853" spans="9:17" x14ac:dyDescent="0.45">
      <c r="I853" t="s">
        <v>197</v>
      </c>
      <c r="J853" t="s">
        <v>168</v>
      </c>
      <c r="K853">
        <v>9.9712809309699755E-3</v>
      </c>
      <c r="L853" t="s">
        <v>166</v>
      </c>
      <c r="N853" t="s">
        <v>225</v>
      </c>
      <c r="O853" t="s">
        <v>168</v>
      </c>
      <c r="P853">
        <v>5.0565472672936575E-3</v>
      </c>
      <c r="Q853" t="s">
        <v>166</v>
      </c>
    </row>
    <row r="854" spans="9:17" x14ac:dyDescent="0.45">
      <c r="I854" t="s">
        <v>197</v>
      </c>
      <c r="J854" t="s">
        <v>255</v>
      </c>
      <c r="K854">
        <v>6.2168949470434574E-2</v>
      </c>
      <c r="L854" t="s">
        <v>166</v>
      </c>
      <c r="N854" t="s">
        <v>225</v>
      </c>
      <c r="O854" t="s">
        <v>255</v>
      </c>
      <c r="P854">
        <v>2.9511851197133853E-2</v>
      </c>
      <c r="Q854" t="s">
        <v>166</v>
      </c>
    </row>
    <row r="855" spans="9:17" x14ac:dyDescent="0.45">
      <c r="I855" t="s">
        <v>197</v>
      </c>
      <c r="J855" t="s">
        <v>256</v>
      </c>
      <c r="K855">
        <v>3.9999984750669808E-3</v>
      </c>
      <c r="L855" t="s">
        <v>166</v>
      </c>
      <c r="N855" t="s">
        <v>225</v>
      </c>
      <c r="O855" t="s">
        <v>256</v>
      </c>
      <c r="P855">
        <v>3.8180995725853768E-3</v>
      </c>
      <c r="Q855" t="s">
        <v>166</v>
      </c>
    </row>
    <row r="856" spans="9:17" x14ac:dyDescent="0.45">
      <c r="I856" t="s">
        <v>197</v>
      </c>
      <c r="J856" t="s">
        <v>257</v>
      </c>
      <c r="K856">
        <v>0</v>
      </c>
      <c r="L856" t="s">
        <v>166</v>
      </c>
      <c r="N856" t="s">
        <v>225</v>
      </c>
      <c r="O856" t="s">
        <v>257</v>
      </c>
      <c r="P856">
        <v>1.6125233066143285E-2</v>
      </c>
      <c r="Q856" t="s">
        <v>166</v>
      </c>
    </row>
    <row r="857" spans="9:17" x14ac:dyDescent="0.45">
      <c r="I857" t="s">
        <v>197</v>
      </c>
      <c r="J857" t="s">
        <v>169</v>
      </c>
      <c r="K857">
        <v>1.3339325583690607E-2</v>
      </c>
      <c r="L857" t="s">
        <v>166</v>
      </c>
      <c r="N857" t="s">
        <v>225</v>
      </c>
      <c r="O857" t="s">
        <v>169</v>
      </c>
      <c r="P857">
        <v>2.1385995089060309E-2</v>
      </c>
      <c r="Q857" t="s">
        <v>166</v>
      </c>
    </row>
    <row r="858" spans="9:17" x14ac:dyDescent="0.45">
      <c r="I858" t="s">
        <v>197</v>
      </c>
      <c r="J858" t="s">
        <v>170</v>
      </c>
      <c r="K858">
        <v>9.041781673248617E-3</v>
      </c>
      <c r="L858" t="s">
        <v>166</v>
      </c>
      <c r="N858" t="s">
        <v>225</v>
      </c>
      <c r="O858" t="s">
        <v>170</v>
      </c>
      <c r="P858">
        <v>5.1679667289478339E-3</v>
      </c>
      <c r="Q858" t="s">
        <v>166</v>
      </c>
    </row>
    <row r="859" spans="9:17" x14ac:dyDescent="0.45">
      <c r="I859" t="s">
        <v>197</v>
      </c>
      <c r="J859" t="s">
        <v>171</v>
      </c>
      <c r="K859">
        <v>9.7237687349724447E-3</v>
      </c>
      <c r="L859" t="s">
        <v>166</v>
      </c>
      <c r="N859" t="s">
        <v>225</v>
      </c>
      <c r="O859" t="s">
        <v>171</v>
      </c>
      <c r="P859">
        <v>6.0352341774742328E-3</v>
      </c>
      <c r="Q859" t="s">
        <v>166</v>
      </c>
    </row>
    <row r="860" spans="9:17" x14ac:dyDescent="0.45">
      <c r="I860" t="s">
        <v>197</v>
      </c>
      <c r="J860" t="s">
        <v>258</v>
      </c>
      <c r="K860">
        <v>5.8998537915968929E-2</v>
      </c>
      <c r="L860" t="s">
        <v>166</v>
      </c>
      <c r="N860" t="s">
        <v>225</v>
      </c>
      <c r="O860" t="s">
        <v>258</v>
      </c>
      <c r="P860">
        <v>3.8838610633683331E-2</v>
      </c>
      <c r="Q860" t="s">
        <v>166</v>
      </c>
    </row>
    <row r="861" spans="9:17" x14ac:dyDescent="0.45">
      <c r="I861" t="s">
        <v>197</v>
      </c>
      <c r="J861" t="s">
        <v>259</v>
      </c>
      <c r="K861">
        <v>4.0956083880648872E-3</v>
      </c>
      <c r="L861" t="s">
        <v>166</v>
      </c>
      <c r="N861" t="s">
        <v>225</v>
      </c>
      <c r="O861" t="s">
        <v>259</v>
      </c>
      <c r="P861">
        <v>5.5885185511836272E-3</v>
      </c>
      <c r="Q861" t="s">
        <v>166</v>
      </c>
    </row>
    <row r="862" spans="9:17" x14ac:dyDescent="0.45">
      <c r="I862" t="s">
        <v>197</v>
      </c>
      <c r="J862" t="s">
        <v>260</v>
      </c>
      <c r="K862">
        <v>0</v>
      </c>
      <c r="L862" t="s">
        <v>166</v>
      </c>
      <c r="N862" t="s">
        <v>225</v>
      </c>
      <c r="O862" t="s">
        <v>260</v>
      </c>
      <c r="P862">
        <v>2.397806765488469E-2</v>
      </c>
      <c r="Q862" t="s">
        <v>166</v>
      </c>
    </row>
    <row r="863" spans="9:17" x14ac:dyDescent="0.45">
      <c r="I863" t="s">
        <v>197</v>
      </c>
      <c r="J863" t="s">
        <v>172</v>
      </c>
      <c r="K863">
        <v>1.0824870095621693E-2</v>
      </c>
      <c r="L863" t="s">
        <v>166</v>
      </c>
      <c r="N863" t="s">
        <v>225</v>
      </c>
      <c r="O863" t="s">
        <v>172</v>
      </c>
      <c r="P863">
        <v>2.0824983367530952E-2</v>
      </c>
      <c r="Q863" t="s">
        <v>166</v>
      </c>
    </row>
    <row r="864" spans="9:17" x14ac:dyDescent="0.45">
      <c r="I864" t="s">
        <v>197</v>
      </c>
      <c r="J864" t="s">
        <v>173</v>
      </c>
      <c r="K864">
        <v>8.3956520527318241E-3</v>
      </c>
      <c r="L864" t="s">
        <v>166</v>
      </c>
      <c r="N864" t="s">
        <v>225</v>
      </c>
      <c r="O864" t="s">
        <v>173</v>
      </c>
      <c r="P864">
        <v>4.4697749345679709E-3</v>
      </c>
      <c r="Q864" t="s">
        <v>166</v>
      </c>
    </row>
    <row r="865" spans="9:17" x14ac:dyDescent="0.45">
      <c r="I865" t="s">
        <v>197</v>
      </c>
      <c r="J865" t="s">
        <v>174</v>
      </c>
      <c r="K865">
        <v>9.3494870536138357E-3</v>
      </c>
      <c r="L865" t="s">
        <v>166</v>
      </c>
      <c r="N865" t="s">
        <v>225</v>
      </c>
      <c r="O865" t="s">
        <v>174</v>
      </c>
      <c r="P865">
        <v>5.0765269519963303E-3</v>
      </c>
      <c r="Q865" t="s">
        <v>166</v>
      </c>
    </row>
    <row r="866" spans="9:17" x14ac:dyDescent="0.45">
      <c r="I866" t="s">
        <v>197</v>
      </c>
      <c r="J866" t="s">
        <v>261</v>
      </c>
      <c r="K866">
        <v>5.6432175696092275E-2</v>
      </c>
      <c r="L866" t="s">
        <v>166</v>
      </c>
      <c r="N866" t="s">
        <v>225</v>
      </c>
      <c r="O866" t="s">
        <v>261</v>
      </c>
      <c r="P866">
        <v>3.7238929478250374E-2</v>
      </c>
      <c r="Q866" t="s">
        <v>166</v>
      </c>
    </row>
    <row r="867" spans="9:17" x14ac:dyDescent="0.45">
      <c r="I867" t="s">
        <v>197</v>
      </c>
      <c r="J867" t="s">
        <v>262</v>
      </c>
      <c r="K867">
        <v>3.6546451854395979E-3</v>
      </c>
      <c r="L867" t="s">
        <v>166</v>
      </c>
      <c r="N867" t="s">
        <v>225</v>
      </c>
      <c r="O867" t="s">
        <v>262</v>
      </c>
      <c r="P867">
        <v>5.7940265697996023E-3</v>
      </c>
      <c r="Q867" t="s">
        <v>166</v>
      </c>
    </row>
    <row r="868" spans="9:17" x14ac:dyDescent="0.45">
      <c r="I868" t="s">
        <v>197</v>
      </c>
      <c r="J868" t="s">
        <v>263</v>
      </c>
      <c r="K868">
        <v>0</v>
      </c>
      <c r="L868" t="s">
        <v>166</v>
      </c>
      <c r="N868" t="s">
        <v>225</v>
      </c>
      <c r="O868" t="s">
        <v>263</v>
      </c>
      <c r="P868">
        <v>2.2358942689560297E-2</v>
      </c>
      <c r="Q868" t="s">
        <v>166</v>
      </c>
    </row>
    <row r="869" spans="9:17" x14ac:dyDescent="0.45">
      <c r="I869" t="s">
        <v>197</v>
      </c>
      <c r="J869" t="s">
        <v>175</v>
      </c>
      <c r="K869">
        <v>5.2032868926610326E-2</v>
      </c>
      <c r="L869" t="s">
        <v>166</v>
      </c>
      <c r="N869" t="s">
        <v>225</v>
      </c>
      <c r="O869" t="s">
        <v>175</v>
      </c>
      <c r="P869">
        <v>0.10676718766468793</v>
      </c>
      <c r="Q869" t="s">
        <v>166</v>
      </c>
    </row>
    <row r="870" spans="9:17" x14ac:dyDescent="0.45">
      <c r="I870" t="s">
        <v>197</v>
      </c>
      <c r="J870" t="s">
        <v>176</v>
      </c>
      <c r="K870">
        <v>3.5023280526298606E-2</v>
      </c>
      <c r="L870" t="s">
        <v>166</v>
      </c>
      <c r="N870" t="s">
        <v>225</v>
      </c>
      <c r="O870" t="s">
        <v>176</v>
      </c>
      <c r="P870">
        <v>9.6914243033070172E-3</v>
      </c>
      <c r="Q870" t="s">
        <v>166</v>
      </c>
    </row>
    <row r="871" spans="9:17" x14ac:dyDescent="0.45">
      <c r="I871" t="s">
        <v>197</v>
      </c>
      <c r="J871" t="s">
        <v>177</v>
      </c>
      <c r="K871">
        <v>3.9226196722716919E-2</v>
      </c>
      <c r="L871" t="s">
        <v>166</v>
      </c>
      <c r="N871" t="s">
        <v>225</v>
      </c>
      <c r="O871" t="s">
        <v>177</v>
      </c>
      <c r="P871">
        <v>9.5439830702440196E-3</v>
      </c>
      <c r="Q871" t="s">
        <v>166</v>
      </c>
    </row>
    <row r="872" spans="9:17" x14ac:dyDescent="0.45">
      <c r="I872" t="s">
        <v>197</v>
      </c>
      <c r="J872" t="s">
        <v>264</v>
      </c>
      <c r="K872">
        <v>0.22302944217809537</v>
      </c>
      <c r="L872" t="s">
        <v>166</v>
      </c>
      <c r="N872" t="s">
        <v>225</v>
      </c>
      <c r="O872" t="s">
        <v>264</v>
      </c>
      <c r="P872">
        <v>8.5084556256202301E-2</v>
      </c>
      <c r="Q872" t="s">
        <v>166</v>
      </c>
    </row>
    <row r="873" spans="9:17" x14ac:dyDescent="0.45">
      <c r="I873" t="s">
        <v>197</v>
      </c>
      <c r="J873" t="s">
        <v>265</v>
      </c>
      <c r="K873">
        <v>1.2382639908674288E-3</v>
      </c>
      <c r="L873" t="s">
        <v>166</v>
      </c>
      <c r="N873" t="s">
        <v>225</v>
      </c>
      <c r="O873" t="s">
        <v>265</v>
      </c>
      <c r="P873">
        <v>2.2941926808171149E-2</v>
      </c>
      <c r="Q873" t="s">
        <v>166</v>
      </c>
    </row>
    <row r="874" spans="9:17" x14ac:dyDescent="0.45">
      <c r="I874" t="s">
        <v>197</v>
      </c>
      <c r="J874" t="s">
        <v>266</v>
      </c>
      <c r="K874">
        <v>0</v>
      </c>
      <c r="L874" t="s">
        <v>166</v>
      </c>
      <c r="N874" t="s">
        <v>225</v>
      </c>
      <c r="O874" t="s">
        <v>266</v>
      </c>
      <c r="P874">
        <v>0.12688706044389761</v>
      </c>
      <c r="Q874" t="s">
        <v>166</v>
      </c>
    </row>
    <row r="875" spans="9:17" x14ac:dyDescent="0.45">
      <c r="I875" t="s">
        <v>197</v>
      </c>
      <c r="J875" t="s">
        <v>267</v>
      </c>
      <c r="K875">
        <v>1.5370878939688082E-2</v>
      </c>
      <c r="L875" t="s">
        <v>166</v>
      </c>
      <c r="N875" t="s">
        <v>225</v>
      </c>
      <c r="O875" t="s">
        <v>267</v>
      </c>
      <c r="P875">
        <v>2.289785201551699E-2</v>
      </c>
      <c r="Q875" t="s">
        <v>166</v>
      </c>
    </row>
    <row r="876" spans="9:17" x14ac:dyDescent="0.45">
      <c r="I876" t="s">
        <v>197</v>
      </c>
      <c r="J876" t="s">
        <v>268</v>
      </c>
      <c r="K876">
        <v>8.3993076534300028E-3</v>
      </c>
      <c r="L876" t="s">
        <v>166</v>
      </c>
      <c r="N876" t="s">
        <v>225</v>
      </c>
      <c r="O876" t="s">
        <v>268</v>
      </c>
      <c r="P876">
        <v>1.9420581949763805E-3</v>
      </c>
      <c r="Q876" t="s">
        <v>166</v>
      </c>
    </row>
    <row r="877" spans="9:17" x14ac:dyDescent="0.45">
      <c r="I877" t="s">
        <v>197</v>
      </c>
      <c r="J877" t="s">
        <v>269</v>
      </c>
      <c r="K877">
        <v>9.2683555695819448E-3</v>
      </c>
      <c r="L877" t="s">
        <v>166</v>
      </c>
      <c r="N877" t="s">
        <v>225</v>
      </c>
      <c r="O877" t="s">
        <v>269</v>
      </c>
      <c r="P877">
        <v>2.0398396193304258E-3</v>
      </c>
      <c r="Q877" t="s">
        <v>166</v>
      </c>
    </row>
    <row r="878" spans="9:17" x14ac:dyDescent="0.45">
      <c r="I878" t="s">
        <v>197</v>
      </c>
      <c r="J878" t="s">
        <v>270</v>
      </c>
      <c r="K878">
        <v>5.136529616049846E-2</v>
      </c>
      <c r="L878" t="s">
        <v>166</v>
      </c>
      <c r="N878" t="s">
        <v>225</v>
      </c>
      <c r="O878" t="s">
        <v>270</v>
      </c>
      <c r="P878">
        <v>2.0044108591263834E-2</v>
      </c>
      <c r="Q878" t="s">
        <v>166</v>
      </c>
    </row>
    <row r="879" spans="9:17" x14ac:dyDescent="0.45">
      <c r="I879" t="s">
        <v>197</v>
      </c>
      <c r="J879" t="s">
        <v>271</v>
      </c>
      <c r="K879">
        <v>0</v>
      </c>
      <c r="L879" t="s">
        <v>166</v>
      </c>
      <c r="N879" t="s">
        <v>225</v>
      </c>
      <c r="O879" t="s">
        <v>271</v>
      </c>
      <c r="P879">
        <v>6.2704539727117415E-3</v>
      </c>
      <c r="Q879" t="s">
        <v>166</v>
      </c>
    </row>
    <row r="880" spans="9:17" x14ac:dyDescent="0.45">
      <c r="I880" t="s">
        <v>197</v>
      </c>
      <c r="J880" t="s">
        <v>272</v>
      </c>
      <c r="K880">
        <v>0</v>
      </c>
      <c r="L880" t="s">
        <v>166</v>
      </c>
      <c r="N880" t="s">
        <v>225</v>
      </c>
      <c r="O880" t="s">
        <v>272</v>
      </c>
      <c r="P880">
        <v>3.3139053205014139E-2</v>
      </c>
      <c r="Q880" t="s">
        <v>166</v>
      </c>
    </row>
    <row r="881" spans="9:17" x14ac:dyDescent="0.45">
      <c r="I881" t="s">
        <v>197</v>
      </c>
      <c r="J881" t="s">
        <v>273</v>
      </c>
      <c r="K881">
        <v>2.1659468364821549E-2</v>
      </c>
      <c r="L881" t="s">
        <v>166</v>
      </c>
      <c r="N881" t="s">
        <v>225</v>
      </c>
      <c r="O881" t="s">
        <v>273</v>
      </c>
      <c r="P881">
        <v>3.6820875757398147E-2</v>
      </c>
      <c r="Q881" t="s">
        <v>166</v>
      </c>
    </row>
    <row r="882" spans="9:17" x14ac:dyDescent="0.45">
      <c r="I882" t="s">
        <v>197</v>
      </c>
      <c r="J882" t="s">
        <v>274</v>
      </c>
      <c r="K882">
        <v>1.0579359615955174E-2</v>
      </c>
      <c r="L882" t="s">
        <v>166</v>
      </c>
      <c r="N882" t="s">
        <v>225</v>
      </c>
      <c r="O882" t="s">
        <v>274</v>
      </c>
      <c r="P882">
        <v>4.4911259265666493E-3</v>
      </c>
      <c r="Q882" t="s">
        <v>166</v>
      </c>
    </row>
    <row r="883" spans="9:17" x14ac:dyDescent="0.45">
      <c r="I883" t="s">
        <v>197</v>
      </c>
      <c r="J883" t="s">
        <v>275</v>
      </c>
      <c r="K883">
        <v>1.1203617665752433E-2</v>
      </c>
      <c r="L883" t="s">
        <v>166</v>
      </c>
      <c r="N883" t="s">
        <v>225</v>
      </c>
      <c r="O883" t="s">
        <v>275</v>
      </c>
      <c r="P883">
        <v>4.8908415935695398E-3</v>
      </c>
      <c r="Q883" t="s">
        <v>166</v>
      </c>
    </row>
    <row r="884" spans="9:17" x14ac:dyDescent="0.45">
      <c r="I884" t="s">
        <v>197</v>
      </c>
      <c r="J884" t="s">
        <v>276</v>
      </c>
      <c r="K884">
        <v>6.4633861809633722E-2</v>
      </c>
      <c r="L884" t="s">
        <v>166</v>
      </c>
      <c r="N884" t="s">
        <v>225</v>
      </c>
      <c r="O884" t="s">
        <v>276</v>
      </c>
      <c r="P884">
        <v>4.2815738437716612E-2</v>
      </c>
      <c r="Q884" t="s">
        <v>166</v>
      </c>
    </row>
    <row r="885" spans="9:17" x14ac:dyDescent="0.45">
      <c r="I885" t="s">
        <v>197</v>
      </c>
      <c r="J885" t="s">
        <v>277</v>
      </c>
      <c r="K885">
        <v>0</v>
      </c>
      <c r="L885" t="s">
        <v>166</v>
      </c>
      <c r="N885" t="s">
        <v>225</v>
      </c>
      <c r="O885" t="s">
        <v>277</v>
      </c>
      <c r="P885">
        <v>8.918940761881362E-3</v>
      </c>
      <c r="Q885" t="s">
        <v>166</v>
      </c>
    </row>
    <row r="886" spans="9:17" x14ac:dyDescent="0.45">
      <c r="I886" t="s">
        <v>197</v>
      </c>
      <c r="J886" t="s">
        <v>278</v>
      </c>
      <c r="K886">
        <v>0</v>
      </c>
      <c r="L886" t="s">
        <v>166</v>
      </c>
      <c r="N886" t="s">
        <v>225</v>
      </c>
      <c r="O886" t="s">
        <v>278</v>
      </c>
      <c r="P886">
        <v>4.5121505417721627E-2</v>
      </c>
      <c r="Q886" t="s">
        <v>166</v>
      </c>
    </row>
    <row r="887" spans="9:17" x14ac:dyDescent="0.45">
      <c r="I887" t="s">
        <v>197</v>
      </c>
      <c r="J887" t="s">
        <v>279</v>
      </c>
      <c r="K887">
        <v>3.1225722971278021E-2</v>
      </c>
      <c r="L887" t="s">
        <v>166</v>
      </c>
      <c r="N887" t="s">
        <v>225</v>
      </c>
      <c r="O887" t="s">
        <v>279</v>
      </c>
      <c r="P887">
        <v>2.7002833165647885E-2</v>
      </c>
      <c r="Q887" t="s">
        <v>166</v>
      </c>
    </row>
    <row r="888" spans="9:17" x14ac:dyDescent="0.45">
      <c r="I888" t="s">
        <v>197</v>
      </c>
      <c r="J888" t="s">
        <v>280</v>
      </c>
      <c r="K888">
        <v>1.6214198050549144E-2</v>
      </c>
      <c r="L888" t="s">
        <v>166</v>
      </c>
      <c r="N888" t="s">
        <v>225</v>
      </c>
      <c r="O888" t="s">
        <v>280</v>
      </c>
      <c r="P888">
        <v>6.8901819987809481E-3</v>
      </c>
      <c r="Q888" t="s">
        <v>166</v>
      </c>
    </row>
    <row r="889" spans="9:17" x14ac:dyDescent="0.45">
      <c r="I889" t="s">
        <v>197</v>
      </c>
      <c r="J889" t="s">
        <v>281</v>
      </c>
      <c r="K889">
        <v>1.7357223811319603E-2</v>
      </c>
      <c r="L889" t="s">
        <v>166</v>
      </c>
      <c r="N889" t="s">
        <v>225</v>
      </c>
      <c r="O889" t="s">
        <v>281</v>
      </c>
      <c r="P889">
        <v>7.8795168716528658E-3</v>
      </c>
      <c r="Q889" t="s">
        <v>166</v>
      </c>
    </row>
    <row r="890" spans="9:17" x14ac:dyDescent="0.45">
      <c r="I890" t="s">
        <v>197</v>
      </c>
      <c r="J890" t="s">
        <v>282</v>
      </c>
      <c r="K890">
        <v>0.10707879548159149</v>
      </c>
      <c r="L890" t="s">
        <v>166</v>
      </c>
      <c r="N890" t="s">
        <v>225</v>
      </c>
      <c r="O890" t="s">
        <v>282</v>
      </c>
      <c r="P890">
        <v>5.5593329015527118E-2</v>
      </c>
      <c r="Q890" t="s">
        <v>166</v>
      </c>
    </row>
    <row r="891" spans="9:17" x14ac:dyDescent="0.45">
      <c r="I891" t="s">
        <v>197</v>
      </c>
      <c r="J891" t="s">
        <v>283</v>
      </c>
      <c r="K891">
        <v>1.6739844358578918E-3</v>
      </c>
      <c r="L891" t="s">
        <v>166</v>
      </c>
      <c r="N891" t="s">
        <v>225</v>
      </c>
      <c r="O891" t="s">
        <v>283</v>
      </c>
      <c r="P891">
        <v>7.9755655843788721E-3</v>
      </c>
      <c r="Q891" t="s">
        <v>166</v>
      </c>
    </row>
    <row r="892" spans="9:17" x14ac:dyDescent="0.45">
      <c r="I892" t="s">
        <v>197</v>
      </c>
      <c r="J892" t="s">
        <v>284</v>
      </c>
      <c r="K892">
        <v>0</v>
      </c>
      <c r="L892" t="s">
        <v>166</v>
      </c>
      <c r="N892" t="s">
        <v>225</v>
      </c>
      <c r="O892" t="s">
        <v>284</v>
      </c>
      <c r="P892">
        <v>3.1463871236163024E-2</v>
      </c>
      <c r="Q892" t="s">
        <v>166</v>
      </c>
    </row>
    <row r="893" spans="9:17" x14ac:dyDescent="0.45">
      <c r="I893" t="s">
        <v>198</v>
      </c>
      <c r="J893" t="s">
        <v>165</v>
      </c>
      <c r="K893">
        <v>1.3413227796328513E-2</v>
      </c>
      <c r="L893" t="s">
        <v>166</v>
      </c>
      <c r="N893" t="s">
        <v>226</v>
      </c>
      <c r="O893" t="s">
        <v>165</v>
      </c>
      <c r="P893">
        <v>1.1776923985046817E-2</v>
      </c>
      <c r="Q893" t="s">
        <v>166</v>
      </c>
    </row>
    <row r="894" spans="9:17" x14ac:dyDescent="0.45">
      <c r="I894" t="s">
        <v>198</v>
      </c>
      <c r="J894" t="s">
        <v>167</v>
      </c>
      <c r="K894">
        <v>9.0729617323602255E-3</v>
      </c>
      <c r="L894" t="s">
        <v>166</v>
      </c>
      <c r="N894" t="s">
        <v>226</v>
      </c>
      <c r="O894" t="s">
        <v>167</v>
      </c>
      <c r="P894">
        <v>2.2638443863593817E-3</v>
      </c>
      <c r="Q894" t="s">
        <v>166</v>
      </c>
    </row>
    <row r="895" spans="9:17" x14ac:dyDescent="0.45">
      <c r="I895" t="s">
        <v>198</v>
      </c>
      <c r="J895" t="s">
        <v>168</v>
      </c>
      <c r="K895">
        <v>9.6116683894918835E-3</v>
      </c>
      <c r="L895" t="s">
        <v>166</v>
      </c>
      <c r="N895" t="s">
        <v>226</v>
      </c>
      <c r="O895" t="s">
        <v>168</v>
      </c>
      <c r="P895">
        <v>3.0163963939341021E-3</v>
      </c>
      <c r="Q895" t="s">
        <v>166</v>
      </c>
    </row>
    <row r="896" spans="9:17" x14ac:dyDescent="0.45">
      <c r="I896" t="s">
        <v>198</v>
      </c>
      <c r="J896" t="s">
        <v>255</v>
      </c>
      <c r="K896">
        <v>6.1540357134918705E-2</v>
      </c>
      <c r="L896" t="s">
        <v>166</v>
      </c>
      <c r="N896" t="s">
        <v>226</v>
      </c>
      <c r="O896" t="s">
        <v>255</v>
      </c>
      <c r="P896">
        <v>2.7173413870819618E-2</v>
      </c>
      <c r="Q896" t="s">
        <v>166</v>
      </c>
    </row>
    <row r="897" spans="9:17" x14ac:dyDescent="0.45">
      <c r="I897" t="s">
        <v>198</v>
      </c>
      <c r="J897" t="s">
        <v>256</v>
      </c>
      <c r="K897">
        <v>2.7920531411189599E-3</v>
      </c>
      <c r="L897" t="s">
        <v>166</v>
      </c>
      <c r="N897" t="s">
        <v>226</v>
      </c>
      <c r="O897" t="s">
        <v>256</v>
      </c>
      <c r="P897">
        <v>6.2472897202740414E-3</v>
      </c>
      <c r="Q897" t="s">
        <v>166</v>
      </c>
    </row>
    <row r="898" spans="9:17" x14ac:dyDescent="0.45">
      <c r="I898" t="s">
        <v>198</v>
      </c>
      <c r="J898" t="s">
        <v>257</v>
      </c>
      <c r="K898">
        <v>0</v>
      </c>
      <c r="L898" t="s">
        <v>166</v>
      </c>
      <c r="N898" t="s">
        <v>226</v>
      </c>
      <c r="O898" t="s">
        <v>257</v>
      </c>
      <c r="P898">
        <v>2.4412009881906841E-2</v>
      </c>
      <c r="Q898" t="s">
        <v>166</v>
      </c>
    </row>
    <row r="899" spans="9:17" x14ac:dyDescent="0.45">
      <c r="I899" t="s">
        <v>198</v>
      </c>
      <c r="J899" t="s">
        <v>169</v>
      </c>
      <c r="K899">
        <v>1.2731744268290367E-2</v>
      </c>
      <c r="L899" t="s">
        <v>166</v>
      </c>
      <c r="N899" t="s">
        <v>226</v>
      </c>
      <c r="O899" t="s">
        <v>169</v>
      </c>
      <c r="P899">
        <v>1.1171302665427563E-2</v>
      </c>
      <c r="Q899" t="s">
        <v>166</v>
      </c>
    </row>
    <row r="900" spans="9:17" x14ac:dyDescent="0.45">
      <c r="I900" t="s">
        <v>198</v>
      </c>
      <c r="J900" t="s">
        <v>170</v>
      </c>
      <c r="K900">
        <v>8.7857237430285957E-3</v>
      </c>
      <c r="L900" t="s">
        <v>166</v>
      </c>
      <c r="N900" t="s">
        <v>226</v>
      </c>
      <c r="O900" t="s">
        <v>170</v>
      </c>
      <c r="P900">
        <v>1.8842257413065864E-3</v>
      </c>
      <c r="Q900" t="s">
        <v>166</v>
      </c>
    </row>
    <row r="901" spans="9:17" x14ac:dyDescent="0.45">
      <c r="I901" t="s">
        <v>198</v>
      </c>
      <c r="J901" t="s">
        <v>171</v>
      </c>
      <c r="K901">
        <v>9.2587303538001729E-3</v>
      </c>
      <c r="L901" t="s">
        <v>166</v>
      </c>
      <c r="N901" t="s">
        <v>226</v>
      </c>
      <c r="O901" t="s">
        <v>171</v>
      </c>
      <c r="P901">
        <v>3.1931550725453599E-3</v>
      </c>
      <c r="Q901" t="s">
        <v>166</v>
      </c>
    </row>
    <row r="902" spans="9:17" x14ac:dyDescent="0.45">
      <c r="I902" t="s">
        <v>198</v>
      </c>
      <c r="J902" t="s">
        <v>258</v>
      </c>
      <c r="K902">
        <v>5.6854531687788736E-2</v>
      </c>
      <c r="L902" t="s">
        <v>166</v>
      </c>
      <c r="N902" t="s">
        <v>226</v>
      </c>
      <c r="O902" t="s">
        <v>258</v>
      </c>
      <c r="P902">
        <v>3.4828798947001756E-2</v>
      </c>
      <c r="Q902" t="s">
        <v>166</v>
      </c>
    </row>
    <row r="903" spans="9:17" x14ac:dyDescent="0.45">
      <c r="I903" t="s">
        <v>198</v>
      </c>
      <c r="J903" t="s">
        <v>259</v>
      </c>
      <c r="K903">
        <v>3.8092675693701529E-3</v>
      </c>
      <c r="L903" t="s">
        <v>166</v>
      </c>
      <c r="N903" t="s">
        <v>226</v>
      </c>
      <c r="O903" t="s">
        <v>259</v>
      </c>
      <c r="P903">
        <v>8.3228385888565494E-3</v>
      </c>
      <c r="Q903" t="s">
        <v>166</v>
      </c>
    </row>
    <row r="904" spans="9:17" x14ac:dyDescent="0.45">
      <c r="I904" t="s">
        <v>198</v>
      </c>
      <c r="J904" t="s">
        <v>260</v>
      </c>
      <c r="K904">
        <v>0</v>
      </c>
      <c r="L904" t="s">
        <v>166</v>
      </c>
      <c r="N904" t="s">
        <v>226</v>
      </c>
      <c r="O904" t="s">
        <v>260</v>
      </c>
      <c r="P904">
        <v>3.8023569755969468E-2</v>
      </c>
      <c r="Q904" t="s">
        <v>166</v>
      </c>
    </row>
    <row r="905" spans="9:17" x14ac:dyDescent="0.45">
      <c r="I905" t="s">
        <v>198</v>
      </c>
      <c r="J905" t="s">
        <v>172</v>
      </c>
      <c r="K905">
        <v>1.1093444835758821E-2</v>
      </c>
      <c r="L905" t="s">
        <v>166</v>
      </c>
      <c r="N905" t="s">
        <v>226</v>
      </c>
      <c r="O905" t="s">
        <v>172</v>
      </c>
      <c r="P905">
        <v>1.032429760253774E-2</v>
      </c>
      <c r="Q905" t="s">
        <v>166</v>
      </c>
    </row>
    <row r="906" spans="9:17" x14ac:dyDescent="0.45">
      <c r="I906" t="s">
        <v>198</v>
      </c>
      <c r="J906" t="s">
        <v>173</v>
      </c>
      <c r="K906">
        <v>7.714610626654116E-3</v>
      </c>
      <c r="L906" t="s">
        <v>166</v>
      </c>
      <c r="N906" t="s">
        <v>226</v>
      </c>
      <c r="O906" t="s">
        <v>173</v>
      </c>
      <c r="P906">
        <v>1.2914014617484931E-3</v>
      </c>
      <c r="Q906" t="s">
        <v>166</v>
      </c>
    </row>
    <row r="907" spans="9:17" x14ac:dyDescent="0.45">
      <c r="I907" t="s">
        <v>198</v>
      </c>
      <c r="J907" t="s">
        <v>174</v>
      </c>
      <c r="K907">
        <v>8.2536181962396937E-3</v>
      </c>
      <c r="L907" t="s">
        <v>166</v>
      </c>
      <c r="N907" t="s">
        <v>226</v>
      </c>
      <c r="O907" t="s">
        <v>174</v>
      </c>
      <c r="P907">
        <v>2.0553994917528644E-3</v>
      </c>
      <c r="Q907" t="s">
        <v>166</v>
      </c>
    </row>
    <row r="908" spans="9:17" x14ac:dyDescent="0.45">
      <c r="I908" t="s">
        <v>198</v>
      </c>
      <c r="J908" t="s">
        <v>261</v>
      </c>
      <c r="K908">
        <v>5.6515515604489093E-2</v>
      </c>
      <c r="L908" t="s">
        <v>166</v>
      </c>
      <c r="N908" t="s">
        <v>226</v>
      </c>
      <c r="O908" t="s">
        <v>261</v>
      </c>
      <c r="P908">
        <v>3.4095576595165648E-2</v>
      </c>
      <c r="Q908" t="s">
        <v>166</v>
      </c>
    </row>
    <row r="909" spans="9:17" x14ac:dyDescent="0.45">
      <c r="I909" t="s">
        <v>198</v>
      </c>
      <c r="J909" t="s">
        <v>262</v>
      </c>
      <c r="K909">
        <v>3.6057828619507617E-3</v>
      </c>
      <c r="L909" t="s">
        <v>166</v>
      </c>
      <c r="N909" t="s">
        <v>226</v>
      </c>
      <c r="O909" t="s">
        <v>262</v>
      </c>
      <c r="P909">
        <v>8.2151122522294076E-3</v>
      </c>
      <c r="Q909" t="s">
        <v>166</v>
      </c>
    </row>
    <row r="910" spans="9:17" x14ac:dyDescent="0.45">
      <c r="I910" t="s">
        <v>198</v>
      </c>
      <c r="J910" t="s">
        <v>263</v>
      </c>
      <c r="K910">
        <v>0</v>
      </c>
      <c r="L910" t="s">
        <v>166</v>
      </c>
      <c r="N910" t="s">
        <v>226</v>
      </c>
      <c r="O910" t="s">
        <v>263</v>
      </c>
      <c r="P910">
        <v>3.9739007601745702E-2</v>
      </c>
      <c r="Q910" t="s">
        <v>166</v>
      </c>
    </row>
    <row r="911" spans="9:17" x14ac:dyDescent="0.45">
      <c r="I911" t="s">
        <v>198</v>
      </c>
      <c r="J911" t="s">
        <v>175</v>
      </c>
      <c r="K911">
        <v>5.6565339588142104E-2</v>
      </c>
      <c r="L911" t="s">
        <v>166</v>
      </c>
      <c r="N911" t="s">
        <v>226</v>
      </c>
      <c r="O911" t="s">
        <v>175</v>
      </c>
      <c r="P911">
        <v>3.2922545401594679E-2</v>
      </c>
      <c r="Q911" t="s">
        <v>166</v>
      </c>
    </row>
    <row r="912" spans="9:17" x14ac:dyDescent="0.45">
      <c r="I912" t="s">
        <v>198</v>
      </c>
      <c r="J912" t="s">
        <v>176</v>
      </c>
      <c r="K912">
        <v>3.4486465396213799E-2</v>
      </c>
      <c r="L912" t="s">
        <v>166</v>
      </c>
      <c r="N912" t="s">
        <v>226</v>
      </c>
      <c r="O912" t="s">
        <v>176</v>
      </c>
      <c r="P912">
        <v>3.3674145183920623E-3</v>
      </c>
      <c r="Q912" t="s">
        <v>166</v>
      </c>
    </row>
    <row r="913" spans="9:17" x14ac:dyDescent="0.45">
      <c r="I913" t="s">
        <v>198</v>
      </c>
      <c r="J913" t="s">
        <v>177</v>
      </c>
      <c r="K913">
        <v>3.9346241459047714E-2</v>
      </c>
      <c r="L913" t="s">
        <v>166</v>
      </c>
      <c r="N913" t="s">
        <v>226</v>
      </c>
      <c r="O913" t="s">
        <v>177</v>
      </c>
      <c r="P913">
        <v>5.2587347090579618E-3</v>
      </c>
      <c r="Q913" t="s">
        <v>166</v>
      </c>
    </row>
    <row r="914" spans="9:17" x14ac:dyDescent="0.45">
      <c r="I914" t="s">
        <v>198</v>
      </c>
      <c r="J914" t="s">
        <v>264</v>
      </c>
      <c r="K914">
        <v>0.23494306902312945</v>
      </c>
      <c r="L914" t="s">
        <v>166</v>
      </c>
      <c r="N914" t="s">
        <v>226</v>
      </c>
      <c r="O914" t="s">
        <v>264</v>
      </c>
      <c r="P914">
        <v>8.015486716883137E-2</v>
      </c>
      <c r="Q914" t="s">
        <v>166</v>
      </c>
    </row>
    <row r="915" spans="9:17" x14ac:dyDescent="0.45">
      <c r="I915" t="s">
        <v>198</v>
      </c>
      <c r="J915" t="s">
        <v>265</v>
      </c>
      <c r="K915">
        <v>4.6591461560180954E-3</v>
      </c>
      <c r="L915" t="s">
        <v>166</v>
      </c>
      <c r="N915" t="s">
        <v>226</v>
      </c>
      <c r="O915" t="s">
        <v>265</v>
      </c>
      <c r="P915">
        <v>2.9917662515334797E-2</v>
      </c>
      <c r="Q915" t="s">
        <v>166</v>
      </c>
    </row>
    <row r="916" spans="9:17" x14ac:dyDescent="0.45">
      <c r="I916" t="s">
        <v>198</v>
      </c>
      <c r="J916" t="s">
        <v>266</v>
      </c>
      <c r="K916">
        <v>0</v>
      </c>
      <c r="L916" t="s">
        <v>166</v>
      </c>
      <c r="N916" t="s">
        <v>226</v>
      </c>
      <c r="O916" t="s">
        <v>266</v>
      </c>
      <c r="P916">
        <v>0.15722499961511902</v>
      </c>
      <c r="Q916" t="s">
        <v>166</v>
      </c>
    </row>
    <row r="917" spans="9:17" x14ac:dyDescent="0.45">
      <c r="I917" t="s">
        <v>198</v>
      </c>
      <c r="J917" t="s">
        <v>267</v>
      </c>
      <c r="K917">
        <v>1.7221817286410274E-2</v>
      </c>
      <c r="L917" t="s">
        <v>166</v>
      </c>
      <c r="N917" t="s">
        <v>226</v>
      </c>
      <c r="O917" t="s">
        <v>267</v>
      </c>
      <c r="P917">
        <v>9.0239983745268124E-3</v>
      </c>
      <c r="Q917" t="s">
        <v>166</v>
      </c>
    </row>
    <row r="918" spans="9:17" x14ac:dyDescent="0.45">
      <c r="I918" t="s">
        <v>198</v>
      </c>
      <c r="J918" t="s">
        <v>268</v>
      </c>
      <c r="K918">
        <v>8.5749392718635839E-3</v>
      </c>
      <c r="L918" t="s">
        <v>166</v>
      </c>
      <c r="N918" t="s">
        <v>226</v>
      </c>
      <c r="O918" t="s">
        <v>268</v>
      </c>
      <c r="P918">
        <v>1.1100528454942734E-3</v>
      </c>
      <c r="Q918" t="s">
        <v>166</v>
      </c>
    </row>
    <row r="919" spans="9:17" x14ac:dyDescent="0.45">
      <c r="I919" t="s">
        <v>198</v>
      </c>
      <c r="J919" t="s">
        <v>269</v>
      </c>
      <c r="K919">
        <v>9.2302319831636444E-3</v>
      </c>
      <c r="L919" t="s">
        <v>166</v>
      </c>
      <c r="N919" t="s">
        <v>226</v>
      </c>
      <c r="O919" t="s">
        <v>269</v>
      </c>
      <c r="P919">
        <v>1.2399471869357539E-3</v>
      </c>
      <c r="Q919" t="s">
        <v>166</v>
      </c>
    </row>
    <row r="920" spans="9:17" x14ac:dyDescent="0.45">
      <c r="I920" t="s">
        <v>198</v>
      </c>
      <c r="J920" t="s">
        <v>270</v>
      </c>
      <c r="K920">
        <v>5.6692315117466072E-2</v>
      </c>
      <c r="L920" t="s">
        <v>166</v>
      </c>
      <c r="N920" t="s">
        <v>226</v>
      </c>
      <c r="O920" t="s">
        <v>270</v>
      </c>
      <c r="P920">
        <v>2.6436080431429424E-2</v>
      </c>
      <c r="Q920" t="s">
        <v>166</v>
      </c>
    </row>
    <row r="921" spans="9:17" x14ac:dyDescent="0.45">
      <c r="I921" t="s">
        <v>198</v>
      </c>
      <c r="J921" t="s">
        <v>271</v>
      </c>
      <c r="K921">
        <v>6.4823643560351629E-8</v>
      </c>
      <c r="L921" t="s">
        <v>166</v>
      </c>
      <c r="N921" t="s">
        <v>226</v>
      </c>
      <c r="O921" t="s">
        <v>271</v>
      </c>
      <c r="P921">
        <v>1.2225357664610552E-2</v>
      </c>
      <c r="Q921" t="s">
        <v>166</v>
      </c>
    </row>
    <row r="922" spans="9:17" x14ac:dyDescent="0.45">
      <c r="I922" t="s">
        <v>198</v>
      </c>
      <c r="J922" t="s">
        <v>272</v>
      </c>
      <c r="K922">
        <v>0</v>
      </c>
      <c r="L922" t="s">
        <v>166</v>
      </c>
      <c r="N922" t="s">
        <v>226</v>
      </c>
      <c r="O922" t="s">
        <v>272</v>
      </c>
      <c r="P922">
        <v>5.8198136264693452E-2</v>
      </c>
      <c r="Q922" t="s">
        <v>166</v>
      </c>
    </row>
    <row r="923" spans="9:17" x14ac:dyDescent="0.45">
      <c r="I923" t="s">
        <v>198</v>
      </c>
      <c r="J923" t="s">
        <v>273</v>
      </c>
      <c r="K923">
        <v>1.8619518594195021E-2</v>
      </c>
      <c r="L923" t="s">
        <v>166</v>
      </c>
      <c r="N923" t="s">
        <v>226</v>
      </c>
      <c r="O923" t="s">
        <v>273</v>
      </c>
      <c r="P923">
        <v>1.7316672623744138E-2</v>
      </c>
      <c r="Q923" t="s">
        <v>166</v>
      </c>
    </row>
    <row r="924" spans="9:17" x14ac:dyDescent="0.45">
      <c r="I924" t="s">
        <v>198</v>
      </c>
      <c r="J924" t="s">
        <v>274</v>
      </c>
      <c r="K924">
        <v>9.0249384595666171E-3</v>
      </c>
      <c r="L924" t="s">
        <v>166</v>
      </c>
      <c r="N924" t="s">
        <v>226</v>
      </c>
      <c r="O924" t="s">
        <v>274</v>
      </c>
      <c r="P924">
        <v>2.5445591502920618E-3</v>
      </c>
      <c r="Q924" t="s">
        <v>166</v>
      </c>
    </row>
    <row r="925" spans="9:17" x14ac:dyDescent="0.45">
      <c r="I925" t="s">
        <v>198</v>
      </c>
      <c r="J925" t="s">
        <v>275</v>
      </c>
      <c r="K925">
        <v>9.5412077935100401E-3</v>
      </c>
      <c r="L925" t="s">
        <v>166</v>
      </c>
      <c r="N925" t="s">
        <v>226</v>
      </c>
      <c r="O925" t="s">
        <v>275</v>
      </c>
      <c r="P925">
        <v>3.3390076600594734E-3</v>
      </c>
      <c r="Q925" t="s">
        <v>166</v>
      </c>
    </row>
    <row r="926" spans="9:17" x14ac:dyDescent="0.45">
      <c r="I926" t="s">
        <v>198</v>
      </c>
      <c r="J926" t="s">
        <v>276</v>
      </c>
      <c r="K926">
        <v>5.9231264440651035E-2</v>
      </c>
      <c r="L926" t="s">
        <v>166</v>
      </c>
      <c r="N926" t="s">
        <v>226</v>
      </c>
      <c r="O926" t="s">
        <v>276</v>
      </c>
      <c r="P926">
        <v>4.7191653484782187E-2</v>
      </c>
      <c r="Q926" t="s">
        <v>166</v>
      </c>
    </row>
    <row r="927" spans="9:17" x14ac:dyDescent="0.45">
      <c r="I927" t="s">
        <v>198</v>
      </c>
      <c r="J927" t="s">
        <v>277</v>
      </c>
      <c r="K927">
        <v>0</v>
      </c>
      <c r="L927" t="s">
        <v>166</v>
      </c>
      <c r="N927" t="s">
        <v>226</v>
      </c>
      <c r="O927" t="s">
        <v>277</v>
      </c>
      <c r="P927">
        <v>1.6227206628120223E-2</v>
      </c>
      <c r="Q927" t="s">
        <v>166</v>
      </c>
    </row>
    <row r="928" spans="9:17" x14ac:dyDescent="0.45">
      <c r="I928" t="s">
        <v>198</v>
      </c>
      <c r="J928" t="s">
        <v>278</v>
      </c>
      <c r="K928">
        <v>0</v>
      </c>
      <c r="L928" t="s">
        <v>166</v>
      </c>
      <c r="N928" t="s">
        <v>226</v>
      </c>
      <c r="O928" t="s">
        <v>278</v>
      </c>
      <c r="P928">
        <v>7.9879019519707065E-2</v>
      </c>
      <c r="Q928" t="s">
        <v>166</v>
      </c>
    </row>
    <row r="929" spans="9:17" x14ac:dyDescent="0.45">
      <c r="I929" t="s">
        <v>198</v>
      </c>
      <c r="J929" t="s">
        <v>279</v>
      </c>
      <c r="K929">
        <v>2.853634276762743E-2</v>
      </c>
      <c r="L929" t="s">
        <v>166</v>
      </c>
      <c r="N929" t="s">
        <v>226</v>
      </c>
      <c r="O929" t="s">
        <v>279</v>
      </c>
      <c r="P929">
        <v>2.468959845797581E-2</v>
      </c>
      <c r="Q929" t="s">
        <v>166</v>
      </c>
    </row>
    <row r="930" spans="9:17" x14ac:dyDescent="0.45">
      <c r="I930" t="s">
        <v>198</v>
      </c>
      <c r="J930" t="s">
        <v>280</v>
      </c>
      <c r="K930">
        <v>1.5808237145646515E-2</v>
      </c>
      <c r="L930" t="s">
        <v>166</v>
      </c>
      <c r="N930" t="s">
        <v>226</v>
      </c>
      <c r="O930" t="s">
        <v>280</v>
      </c>
      <c r="P930">
        <v>3.988482635394858E-3</v>
      </c>
      <c r="Q930" t="s">
        <v>166</v>
      </c>
    </row>
    <row r="931" spans="9:17" x14ac:dyDescent="0.45">
      <c r="I931" t="s">
        <v>198</v>
      </c>
      <c r="J931" t="s">
        <v>281</v>
      </c>
      <c r="K931">
        <v>1.6735495868858752E-2</v>
      </c>
      <c r="L931" t="s">
        <v>166</v>
      </c>
      <c r="N931" t="s">
        <v>226</v>
      </c>
      <c r="O931" t="s">
        <v>281</v>
      </c>
      <c r="P931">
        <v>4.7040204270844084E-3</v>
      </c>
      <c r="Q931" t="s">
        <v>166</v>
      </c>
    </row>
    <row r="932" spans="9:17" x14ac:dyDescent="0.45">
      <c r="I932" t="s">
        <v>198</v>
      </c>
      <c r="J932" t="s">
        <v>282</v>
      </c>
      <c r="K932">
        <v>0.10573012688325586</v>
      </c>
      <c r="L932" t="s">
        <v>166</v>
      </c>
      <c r="N932" t="s">
        <v>226</v>
      </c>
      <c r="O932" t="s">
        <v>282</v>
      </c>
      <c r="P932">
        <v>5.1904528898324052E-2</v>
      </c>
      <c r="Q932" t="s">
        <v>166</v>
      </c>
    </row>
    <row r="933" spans="9:17" x14ac:dyDescent="0.45">
      <c r="I933" t="s">
        <v>198</v>
      </c>
      <c r="J933" t="s">
        <v>283</v>
      </c>
      <c r="K933">
        <v>0</v>
      </c>
      <c r="L933" t="s">
        <v>166</v>
      </c>
      <c r="N933" t="s">
        <v>226</v>
      </c>
      <c r="O933" t="s">
        <v>283</v>
      </c>
      <c r="P933">
        <v>1.2188712577912273E-2</v>
      </c>
      <c r="Q933" t="s">
        <v>166</v>
      </c>
    </row>
    <row r="934" spans="9:17" x14ac:dyDescent="0.45">
      <c r="I934" t="s">
        <v>198</v>
      </c>
      <c r="J934" t="s">
        <v>284</v>
      </c>
      <c r="K934">
        <v>0</v>
      </c>
      <c r="L934" t="s">
        <v>166</v>
      </c>
      <c r="N934" t="s">
        <v>226</v>
      </c>
      <c r="O934" t="s">
        <v>284</v>
      </c>
      <c r="P934">
        <v>5.091217722595353E-2</v>
      </c>
      <c r="Q934" t="s">
        <v>166</v>
      </c>
    </row>
    <row r="935" spans="9:17" x14ac:dyDescent="0.45">
      <c r="I935" t="s">
        <v>199</v>
      </c>
      <c r="J935" t="s">
        <v>165</v>
      </c>
      <c r="K935">
        <v>1.4536783144154117E-2</v>
      </c>
      <c r="L935" t="s">
        <v>166</v>
      </c>
      <c r="N935" t="s">
        <v>227</v>
      </c>
      <c r="O935" t="s">
        <v>165</v>
      </c>
      <c r="P935">
        <v>1.5890596749226826E-2</v>
      </c>
      <c r="Q935" t="s">
        <v>166</v>
      </c>
    </row>
    <row r="936" spans="9:17" x14ac:dyDescent="0.45">
      <c r="I936" t="s">
        <v>199</v>
      </c>
      <c r="J936" t="s">
        <v>167</v>
      </c>
      <c r="K936">
        <v>9.8020778183801442E-3</v>
      </c>
      <c r="L936" t="s">
        <v>166</v>
      </c>
      <c r="N936" t="s">
        <v>227</v>
      </c>
      <c r="O936" t="s">
        <v>167</v>
      </c>
      <c r="P936">
        <v>1.2302823812237488E-3</v>
      </c>
      <c r="Q936" t="s">
        <v>166</v>
      </c>
    </row>
    <row r="937" spans="9:17" x14ac:dyDescent="0.45">
      <c r="I937" t="s">
        <v>199</v>
      </c>
      <c r="J937" t="s">
        <v>168</v>
      </c>
      <c r="K937">
        <v>1.027839906171386E-2</v>
      </c>
      <c r="L937" t="s">
        <v>166</v>
      </c>
      <c r="N937" t="s">
        <v>227</v>
      </c>
      <c r="O937" t="s">
        <v>168</v>
      </c>
      <c r="P937">
        <v>1.1616691338537798E-3</v>
      </c>
      <c r="Q937" t="s">
        <v>166</v>
      </c>
    </row>
    <row r="938" spans="9:17" x14ac:dyDescent="0.45">
      <c r="I938" t="s">
        <v>199</v>
      </c>
      <c r="J938" t="s">
        <v>255</v>
      </c>
      <c r="K938">
        <v>6.5001018525012597E-2</v>
      </c>
      <c r="L938" t="s">
        <v>166</v>
      </c>
      <c r="N938" t="s">
        <v>227</v>
      </c>
      <c r="O938" t="s">
        <v>255</v>
      </c>
      <c r="P938">
        <v>1.388058366154174E-2</v>
      </c>
      <c r="Q938" t="s">
        <v>166</v>
      </c>
    </row>
    <row r="939" spans="9:17" x14ac:dyDescent="0.45">
      <c r="I939" t="s">
        <v>199</v>
      </c>
      <c r="J939" t="s">
        <v>256</v>
      </c>
      <c r="K939">
        <v>9.7699997549877409E-4</v>
      </c>
      <c r="L939" t="s">
        <v>166</v>
      </c>
      <c r="N939" t="s">
        <v>227</v>
      </c>
      <c r="O939" t="s">
        <v>256</v>
      </c>
      <c r="P939">
        <v>7.1703133126670366E-3</v>
      </c>
      <c r="Q939" t="s">
        <v>166</v>
      </c>
    </row>
    <row r="940" spans="9:17" x14ac:dyDescent="0.45">
      <c r="I940" t="s">
        <v>199</v>
      </c>
      <c r="J940" t="s">
        <v>257</v>
      </c>
      <c r="K940">
        <v>0</v>
      </c>
      <c r="L940" t="s">
        <v>166</v>
      </c>
      <c r="N940" t="s">
        <v>227</v>
      </c>
      <c r="O940" t="s">
        <v>257</v>
      </c>
      <c r="P940">
        <v>4.6997324829795531E-2</v>
      </c>
      <c r="Q940" t="s">
        <v>166</v>
      </c>
    </row>
    <row r="941" spans="9:17" x14ac:dyDescent="0.45">
      <c r="I941" t="s">
        <v>199</v>
      </c>
      <c r="J941" t="s">
        <v>169</v>
      </c>
      <c r="K941">
        <v>1.3113586119044016E-2</v>
      </c>
      <c r="L941" t="s">
        <v>166</v>
      </c>
      <c r="N941" t="s">
        <v>227</v>
      </c>
      <c r="O941" t="s">
        <v>169</v>
      </c>
      <c r="P941">
        <v>1.866390560424025E-2</v>
      </c>
      <c r="Q941" t="s">
        <v>166</v>
      </c>
    </row>
    <row r="942" spans="9:17" x14ac:dyDescent="0.45">
      <c r="I942" t="s">
        <v>199</v>
      </c>
      <c r="J942" t="s">
        <v>170</v>
      </c>
      <c r="K942">
        <v>8.8107281848790776E-3</v>
      </c>
      <c r="L942" t="s">
        <v>166</v>
      </c>
      <c r="N942" t="s">
        <v>227</v>
      </c>
      <c r="O942" t="s">
        <v>170</v>
      </c>
      <c r="P942">
        <v>1.1842291294443612E-3</v>
      </c>
      <c r="Q942" t="s">
        <v>166</v>
      </c>
    </row>
    <row r="943" spans="9:17" x14ac:dyDescent="0.45">
      <c r="I943" t="s">
        <v>199</v>
      </c>
      <c r="J943" t="s">
        <v>171</v>
      </c>
      <c r="K943">
        <v>9.475727865548858E-3</v>
      </c>
      <c r="L943" t="s">
        <v>166</v>
      </c>
      <c r="N943" t="s">
        <v>227</v>
      </c>
      <c r="O943" t="s">
        <v>171</v>
      </c>
      <c r="P943">
        <v>1.7042900909468759E-3</v>
      </c>
      <c r="Q943" t="s">
        <v>166</v>
      </c>
    </row>
    <row r="944" spans="9:17" x14ac:dyDescent="0.45">
      <c r="I944" t="s">
        <v>199</v>
      </c>
      <c r="J944" t="s">
        <v>258</v>
      </c>
      <c r="K944">
        <v>5.9472793707928198E-2</v>
      </c>
      <c r="L944" t="s">
        <v>166</v>
      </c>
      <c r="N944" t="s">
        <v>227</v>
      </c>
      <c r="O944" t="s">
        <v>258</v>
      </c>
      <c r="P944">
        <v>2.0060097893526561E-2</v>
      </c>
      <c r="Q944" t="s">
        <v>166</v>
      </c>
    </row>
    <row r="945" spans="9:17" x14ac:dyDescent="0.45">
      <c r="I945" t="s">
        <v>199</v>
      </c>
      <c r="J945" t="s">
        <v>259</v>
      </c>
      <c r="K945">
        <v>4.168926854210742E-3</v>
      </c>
      <c r="L945" t="s">
        <v>166</v>
      </c>
      <c r="N945" t="s">
        <v>227</v>
      </c>
      <c r="O945" t="s">
        <v>259</v>
      </c>
      <c r="P945">
        <v>7.5297701544455309E-3</v>
      </c>
      <c r="Q945" t="s">
        <v>166</v>
      </c>
    </row>
    <row r="946" spans="9:17" x14ac:dyDescent="0.45">
      <c r="I946" t="s">
        <v>199</v>
      </c>
      <c r="J946" t="s">
        <v>260</v>
      </c>
      <c r="K946">
        <v>0</v>
      </c>
      <c r="L946" t="s">
        <v>166</v>
      </c>
      <c r="N946" t="s">
        <v>227</v>
      </c>
      <c r="O946" t="s">
        <v>260</v>
      </c>
      <c r="P946">
        <v>4.6988667605078895E-2</v>
      </c>
      <c r="Q946" t="s">
        <v>166</v>
      </c>
    </row>
    <row r="947" spans="9:17" x14ac:dyDescent="0.45">
      <c r="I947" t="s">
        <v>199</v>
      </c>
      <c r="J947" t="s">
        <v>172</v>
      </c>
      <c r="K947">
        <v>1.0660080745094535E-2</v>
      </c>
      <c r="L947" t="s">
        <v>166</v>
      </c>
      <c r="N947" t="s">
        <v>227</v>
      </c>
      <c r="O947" t="s">
        <v>172</v>
      </c>
      <c r="P947">
        <v>2.6481868012883211E-2</v>
      </c>
      <c r="Q947" t="s">
        <v>166</v>
      </c>
    </row>
    <row r="948" spans="9:17" x14ac:dyDescent="0.45">
      <c r="I948" t="s">
        <v>199</v>
      </c>
      <c r="J948" t="s">
        <v>173</v>
      </c>
      <c r="K948">
        <v>7.2604241624643151E-3</v>
      </c>
      <c r="L948" t="s">
        <v>166</v>
      </c>
      <c r="N948" t="s">
        <v>227</v>
      </c>
      <c r="O948" t="s">
        <v>173</v>
      </c>
      <c r="P948">
        <v>9.0918286928221243E-4</v>
      </c>
      <c r="Q948" t="s">
        <v>166</v>
      </c>
    </row>
    <row r="949" spans="9:17" x14ac:dyDescent="0.45">
      <c r="I949" t="s">
        <v>199</v>
      </c>
      <c r="J949" t="s">
        <v>174</v>
      </c>
      <c r="K949">
        <v>8.2619590804669952E-3</v>
      </c>
      <c r="L949" t="s">
        <v>166</v>
      </c>
      <c r="N949" t="s">
        <v>227</v>
      </c>
      <c r="O949" t="s">
        <v>174</v>
      </c>
      <c r="P949">
        <v>1.1228644675639887E-3</v>
      </c>
      <c r="Q949" t="s">
        <v>166</v>
      </c>
    </row>
    <row r="950" spans="9:17" x14ac:dyDescent="0.45">
      <c r="I950" t="s">
        <v>199</v>
      </c>
      <c r="J950" t="s">
        <v>261</v>
      </c>
      <c r="K950">
        <v>5.798115803636749E-2</v>
      </c>
      <c r="L950" t="s">
        <v>166</v>
      </c>
      <c r="N950" t="s">
        <v>227</v>
      </c>
      <c r="O950" t="s">
        <v>261</v>
      </c>
      <c r="P950">
        <v>2.0355273073081527E-2</v>
      </c>
      <c r="Q950" t="s">
        <v>166</v>
      </c>
    </row>
    <row r="951" spans="9:17" x14ac:dyDescent="0.45">
      <c r="I951" t="s">
        <v>199</v>
      </c>
      <c r="J951" t="s">
        <v>262</v>
      </c>
      <c r="K951">
        <v>5.8238579182687462E-4</v>
      </c>
      <c r="L951" t="s">
        <v>166</v>
      </c>
      <c r="N951" t="s">
        <v>227</v>
      </c>
      <c r="O951" t="s">
        <v>262</v>
      </c>
      <c r="P951">
        <v>8.9891167779114316E-3</v>
      </c>
      <c r="Q951" t="s">
        <v>166</v>
      </c>
    </row>
    <row r="952" spans="9:17" x14ac:dyDescent="0.45">
      <c r="I952" t="s">
        <v>199</v>
      </c>
      <c r="J952" t="s">
        <v>263</v>
      </c>
      <c r="K952">
        <v>0</v>
      </c>
      <c r="L952" t="s">
        <v>166</v>
      </c>
      <c r="N952" t="s">
        <v>227</v>
      </c>
      <c r="O952" t="s">
        <v>263</v>
      </c>
      <c r="P952">
        <v>5.7475972913384653E-2</v>
      </c>
      <c r="Q952" t="s">
        <v>166</v>
      </c>
    </row>
    <row r="953" spans="9:17" x14ac:dyDescent="0.45">
      <c r="I953" t="s">
        <v>199</v>
      </c>
      <c r="J953" t="s">
        <v>175</v>
      </c>
      <c r="K953">
        <v>6.4758448644402847E-2</v>
      </c>
      <c r="L953" t="s">
        <v>166</v>
      </c>
      <c r="N953" t="s">
        <v>227</v>
      </c>
      <c r="O953" t="s">
        <v>175</v>
      </c>
      <c r="P953">
        <v>0.10728046930691471</v>
      </c>
      <c r="Q953" t="s">
        <v>166</v>
      </c>
    </row>
    <row r="954" spans="9:17" x14ac:dyDescent="0.45">
      <c r="I954" t="s">
        <v>199</v>
      </c>
      <c r="J954" t="s">
        <v>176</v>
      </c>
      <c r="K954">
        <v>3.549742169626649E-2</v>
      </c>
      <c r="L954" t="s">
        <v>166</v>
      </c>
      <c r="N954" t="s">
        <v>227</v>
      </c>
      <c r="O954" t="s">
        <v>176</v>
      </c>
      <c r="P954">
        <v>1.1480646199253793E-3</v>
      </c>
      <c r="Q954" t="s">
        <v>166</v>
      </c>
    </row>
    <row r="955" spans="9:17" x14ac:dyDescent="0.45">
      <c r="I955" t="s">
        <v>199</v>
      </c>
      <c r="J955" t="s">
        <v>177</v>
      </c>
      <c r="K955">
        <v>3.9966929366215431E-2</v>
      </c>
      <c r="L955" t="s">
        <v>166</v>
      </c>
      <c r="N955" t="s">
        <v>227</v>
      </c>
      <c r="O955" t="s">
        <v>177</v>
      </c>
      <c r="P955">
        <v>1.3779643508777758E-3</v>
      </c>
      <c r="Q955" t="s">
        <v>166</v>
      </c>
    </row>
    <row r="956" spans="9:17" x14ac:dyDescent="0.45">
      <c r="I956" t="s">
        <v>199</v>
      </c>
      <c r="J956" t="s">
        <v>264</v>
      </c>
      <c r="K956">
        <v>0.22434008793248972</v>
      </c>
      <c r="L956" t="s">
        <v>166</v>
      </c>
      <c r="N956" t="s">
        <v>227</v>
      </c>
      <c r="O956" t="s">
        <v>264</v>
      </c>
      <c r="P956">
        <v>2.0624743285399809E-2</v>
      </c>
      <c r="Q956" t="s">
        <v>166</v>
      </c>
    </row>
    <row r="957" spans="9:17" x14ac:dyDescent="0.45">
      <c r="I957" t="s">
        <v>199</v>
      </c>
      <c r="J957" t="s">
        <v>265</v>
      </c>
      <c r="K957">
        <v>0</v>
      </c>
      <c r="L957" t="s">
        <v>166</v>
      </c>
      <c r="N957" t="s">
        <v>227</v>
      </c>
      <c r="O957" t="s">
        <v>265</v>
      </c>
      <c r="P957">
        <v>6.2249072509831119E-3</v>
      </c>
      <c r="Q957" t="s">
        <v>166</v>
      </c>
    </row>
    <row r="958" spans="9:17" x14ac:dyDescent="0.45">
      <c r="I958" t="s">
        <v>199</v>
      </c>
      <c r="J958" t="s">
        <v>266</v>
      </c>
      <c r="K958">
        <v>0</v>
      </c>
      <c r="L958" t="s">
        <v>166</v>
      </c>
      <c r="N958" t="s">
        <v>227</v>
      </c>
      <c r="O958" t="s">
        <v>266</v>
      </c>
      <c r="P958">
        <v>8.5005405148530097E-2</v>
      </c>
      <c r="Q958" t="s">
        <v>166</v>
      </c>
    </row>
    <row r="959" spans="9:17" x14ac:dyDescent="0.45">
      <c r="I959" t="s">
        <v>199</v>
      </c>
      <c r="J959" t="s">
        <v>267</v>
      </c>
      <c r="K959">
        <v>1.6141521592582895E-2</v>
      </c>
      <c r="L959" t="s">
        <v>166</v>
      </c>
      <c r="N959" t="s">
        <v>227</v>
      </c>
      <c r="O959" t="s">
        <v>267</v>
      </c>
      <c r="P959">
        <v>3.4232746570254102E-2</v>
      </c>
      <c r="Q959" t="s">
        <v>166</v>
      </c>
    </row>
    <row r="960" spans="9:17" x14ac:dyDescent="0.45">
      <c r="I960" t="s">
        <v>199</v>
      </c>
      <c r="J960" t="s">
        <v>268</v>
      </c>
      <c r="K960">
        <v>8.1727921207113783E-3</v>
      </c>
      <c r="L960" t="s">
        <v>166</v>
      </c>
      <c r="N960" t="s">
        <v>227</v>
      </c>
      <c r="O960" t="s">
        <v>268</v>
      </c>
      <c r="P960">
        <v>2.5255201074436912E-4</v>
      </c>
      <c r="Q960" t="s">
        <v>166</v>
      </c>
    </row>
    <row r="961" spans="9:17" x14ac:dyDescent="0.45">
      <c r="I961" t="s">
        <v>199</v>
      </c>
      <c r="J961" t="s">
        <v>269</v>
      </c>
      <c r="K961">
        <v>8.9273642716685316E-3</v>
      </c>
      <c r="L961" t="s">
        <v>166</v>
      </c>
      <c r="N961" t="s">
        <v>227</v>
      </c>
      <c r="O961" t="s">
        <v>269</v>
      </c>
      <c r="P961">
        <v>2.2349359929945315E-4</v>
      </c>
      <c r="Q961" t="s">
        <v>166</v>
      </c>
    </row>
    <row r="962" spans="9:17" x14ac:dyDescent="0.45">
      <c r="I962" t="s">
        <v>199</v>
      </c>
      <c r="J962" t="s">
        <v>270</v>
      </c>
      <c r="K962">
        <v>5.2854597283364183E-2</v>
      </c>
      <c r="L962" t="s">
        <v>166</v>
      </c>
      <c r="N962" t="s">
        <v>227</v>
      </c>
      <c r="O962" t="s">
        <v>270</v>
      </c>
      <c r="P962">
        <v>6.8994337445729172E-3</v>
      </c>
      <c r="Q962" t="s">
        <v>166</v>
      </c>
    </row>
    <row r="963" spans="9:17" x14ac:dyDescent="0.45">
      <c r="I963" t="s">
        <v>199</v>
      </c>
      <c r="J963" t="s">
        <v>271</v>
      </c>
      <c r="K963">
        <v>0</v>
      </c>
      <c r="L963" t="s">
        <v>166</v>
      </c>
      <c r="N963" t="s">
        <v>227</v>
      </c>
      <c r="O963" t="s">
        <v>271</v>
      </c>
      <c r="P963">
        <v>4.2499351230015237E-3</v>
      </c>
      <c r="Q963" t="s">
        <v>166</v>
      </c>
    </row>
    <row r="964" spans="9:17" x14ac:dyDescent="0.45">
      <c r="I964" t="s">
        <v>199</v>
      </c>
      <c r="J964" t="s">
        <v>272</v>
      </c>
      <c r="K964">
        <v>0</v>
      </c>
      <c r="L964" t="s">
        <v>166</v>
      </c>
      <c r="N964" t="s">
        <v>227</v>
      </c>
      <c r="O964" t="s">
        <v>272</v>
      </c>
      <c r="P964">
        <v>6.1543043025386032E-2</v>
      </c>
      <c r="Q964" t="s">
        <v>166</v>
      </c>
    </row>
    <row r="965" spans="9:17" x14ac:dyDescent="0.45">
      <c r="I965" t="s">
        <v>199</v>
      </c>
      <c r="J965" t="s">
        <v>273</v>
      </c>
      <c r="K965">
        <v>1.7503908243839409E-2</v>
      </c>
      <c r="L965" t="s">
        <v>166</v>
      </c>
      <c r="N965" t="s">
        <v>227</v>
      </c>
      <c r="O965" t="s">
        <v>273</v>
      </c>
      <c r="P965">
        <v>4.423025049484014E-2</v>
      </c>
      <c r="Q965" t="s">
        <v>166</v>
      </c>
    </row>
    <row r="966" spans="9:17" x14ac:dyDescent="0.45">
      <c r="I966" t="s">
        <v>199</v>
      </c>
      <c r="J966" t="s">
        <v>274</v>
      </c>
      <c r="K966">
        <v>8.7298281206586031E-3</v>
      </c>
      <c r="L966" t="s">
        <v>166</v>
      </c>
      <c r="N966" t="s">
        <v>227</v>
      </c>
      <c r="O966" t="s">
        <v>274</v>
      </c>
      <c r="P966">
        <v>7.7741496902806963E-4</v>
      </c>
      <c r="Q966" t="s">
        <v>166</v>
      </c>
    </row>
    <row r="967" spans="9:17" x14ac:dyDescent="0.45">
      <c r="I967" t="s">
        <v>199</v>
      </c>
      <c r="J967" t="s">
        <v>275</v>
      </c>
      <c r="K967">
        <v>9.5703504630263517E-3</v>
      </c>
      <c r="L967" t="s">
        <v>166</v>
      </c>
      <c r="N967" t="s">
        <v>227</v>
      </c>
      <c r="O967" t="s">
        <v>275</v>
      </c>
      <c r="P967">
        <v>8.8950565277495504E-4</v>
      </c>
      <c r="Q967" t="s">
        <v>166</v>
      </c>
    </row>
    <row r="968" spans="9:17" x14ac:dyDescent="0.45">
      <c r="I968" t="s">
        <v>199</v>
      </c>
      <c r="J968" t="s">
        <v>276</v>
      </c>
      <c r="K968">
        <v>6.0563927536174858E-2</v>
      </c>
      <c r="L968" t="s">
        <v>166</v>
      </c>
      <c r="N968" t="s">
        <v>227</v>
      </c>
      <c r="O968" t="s">
        <v>276</v>
      </c>
      <c r="P968">
        <v>2.2977295796424588E-2</v>
      </c>
      <c r="Q968" t="s">
        <v>166</v>
      </c>
    </row>
    <row r="969" spans="9:17" x14ac:dyDescent="0.45">
      <c r="I969" t="s">
        <v>199</v>
      </c>
      <c r="J969" t="s">
        <v>277</v>
      </c>
      <c r="K969">
        <v>0</v>
      </c>
      <c r="L969" t="s">
        <v>166</v>
      </c>
      <c r="N969" t="s">
        <v>227</v>
      </c>
      <c r="O969" t="s">
        <v>277</v>
      </c>
      <c r="P969">
        <v>1.2973223796512483E-2</v>
      </c>
      <c r="Q969" t="s">
        <v>166</v>
      </c>
    </row>
    <row r="970" spans="9:17" x14ac:dyDescent="0.45">
      <c r="I970" t="s">
        <v>199</v>
      </c>
      <c r="J970" t="s">
        <v>278</v>
      </c>
      <c r="K970">
        <v>0</v>
      </c>
      <c r="L970" t="s">
        <v>166</v>
      </c>
      <c r="N970" t="s">
        <v>227</v>
      </c>
      <c r="O970" t="s">
        <v>278</v>
      </c>
      <c r="P970">
        <v>0.10658391081861664</v>
      </c>
      <c r="Q970" t="s">
        <v>166</v>
      </c>
    </row>
    <row r="971" spans="9:17" x14ac:dyDescent="0.45">
      <c r="I971" t="s">
        <v>199</v>
      </c>
      <c r="J971" t="s">
        <v>279</v>
      </c>
      <c r="K971">
        <v>2.9497680511236208E-2</v>
      </c>
      <c r="L971" t="s">
        <v>166</v>
      </c>
      <c r="N971" t="s">
        <v>227</v>
      </c>
      <c r="O971" t="s">
        <v>279</v>
      </c>
      <c r="P971">
        <v>3.5147453762146265E-2</v>
      </c>
      <c r="Q971" t="s">
        <v>166</v>
      </c>
    </row>
    <row r="972" spans="9:17" x14ac:dyDescent="0.45">
      <c r="I972" t="s">
        <v>199</v>
      </c>
      <c r="J972" t="s">
        <v>280</v>
      </c>
      <c r="K972">
        <v>1.5799903636667719E-2</v>
      </c>
      <c r="L972" t="s">
        <v>166</v>
      </c>
      <c r="N972" t="s">
        <v>227</v>
      </c>
      <c r="O972" t="s">
        <v>280</v>
      </c>
      <c r="P972">
        <v>3.1952373318254955E-3</v>
      </c>
      <c r="Q972" t="s">
        <v>166</v>
      </c>
    </row>
    <row r="973" spans="9:17" x14ac:dyDescent="0.45">
      <c r="I973" t="s">
        <v>199</v>
      </c>
      <c r="J973" t="s">
        <v>281</v>
      </c>
      <c r="K973">
        <v>1.7281562537443999E-2</v>
      </c>
      <c r="L973" t="s">
        <v>166</v>
      </c>
      <c r="N973" t="s">
        <v>227</v>
      </c>
      <c r="O973" t="s">
        <v>281</v>
      </c>
      <c r="P973">
        <v>3.4105736841607698E-3</v>
      </c>
      <c r="Q973" t="s">
        <v>166</v>
      </c>
    </row>
    <row r="974" spans="9:17" x14ac:dyDescent="0.45">
      <c r="I974" t="s">
        <v>199</v>
      </c>
      <c r="J974" t="s">
        <v>282</v>
      </c>
      <c r="K974">
        <v>0.11001062697065901</v>
      </c>
      <c r="L974" t="s">
        <v>166</v>
      </c>
      <c r="N974" t="s">
        <v>227</v>
      </c>
      <c r="O974" t="s">
        <v>282</v>
      </c>
      <c r="P974">
        <v>4.2105034524444751E-2</v>
      </c>
      <c r="Q974" t="s">
        <v>166</v>
      </c>
    </row>
    <row r="975" spans="9:17" x14ac:dyDescent="0.45">
      <c r="I975" t="s">
        <v>199</v>
      </c>
      <c r="J975" t="s">
        <v>283</v>
      </c>
      <c r="K975">
        <v>0</v>
      </c>
      <c r="L975" t="s">
        <v>166</v>
      </c>
      <c r="N975" t="s">
        <v>227</v>
      </c>
      <c r="O975" t="s">
        <v>283</v>
      </c>
      <c r="P975">
        <v>1.5088893204277231E-2</v>
      </c>
      <c r="Q975" t="s">
        <v>166</v>
      </c>
    </row>
    <row r="976" spans="9:17" x14ac:dyDescent="0.45">
      <c r="I976" t="s">
        <v>199</v>
      </c>
      <c r="J976" t="s">
        <v>284</v>
      </c>
      <c r="K976">
        <v>0</v>
      </c>
      <c r="L976" t="s">
        <v>166</v>
      </c>
      <c r="N976" t="s">
        <v>227</v>
      </c>
      <c r="O976" t="s">
        <v>284</v>
      </c>
      <c r="P976">
        <v>8.5762439268959628E-2</v>
      </c>
      <c r="Q976" t="s">
        <v>166</v>
      </c>
    </row>
    <row r="977" spans="9:12" x14ac:dyDescent="0.45">
      <c r="I977" t="s">
        <v>200</v>
      </c>
      <c r="J977" t="s">
        <v>165</v>
      </c>
      <c r="K977">
        <v>1.3727806598326821E-2</v>
      </c>
      <c r="L977" t="s">
        <v>166</v>
      </c>
    </row>
    <row r="978" spans="9:12" x14ac:dyDescent="0.45">
      <c r="I978" t="s">
        <v>200</v>
      </c>
      <c r="J978" t="s">
        <v>167</v>
      </c>
      <c r="K978">
        <v>9.0403869279479902E-3</v>
      </c>
      <c r="L978" t="s">
        <v>166</v>
      </c>
    </row>
    <row r="979" spans="9:12" x14ac:dyDescent="0.45">
      <c r="I979" t="s">
        <v>200</v>
      </c>
      <c r="J979" t="s">
        <v>168</v>
      </c>
      <c r="K979">
        <v>9.569760148593006E-3</v>
      </c>
      <c r="L979" t="s">
        <v>166</v>
      </c>
    </row>
    <row r="980" spans="9:12" x14ac:dyDescent="0.45">
      <c r="I980" t="s">
        <v>200</v>
      </c>
      <c r="J980" t="s">
        <v>255</v>
      </c>
      <c r="K980">
        <v>6.2189464301475192E-2</v>
      </c>
      <c r="L980" t="s">
        <v>166</v>
      </c>
    </row>
    <row r="981" spans="9:12" x14ac:dyDescent="0.45">
      <c r="I981" t="s">
        <v>200</v>
      </c>
      <c r="J981" t="s">
        <v>256</v>
      </c>
      <c r="K981">
        <v>3.0049627071228016E-3</v>
      </c>
      <c r="L981" t="s">
        <v>166</v>
      </c>
    </row>
    <row r="982" spans="9:12" x14ac:dyDescent="0.45">
      <c r="I982" t="s">
        <v>200</v>
      </c>
      <c r="J982" t="s">
        <v>257</v>
      </c>
      <c r="K982">
        <v>0</v>
      </c>
      <c r="L982" t="s">
        <v>166</v>
      </c>
    </row>
    <row r="983" spans="9:12" x14ac:dyDescent="0.45">
      <c r="I983" t="s">
        <v>200</v>
      </c>
      <c r="J983" t="s">
        <v>169</v>
      </c>
      <c r="K983">
        <v>1.289345600216147E-2</v>
      </c>
      <c r="L983" t="s">
        <v>166</v>
      </c>
    </row>
    <row r="984" spans="9:12" x14ac:dyDescent="0.45">
      <c r="I984" t="s">
        <v>200</v>
      </c>
      <c r="J984" t="s">
        <v>170</v>
      </c>
      <c r="K984">
        <v>8.4794906003106824E-3</v>
      </c>
      <c r="L984" t="s">
        <v>166</v>
      </c>
    </row>
    <row r="985" spans="9:12" x14ac:dyDescent="0.45">
      <c r="I985" t="s">
        <v>200</v>
      </c>
      <c r="J985" t="s">
        <v>171</v>
      </c>
      <c r="K985">
        <v>9.034635354280807E-3</v>
      </c>
      <c r="L985" t="s">
        <v>166</v>
      </c>
    </row>
    <row r="986" spans="9:12" x14ac:dyDescent="0.45">
      <c r="I986" t="s">
        <v>200</v>
      </c>
      <c r="J986" t="s">
        <v>258</v>
      </c>
      <c r="K986">
        <v>5.8118449701342015E-2</v>
      </c>
      <c r="L986" t="s">
        <v>166</v>
      </c>
    </row>
    <row r="987" spans="9:12" x14ac:dyDescent="0.45">
      <c r="I987" t="s">
        <v>200</v>
      </c>
      <c r="J987" t="s">
        <v>259</v>
      </c>
      <c r="K987">
        <v>4.2891580732432114E-3</v>
      </c>
      <c r="L987" t="s">
        <v>166</v>
      </c>
    </row>
    <row r="988" spans="9:12" x14ac:dyDescent="0.45">
      <c r="I988" t="s">
        <v>200</v>
      </c>
      <c r="J988" t="s">
        <v>260</v>
      </c>
      <c r="K988">
        <v>0</v>
      </c>
      <c r="L988" t="s">
        <v>166</v>
      </c>
    </row>
    <row r="989" spans="9:12" x14ac:dyDescent="0.45">
      <c r="I989" t="s">
        <v>200</v>
      </c>
      <c r="J989" t="s">
        <v>172</v>
      </c>
      <c r="K989">
        <v>1.030105425218495E-2</v>
      </c>
      <c r="L989" t="s">
        <v>166</v>
      </c>
    </row>
    <row r="990" spans="9:12" x14ac:dyDescent="0.45">
      <c r="I990" t="s">
        <v>200</v>
      </c>
      <c r="J990" t="s">
        <v>173</v>
      </c>
      <c r="K990">
        <v>7.3782631272073101E-3</v>
      </c>
      <c r="L990" t="s">
        <v>166</v>
      </c>
    </row>
    <row r="991" spans="9:12" x14ac:dyDescent="0.45">
      <c r="I991" t="s">
        <v>200</v>
      </c>
      <c r="J991" t="s">
        <v>174</v>
      </c>
      <c r="K991">
        <v>8.1774961263598265E-3</v>
      </c>
      <c r="L991" t="s">
        <v>166</v>
      </c>
    </row>
    <row r="992" spans="9:12" x14ac:dyDescent="0.45">
      <c r="I992" t="s">
        <v>200</v>
      </c>
      <c r="J992" t="s">
        <v>261</v>
      </c>
      <c r="K992">
        <v>5.6414797120879337E-2</v>
      </c>
      <c r="L992" t="s">
        <v>166</v>
      </c>
    </row>
    <row r="993" spans="9:12" x14ac:dyDescent="0.45">
      <c r="I993" t="s">
        <v>200</v>
      </c>
      <c r="J993" t="s">
        <v>262</v>
      </c>
      <c r="K993">
        <v>2.9010621557530453E-3</v>
      </c>
      <c r="L993" t="s">
        <v>166</v>
      </c>
    </row>
    <row r="994" spans="9:12" x14ac:dyDescent="0.45">
      <c r="I994" t="s">
        <v>200</v>
      </c>
      <c r="J994" t="s">
        <v>263</v>
      </c>
      <c r="K994">
        <v>0</v>
      </c>
      <c r="L994" t="s">
        <v>166</v>
      </c>
    </row>
    <row r="995" spans="9:12" x14ac:dyDescent="0.45">
      <c r="I995" t="s">
        <v>200</v>
      </c>
      <c r="J995" t="s">
        <v>175</v>
      </c>
      <c r="K995">
        <v>6.3541631167970986E-2</v>
      </c>
      <c r="L995" t="s">
        <v>166</v>
      </c>
    </row>
    <row r="996" spans="9:12" x14ac:dyDescent="0.45">
      <c r="I996" t="s">
        <v>200</v>
      </c>
      <c r="J996" t="s">
        <v>176</v>
      </c>
      <c r="K996">
        <v>3.610609423890223E-2</v>
      </c>
      <c r="L996" t="s">
        <v>166</v>
      </c>
    </row>
    <row r="997" spans="9:12" x14ac:dyDescent="0.45">
      <c r="I997" t="s">
        <v>200</v>
      </c>
      <c r="J997" t="s">
        <v>177</v>
      </c>
      <c r="K997">
        <v>4.0646737931280721E-2</v>
      </c>
      <c r="L997" t="s">
        <v>166</v>
      </c>
    </row>
    <row r="998" spans="9:12" x14ac:dyDescent="0.45">
      <c r="I998" t="s">
        <v>200</v>
      </c>
      <c r="J998" t="s">
        <v>264</v>
      </c>
      <c r="K998">
        <v>0.2335665060581375</v>
      </c>
      <c r="L998" t="s">
        <v>166</v>
      </c>
    </row>
    <row r="999" spans="9:12" x14ac:dyDescent="0.45">
      <c r="I999" t="s">
        <v>200</v>
      </c>
      <c r="J999" t="s">
        <v>265</v>
      </c>
      <c r="K999">
        <v>7.9843186767016776E-4</v>
      </c>
      <c r="L999" t="s">
        <v>166</v>
      </c>
    </row>
    <row r="1000" spans="9:12" x14ac:dyDescent="0.45">
      <c r="I1000" t="s">
        <v>200</v>
      </c>
      <c r="J1000" t="s">
        <v>266</v>
      </c>
      <c r="K1000">
        <v>0</v>
      </c>
      <c r="L1000" t="s">
        <v>166</v>
      </c>
    </row>
    <row r="1001" spans="9:12" x14ac:dyDescent="0.45">
      <c r="I1001" t="s">
        <v>200</v>
      </c>
      <c r="J1001" t="s">
        <v>267</v>
      </c>
      <c r="K1001">
        <v>1.8166268291064394E-2</v>
      </c>
      <c r="L1001" t="s">
        <v>166</v>
      </c>
    </row>
    <row r="1002" spans="9:12" x14ac:dyDescent="0.45">
      <c r="I1002" t="s">
        <v>200</v>
      </c>
      <c r="J1002" t="s">
        <v>268</v>
      </c>
      <c r="K1002">
        <v>8.6554733108867212E-3</v>
      </c>
      <c r="L1002" t="s">
        <v>166</v>
      </c>
    </row>
    <row r="1003" spans="9:12" x14ac:dyDescent="0.45">
      <c r="I1003" t="s">
        <v>200</v>
      </c>
      <c r="J1003" t="s">
        <v>269</v>
      </c>
      <c r="K1003">
        <v>9.2482554495928512E-3</v>
      </c>
      <c r="L1003" t="s">
        <v>166</v>
      </c>
    </row>
    <row r="1004" spans="9:12" x14ac:dyDescent="0.45">
      <c r="I1004" t="s">
        <v>200</v>
      </c>
      <c r="J1004" t="s">
        <v>270</v>
      </c>
      <c r="K1004">
        <v>5.3433460919350258E-2</v>
      </c>
      <c r="L1004" t="s">
        <v>166</v>
      </c>
    </row>
    <row r="1005" spans="9:12" x14ac:dyDescent="0.45">
      <c r="I1005" t="s">
        <v>200</v>
      </c>
      <c r="J1005" t="s">
        <v>271</v>
      </c>
      <c r="K1005">
        <v>0</v>
      </c>
      <c r="L1005" t="s">
        <v>166</v>
      </c>
    </row>
    <row r="1006" spans="9:12" x14ac:dyDescent="0.45">
      <c r="I1006" t="s">
        <v>200</v>
      </c>
      <c r="J1006" t="s">
        <v>272</v>
      </c>
      <c r="K1006">
        <v>0</v>
      </c>
      <c r="L1006" t="s">
        <v>166</v>
      </c>
    </row>
    <row r="1007" spans="9:12" x14ac:dyDescent="0.45">
      <c r="I1007" t="s">
        <v>200</v>
      </c>
      <c r="J1007" t="s">
        <v>273</v>
      </c>
      <c r="K1007">
        <v>2.0099795110480666E-2</v>
      </c>
      <c r="L1007" t="s">
        <v>166</v>
      </c>
    </row>
    <row r="1008" spans="9:12" x14ac:dyDescent="0.45">
      <c r="I1008" t="s">
        <v>200</v>
      </c>
      <c r="J1008" t="s">
        <v>274</v>
      </c>
      <c r="K1008">
        <v>9.5052033713978398E-3</v>
      </c>
      <c r="L1008" t="s">
        <v>166</v>
      </c>
    </row>
    <row r="1009" spans="9:12" x14ac:dyDescent="0.45">
      <c r="I1009" t="s">
        <v>200</v>
      </c>
      <c r="J1009" t="s">
        <v>275</v>
      </c>
      <c r="K1009">
        <v>9.9520833364189366E-3</v>
      </c>
      <c r="L1009" t="s">
        <v>166</v>
      </c>
    </row>
    <row r="1010" spans="9:12" x14ac:dyDescent="0.45">
      <c r="I1010" t="s">
        <v>200</v>
      </c>
      <c r="J1010" t="s">
        <v>276</v>
      </c>
      <c r="K1010">
        <v>6.012710230076708E-2</v>
      </c>
      <c r="L1010" t="s">
        <v>166</v>
      </c>
    </row>
    <row r="1011" spans="9:12" x14ac:dyDescent="0.45">
      <c r="I1011" t="s">
        <v>200</v>
      </c>
      <c r="J1011" t="s">
        <v>277</v>
      </c>
      <c r="K1011">
        <v>0</v>
      </c>
      <c r="L1011" t="s">
        <v>166</v>
      </c>
    </row>
    <row r="1012" spans="9:12" x14ac:dyDescent="0.45">
      <c r="I1012" t="s">
        <v>200</v>
      </c>
      <c r="J1012" t="s">
        <v>278</v>
      </c>
      <c r="K1012">
        <v>0</v>
      </c>
      <c r="L1012" t="s">
        <v>166</v>
      </c>
    </row>
    <row r="1013" spans="9:12" x14ac:dyDescent="0.45">
      <c r="I1013" t="s">
        <v>200</v>
      </c>
      <c r="J1013" t="s">
        <v>279</v>
      </c>
      <c r="K1013">
        <v>2.7156559290055046E-2</v>
      </c>
      <c r="L1013" t="s">
        <v>166</v>
      </c>
    </row>
    <row r="1014" spans="9:12" x14ac:dyDescent="0.45">
      <c r="I1014" t="s">
        <v>200</v>
      </c>
      <c r="J1014" t="s">
        <v>280</v>
      </c>
      <c r="K1014">
        <v>1.4424737720530607E-2</v>
      </c>
      <c r="L1014" t="s">
        <v>166</v>
      </c>
    </row>
    <row r="1015" spans="9:12" x14ac:dyDescent="0.45">
      <c r="I1015" t="s">
        <v>200</v>
      </c>
      <c r="J1015" t="s">
        <v>281</v>
      </c>
      <c r="K1015">
        <v>1.5738299499021741E-2</v>
      </c>
      <c r="L1015" t="s">
        <v>166</v>
      </c>
    </row>
    <row r="1016" spans="9:12" x14ac:dyDescent="0.45">
      <c r="I1016" t="s">
        <v>200</v>
      </c>
      <c r="J1016" t="s">
        <v>282</v>
      </c>
      <c r="K1016">
        <v>0.1033131169392856</v>
      </c>
      <c r="L1016" t="s">
        <v>166</v>
      </c>
    </row>
    <row r="1017" spans="9:12" x14ac:dyDescent="0.45">
      <c r="I1017" t="s">
        <v>200</v>
      </c>
      <c r="J1017" t="s">
        <v>283</v>
      </c>
      <c r="K1017">
        <v>0</v>
      </c>
      <c r="L1017" t="s">
        <v>166</v>
      </c>
    </row>
    <row r="1018" spans="9:12" x14ac:dyDescent="0.45">
      <c r="I1018" t="s">
        <v>200</v>
      </c>
      <c r="J1018" t="s">
        <v>284</v>
      </c>
      <c r="K1018">
        <v>0</v>
      </c>
      <c r="L1018" t="s">
        <v>166</v>
      </c>
    </row>
    <row r="1019" spans="9:12" x14ac:dyDescent="0.45">
      <c r="I1019" t="s">
        <v>201</v>
      </c>
      <c r="J1019" t="s">
        <v>165</v>
      </c>
      <c r="K1019">
        <v>1.6418403371781454E-2</v>
      </c>
      <c r="L1019" t="s">
        <v>166</v>
      </c>
    </row>
    <row r="1020" spans="9:12" x14ac:dyDescent="0.45">
      <c r="I1020" t="s">
        <v>201</v>
      </c>
      <c r="J1020" t="s">
        <v>167</v>
      </c>
      <c r="K1020">
        <v>1.0131472061270599E-2</v>
      </c>
      <c r="L1020" t="s">
        <v>166</v>
      </c>
    </row>
    <row r="1021" spans="9:12" x14ac:dyDescent="0.45">
      <c r="I1021" t="s">
        <v>201</v>
      </c>
      <c r="J1021" t="s">
        <v>168</v>
      </c>
      <c r="K1021">
        <v>1.0846534911350623E-2</v>
      </c>
      <c r="L1021" t="s">
        <v>166</v>
      </c>
    </row>
    <row r="1022" spans="9:12" x14ac:dyDescent="0.45">
      <c r="I1022" t="s">
        <v>201</v>
      </c>
      <c r="J1022" t="s">
        <v>255</v>
      </c>
      <c r="K1022">
        <v>6.6494285305585168E-2</v>
      </c>
      <c r="L1022" t="s">
        <v>166</v>
      </c>
    </row>
    <row r="1023" spans="9:12" x14ac:dyDescent="0.45">
      <c r="I1023" t="s">
        <v>201</v>
      </c>
      <c r="J1023" t="s">
        <v>256</v>
      </c>
      <c r="K1023">
        <v>0</v>
      </c>
      <c r="L1023" t="s">
        <v>166</v>
      </c>
    </row>
    <row r="1024" spans="9:12" x14ac:dyDescent="0.45">
      <c r="I1024" t="s">
        <v>201</v>
      </c>
      <c r="J1024" t="s">
        <v>257</v>
      </c>
      <c r="K1024">
        <v>0</v>
      </c>
      <c r="L1024" t="s">
        <v>166</v>
      </c>
    </row>
    <row r="1025" spans="9:12" x14ac:dyDescent="0.45">
      <c r="I1025" t="s">
        <v>201</v>
      </c>
      <c r="J1025" t="s">
        <v>169</v>
      </c>
      <c r="K1025">
        <v>1.2771033152454671E-2</v>
      </c>
      <c r="L1025" t="s">
        <v>166</v>
      </c>
    </row>
    <row r="1026" spans="9:12" x14ac:dyDescent="0.45">
      <c r="I1026" t="s">
        <v>201</v>
      </c>
      <c r="J1026" t="s">
        <v>170</v>
      </c>
      <c r="K1026">
        <v>8.9786996515416693E-3</v>
      </c>
      <c r="L1026" t="s">
        <v>166</v>
      </c>
    </row>
    <row r="1027" spans="9:12" x14ac:dyDescent="0.45">
      <c r="I1027" t="s">
        <v>201</v>
      </c>
      <c r="J1027" t="s">
        <v>171</v>
      </c>
      <c r="K1027">
        <v>9.8906191609524144E-3</v>
      </c>
      <c r="L1027" t="s">
        <v>166</v>
      </c>
    </row>
    <row r="1028" spans="9:12" x14ac:dyDescent="0.45">
      <c r="I1028" t="s">
        <v>201</v>
      </c>
      <c r="J1028" t="s">
        <v>258</v>
      </c>
      <c r="K1028">
        <v>6.1274512330350875E-2</v>
      </c>
      <c r="L1028" t="s">
        <v>166</v>
      </c>
    </row>
    <row r="1029" spans="9:12" x14ac:dyDescent="0.45">
      <c r="I1029" t="s">
        <v>201</v>
      </c>
      <c r="J1029" t="s">
        <v>259</v>
      </c>
      <c r="K1029">
        <v>2.3865946076529642E-4</v>
      </c>
      <c r="L1029" t="s">
        <v>166</v>
      </c>
    </row>
    <row r="1030" spans="9:12" x14ac:dyDescent="0.45">
      <c r="I1030" t="s">
        <v>201</v>
      </c>
      <c r="J1030" t="s">
        <v>260</v>
      </c>
      <c r="K1030">
        <v>0</v>
      </c>
      <c r="L1030" t="s">
        <v>166</v>
      </c>
    </row>
    <row r="1031" spans="9:12" x14ac:dyDescent="0.45">
      <c r="I1031" t="s">
        <v>201</v>
      </c>
      <c r="J1031" t="s">
        <v>172</v>
      </c>
      <c r="K1031">
        <v>1.2326385260334957E-2</v>
      </c>
      <c r="L1031" t="s">
        <v>166</v>
      </c>
    </row>
    <row r="1032" spans="9:12" x14ac:dyDescent="0.45">
      <c r="I1032" t="s">
        <v>201</v>
      </c>
      <c r="J1032" t="s">
        <v>173</v>
      </c>
      <c r="K1032">
        <v>7.7527062380066975E-3</v>
      </c>
      <c r="L1032" t="s">
        <v>166</v>
      </c>
    </row>
    <row r="1033" spans="9:12" x14ac:dyDescent="0.45">
      <c r="I1033" t="s">
        <v>201</v>
      </c>
      <c r="J1033" t="s">
        <v>174</v>
      </c>
      <c r="K1033">
        <v>9.0263353642178381E-3</v>
      </c>
      <c r="L1033" t="s">
        <v>166</v>
      </c>
    </row>
    <row r="1034" spans="9:12" x14ac:dyDescent="0.45">
      <c r="I1034" t="s">
        <v>201</v>
      </c>
      <c r="J1034" t="s">
        <v>261</v>
      </c>
      <c r="K1034">
        <v>5.9366656107867545E-2</v>
      </c>
      <c r="L1034" t="s">
        <v>166</v>
      </c>
    </row>
    <row r="1035" spans="9:12" x14ac:dyDescent="0.45">
      <c r="I1035" t="s">
        <v>201</v>
      </c>
      <c r="J1035" t="s">
        <v>262</v>
      </c>
      <c r="K1035">
        <v>0</v>
      </c>
      <c r="L1035" t="s">
        <v>166</v>
      </c>
    </row>
    <row r="1036" spans="9:12" x14ac:dyDescent="0.45">
      <c r="I1036" t="s">
        <v>201</v>
      </c>
      <c r="J1036" t="s">
        <v>263</v>
      </c>
      <c r="K1036">
        <v>0</v>
      </c>
      <c r="L1036" t="s">
        <v>166</v>
      </c>
    </row>
    <row r="1037" spans="9:12" x14ac:dyDescent="0.45">
      <c r="I1037" t="s">
        <v>201</v>
      </c>
      <c r="J1037" t="s">
        <v>175</v>
      </c>
      <c r="K1037">
        <v>6.4489859684654677E-2</v>
      </c>
      <c r="L1037" t="s">
        <v>166</v>
      </c>
    </row>
    <row r="1038" spans="9:12" x14ac:dyDescent="0.45">
      <c r="I1038" t="s">
        <v>201</v>
      </c>
      <c r="J1038" t="s">
        <v>176</v>
      </c>
      <c r="K1038">
        <v>3.4296766910667797E-2</v>
      </c>
      <c r="L1038" t="s">
        <v>166</v>
      </c>
    </row>
    <row r="1039" spans="9:12" x14ac:dyDescent="0.45">
      <c r="I1039" t="s">
        <v>201</v>
      </c>
      <c r="J1039" t="s">
        <v>177</v>
      </c>
      <c r="K1039">
        <v>3.8808821744225695E-2</v>
      </c>
      <c r="L1039" t="s">
        <v>166</v>
      </c>
    </row>
    <row r="1040" spans="9:12" x14ac:dyDescent="0.45">
      <c r="I1040" t="s">
        <v>201</v>
      </c>
      <c r="J1040" t="s">
        <v>264</v>
      </c>
      <c r="K1040">
        <v>0.21580784432141201</v>
      </c>
      <c r="L1040" t="s">
        <v>166</v>
      </c>
    </row>
    <row r="1041" spans="9:12" x14ac:dyDescent="0.45">
      <c r="I1041" t="s">
        <v>201</v>
      </c>
      <c r="J1041" t="s">
        <v>265</v>
      </c>
      <c r="K1041">
        <v>0</v>
      </c>
      <c r="L1041" t="s">
        <v>166</v>
      </c>
    </row>
    <row r="1042" spans="9:12" x14ac:dyDescent="0.45">
      <c r="I1042" t="s">
        <v>201</v>
      </c>
      <c r="J1042" t="s">
        <v>266</v>
      </c>
      <c r="K1042">
        <v>0</v>
      </c>
      <c r="L1042" t="s">
        <v>166</v>
      </c>
    </row>
    <row r="1043" spans="9:12" x14ac:dyDescent="0.45">
      <c r="I1043" t="s">
        <v>201</v>
      </c>
      <c r="J1043" t="s">
        <v>267</v>
      </c>
      <c r="K1043">
        <v>1.6222700408617018E-2</v>
      </c>
      <c r="L1043" t="s">
        <v>166</v>
      </c>
    </row>
    <row r="1044" spans="9:12" x14ac:dyDescent="0.45">
      <c r="I1044" t="s">
        <v>201</v>
      </c>
      <c r="J1044" t="s">
        <v>268</v>
      </c>
      <c r="K1044">
        <v>8.2847368777865839E-3</v>
      </c>
      <c r="L1044" t="s">
        <v>166</v>
      </c>
    </row>
    <row r="1045" spans="9:12" x14ac:dyDescent="0.45">
      <c r="I1045" t="s">
        <v>201</v>
      </c>
      <c r="J1045" t="s">
        <v>269</v>
      </c>
      <c r="K1045">
        <v>9.1827958807629891E-3</v>
      </c>
      <c r="L1045" t="s">
        <v>166</v>
      </c>
    </row>
    <row r="1046" spans="9:12" x14ac:dyDescent="0.45">
      <c r="I1046" t="s">
        <v>201</v>
      </c>
      <c r="J1046" t="s">
        <v>270</v>
      </c>
      <c r="K1046">
        <v>5.4019768070454555E-2</v>
      </c>
      <c r="L1046" t="s">
        <v>166</v>
      </c>
    </row>
    <row r="1047" spans="9:12" x14ac:dyDescent="0.45">
      <c r="I1047" t="s">
        <v>201</v>
      </c>
      <c r="J1047" t="s">
        <v>271</v>
      </c>
      <c r="K1047">
        <v>0</v>
      </c>
      <c r="L1047" t="s">
        <v>166</v>
      </c>
    </row>
    <row r="1048" spans="9:12" x14ac:dyDescent="0.45">
      <c r="I1048" t="s">
        <v>201</v>
      </c>
      <c r="J1048" t="s">
        <v>272</v>
      </c>
      <c r="K1048">
        <v>0</v>
      </c>
      <c r="L1048" t="s">
        <v>166</v>
      </c>
    </row>
    <row r="1049" spans="9:12" x14ac:dyDescent="0.45">
      <c r="I1049" t="s">
        <v>201</v>
      </c>
      <c r="J1049" t="s">
        <v>273</v>
      </c>
      <c r="K1049">
        <v>1.7789329460687259E-2</v>
      </c>
      <c r="L1049" t="s">
        <v>166</v>
      </c>
    </row>
    <row r="1050" spans="9:12" x14ac:dyDescent="0.45">
      <c r="I1050" t="s">
        <v>201</v>
      </c>
      <c r="J1050" t="s">
        <v>274</v>
      </c>
      <c r="K1050">
        <v>8.8315288358882804E-3</v>
      </c>
      <c r="L1050" t="s">
        <v>166</v>
      </c>
    </row>
    <row r="1051" spans="9:12" x14ac:dyDescent="0.45">
      <c r="I1051" t="s">
        <v>201</v>
      </c>
      <c r="J1051" t="s">
        <v>275</v>
      </c>
      <c r="K1051">
        <v>9.6420427721674307E-3</v>
      </c>
      <c r="L1051" t="s">
        <v>166</v>
      </c>
    </row>
    <row r="1052" spans="9:12" x14ac:dyDescent="0.45">
      <c r="I1052" t="s">
        <v>201</v>
      </c>
      <c r="J1052" t="s">
        <v>276</v>
      </c>
      <c r="K1052">
        <v>5.7422904671594291E-2</v>
      </c>
      <c r="L1052" t="s">
        <v>166</v>
      </c>
    </row>
    <row r="1053" spans="9:12" x14ac:dyDescent="0.45">
      <c r="I1053" t="s">
        <v>201</v>
      </c>
      <c r="J1053" t="s">
        <v>277</v>
      </c>
      <c r="K1053">
        <v>0</v>
      </c>
      <c r="L1053" t="s">
        <v>166</v>
      </c>
    </row>
    <row r="1054" spans="9:12" x14ac:dyDescent="0.45">
      <c r="I1054" t="s">
        <v>201</v>
      </c>
      <c r="J1054" t="s">
        <v>278</v>
      </c>
      <c r="K1054">
        <v>0</v>
      </c>
      <c r="L1054" t="s">
        <v>166</v>
      </c>
    </row>
    <row r="1055" spans="9:12" x14ac:dyDescent="0.45">
      <c r="I1055" t="s">
        <v>201</v>
      </c>
      <c r="J1055" t="s">
        <v>279</v>
      </c>
      <c r="K1055">
        <v>3.3115891738545025E-2</v>
      </c>
      <c r="L1055" t="s">
        <v>166</v>
      </c>
    </row>
    <row r="1056" spans="9:12" x14ac:dyDescent="0.45">
      <c r="I1056" t="s">
        <v>201</v>
      </c>
      <c r="J1056" t="s">
        <v>280</v>
      </c>
      <c r="K1056">
        <v>1.7754577745922352E-2</v>
      </c>
      <c r="L1056" t="s">
        <v>166</v>
      </c>
    </row>
    <row r="1057" spans="9:12" x14ac:dyDescent="0.45">
      <c r="I1057" t="s">
        <v>201</v>
      </c>
      <c r="J1057" t="s">
        <v>281</v>
      </c>
      <c r="K1057">
        <v>1.8887775241656177E-2</v>
      </c>
      <c r="L1057" t="s">
        <v>166</v>
      </c>
    </row>
    <row r="1058" spans="9:12" x14ac:dyDescent="0.45">
      <c r="I1058" t="s">
        <v>201</v>
      </c>
      <c r="J1058" t="s">
        <v>282</v>
      </c>
      <c r="K1058">
        <v>0.10992635325847915</v>
      </c>
      <c r="L1058" t="s">
        <v>166</v>
      </c>
    </row>
    <row r="1059" spans="9:12" x14ac:dyDescent="0.45">
      <c r="I1059" t="s">
        <v>201</v>
      </c>
      <c r="J1059" t="s">
        <v>283</v>
      </c>
      <c r="K1059">
        <v>0</v>
      </c>
      <c r="L1059" t="s">
        <v>166</v>
      </c>
    </row>
    <row r="1060" spans="9:12" x14ac:dyDescent="0.45">
      <c r="I1060" t="s">
        <v>201</v>
      </c>
      <c r="J1060" t="s">
        <v>284</v>
      </c>
      <c r="K1060">
        <v>0</v>
      </c>
      <c r="L1060" t="s">
        <v>166</v>
      </c>
    </row>
    <row r="1061" spans="9:12" x14ac:dyDescent="0.45">
      <c r="I1061" t="s">
        <v>202</v>
      </c>
      <c r="J1061" t="s">
        <v>165</v>
      </c>
      <c r="K1061">
        <v>1.5061373632292594E-2</v>
      </c>
      <c r="L1061" t="s">
        <v>166</v>
      </c>
    </row>
    <row r="1062" spans="9:12" x14ac:dyDescent="0.45">
      <c r="I1062" t="s">
        <v>202</v>
      </c>
      <c r="J1062" t="s">
        <v>167</v>
      </c>
      <c r="K1062">
        <v>9.1814806468376257E-3</v>
      </c>
      <c r="L1062" t="s">
        <v>166</v>
      </c>
    </row>
    <row r="1063" spans="9:12" x14ac:dyDescent="0.45">
      <c r="I1063" t="s">
        <v>202</v>
      </c>
      <c r="J1063" t="s">
        <v>168</v>
      </c>
      <c r="K1063">
        <v>1.0238459023113478E-2</v>
      </c>
      <c r="L1063" t="s">
        <v>166</v>
      </c>
    </row>
    <row r="1064" spans="9:12" x14ac:dyDescent="0.45">
      <c r="I1064" t="s">
        <v>202</v>
      </c>
      <c r="J1064" t="s">
        <v>255</v>
      </c>
      <c r="K1064">
        <v>6.5820571048250023E-2</v>
      </c>
      <c r="L1064" t="s">
        <v>166</v>
      </c>
    </row>
    <row r="1065" spans="9:12" x14ac:dyDescent="0.45">
      <c r="I1065" t="s">
        <v>202</v>
      </c>
      <c r="J1065" t="s">
        <v>256</v>
      </c>
      <c r="K1065">
        <v>2.4378418606341664E-3</v>
      </c>
      <c r="L1065" t="s">
        <v>166</v>
      </c>
    </row>
    <row r="1066" spans="9:12" x14ac:dyDescent="0.45">
      <c r="I1066" t="s">
        <v>202</v>
      </c>
      <c r="J1066" t="s">
        <v>257</v>
      </c>
      <c r="K1066">
        <v>0</v>
      </c>
      <c r="L1066" t="s">
        <v>166</v>
      </c>
    </row>
    <row r="1067" spans="9:12" x14ac:dyDescent="0.45">
      <c r="I1067" t="s">
        <v>202</v>
      </c>
      <c r="J1067" t="s">
        <v>169</v>
      </c>
      <c r="K1067">
        <v>1.1390672586690517E-2</v>
      </c>
      <c r="L1067" t="s">
        <v>166</v>
      </c>
    </row>
    <row r="1068" spans="9:12" x14ac:dyDescent="0.45">
      <c r="I1068" t="s">
        <v>202</v>
      </c>
      <c r="J1068" t="s">
        <v>170</v>
      </c>
      <c r="K1068">
        <v>7.8275394594696113E-3</v>
      </c>
      <c r="L1068" t="s">
        <v>166</v>
      </c>
    </row>
    <row r="1069" spans="9:12" x14ac:dyDescent="0.45">
      <c r="I1069" t="s">
        <v>202</v>
      </c>
      <c r="J1069" t="s">
        <v>171</v>
      </c>
      <c r="K1069">
        <v>8.8556174171003366E-3</v>
      </c>
      <c r="L1069" t="s">
        <v>166</v>
      </c>
    </row>
    <row r="1070" spans="9:12" x14ac:dyDescent="0.45">
      <c r="I1070" t="s">
        <v>202</v>
      </c>
      <c r="J1070" t="s">
        <v>258</v>
      </c>
      <c r="K1070">
        <v>6.0312458895091813E-2</v>
      </c>
      <c r="L1070" t="s">
        <v>166</v>
      </c>
    </row>
    <row r="1071" spans="9:12" x14ac:dyDescent="0.45">
      <c r="I1071" t="s">
        <v>202</v>
      </c>
      <c r="J1071" t="s">
        <v>259</v>
      </c>
      <c r="K1071">
        <v>4.6857022062100559E-3</v>
      </c>
      <c r="L1071" t="s">
        <v>166</v>
      </c>
    </row>
    <row r="1072" spans="9:12" x14ac:dyDescent="0.45">
      <c r="I1072" t="s">
        <v>202</v>
      </c>
      <c r="J1072" t="s">
        <v>260</v>
      </c>
      <c r="K1072">
        <v>0</v>
      </c>
      <c r="L1072" t="s">
        <v>166</v>
      </c>
    </row>
    <row r="1073" spans="9:12" x14ac:dyDescent="0.45">
      <c r="I1073" t="s">
        <v>202</v>
      </c>
      <c r="J1073" t="s">
        <v>172</v>
      </c>
      <c r="K1073">
        <v>1.0767308553930098E-2</v>
      </c>
      <c r="L1073" t="s">
        <v>166</v>
      </c>
    </row>
    <row r="1074" spans="9:12" x14ac:dyDescent="0.45">
      <c r="I1074" t="s">
        <v>202</v>
      </c>
      <c r="J1074" t="s">
        <v>173</v>
      </c>
      <c r="K1074">
        <v>7.5892817732567631E-3</v>
      </c>
      <c r="L1074" t="s">
        <v>166</v>
      </c>
    </row>
    <row r="1075" spans="9:12" x14ac:dyDescent="0.45">
      <c r="I1075" t="s">
        <v>202</v>
      </c>
      <c r="J1075" t="s">
        <v>174</v>
      </c>
      <c r="K1075">
        <v>9.0769447267606794E-3</v>
      </c>
      <c r="L1075" t="s">
        <v>166</v>
      </c>
    </row>
    <row r="1076" spans="9:12" x14ac:dyDescent="0.45">
      <c r="I1076" t="s">
        <v>202</v>
      </c>
      <c r="J1076" t="s">
        <v>261</v>
      </c>
      <c r="K1076">
        <v>5.9686719269606253E-2</v>
      </c>
      <c r="L1076" t="s">
        <v>166</v>
      </c>
    </row>
    <row r="1077" spans="9:12" x14ac:dyDescent="0.45">
      <c r="I1077" t="s">
        <v>202</v>
      </c>
      <c r="J1077" t="s">
        <v>262</v>
      </c>
      <c r="K1077">
        <v>7.6869046607911523E-4</v>
      </c>
      <c r="L1077" t="s">
        <v>166</v>
      </c>
    </row>
    <row r="1078" spans="9:12" x14ac:dyDescent="0.45">
      <c r="I1078" t="s">
        <v>202</v>
      </c>
      <c r="J1078" t="s">
        <v>263</v>
      </c>
      <c r="K1078">
        <v>0</v>
      </c>
      <c r="L1078" t="s">
        <v>166</v>
      </c>
    </row>
    <row r="1079" spans="9:12" x14ac:dyDescent="0.45">
      <c r="I1079" t="s">
        <v>202</v>
      </c>
      <c r="J1079" t="s">
        <v>175</v>
      </c>
      <c r="K1079">
        <v>6.2343201673949973E-2</v>
      </c>
      <c r="L1079" t="s">
        <v>166</v>
      </c>
    </row>
    <row r="1080" spans="9:12" x14ac:dyDescent="0.45">
      <c r="I1080" t="s">
        <v>202</v>
      </c>
      <c r="J1080" t="s">
        <v>176</v>
      </c>
      <c r="K1080">
        <v>3.4959902485969467E-2</v>
      </c>
      <c r="L1080" t="s">
        <v>166</v>
      </c>
    </row>
    <row r="1081" spans="9:12" x14ac:dyDescent="0.45">
      <c r="I1081" t="s">
        <v>202</v>
      </c>
      <c r="J1081" t="s">
        <v>177</v>
      </c>
      <c r="K1081">
        <v>3.9093657373262258E-2</v>
      </c>
      <c r="L1081" t="s">
        <v>166</v>
      </c>
    </row>
    <row r="1082" spans="9:12" x14ac:dyDescent="0.45">
      <c r="I1082" t="s">
        <v>202</v>
      </c>
      <c r="J1082" t="s">
        <v>264</v>
      </c>
      <c r="K1082">
        <v>0.22065160267319966</v>
      </c>
      <c r="L1082" t="s">
        <v>166</v>
      </c>
    </row>
    <row r="1083" spans="9:12" x14ac:dyDescent="0.45">
      <c r="I1083" t="s">
        <v>202</v>
      </c>
      <c r="J1083" t="s">
        <v>265</v>
      </c>
      <c r="K1083">
        <v>0</v>
      </c>
      <c r="L1083" t="s">
        <v>166</v>
      </c>
    </row>
    <row r="1084" spans="9:12" x14ac:dyDescent="0.45">
      <c r="I1084" t="s">
        <v>202</v>
      </c>
      <c r="J1084" t="s">
        <v>266</v>
      </c>
      <c r="K1084">
        <v>0</v>
      </c>
      <c r="L1084" t="s">
        <v>166</v>
      </c>
    </row>
    <row r="1085" spans="9:12" x14ac:dyDescent="0.45">
      <c r="I1085" t="s">
        <v>202</v>
      </c>
      <c r="J1085" t="s">
        <v>267</v>
      </c>
      <c r="K1085">
        <v>1.4479756159750572E-2</v>
      </c>
      <c r="L1085" t="s">
        <v>166</v>
      </c>
    </row>
    <row r="1086" spans="9:12" x14ac:dyDescent="0.45">
      <c r="I1086" t="s">
        <v>202</v>
      </c>
      <c r="J1086" t="s">
        <v>268</v>
      </c>
      <c r="K1086">
        <v>7.945985072266095E-3</v>
      </c>
      <c r="L1086" t="s">
        <v>166</v>
      </c>
    </row>
    <row r="1087" spans="9:12" x14ac:dyDescent="0.45">
      <c r="I1087" t="s">
        <v>202</v>
      </c>
      <c r="J1087" t="s">
        <v>269</v>
      </c>
      <c r="K1087">
        <v>8.8934263818010277E-3</v>
      </c>
      <c r="L1087" t="s">
        <v>166</v>
      </c>
    </row>
    <row r="1088" spans="9:12" x14ac:dyDescent="0.45">
      <c r="I1088" t="s">
        <v>202</v>
      </c>
      <c r="J1088" t="s">
        <v>270</v>
      </c>
      <c r="K1088">
        <v>5.4510719105989355E-2</v>
      </c>
      <c r="L1088" t="s">
        <v>166</v>
      </c>
    </row>
    <row r="1089" spans="9:12" x14ac:dyDescent="0.45">
      <c r="I1089" t="s">
        <v>202</v>
      </c>
      <c r="J1089" t="s">
        <v>271</v>
      </c>
      <c r="K1089">
        <v>0</v>
      </c>
      <c r="L1089" t="s">
        <v>166</v>
      </c>
    </row>
    <row r="1090" spans="9:12" x14ac:dyDescent="0.45">
      <c r="I1090" t="s">
        <v>202</v>
      </c>
      <c r="J1090" t="s">
        <v>272</v>
      </c>
      <c r="K1090">
        <v>0</v>
      </c>
      <c r="L1090" t="s">
        <v>166</v>
      </c>
    </row>
    <row r="1091" spans="9:12" x14ac:dyDescent="0.45">
      <c r="I1091" t="s">
        <v>202</v>
      </c>
      <c r="J1091" t="s">
        <v>273</v>
      </c>
      <c r="K1091">
        <v>1.5989737375720129E-2</v>
      </c>
      <c r="L1091" t="s">
        <v>166</v>
      </c>
    </row>
    <row r="1092" spans="9:12" x14ac:dyDescent="0.45">
      <c r="I1092" t="s">
        <v>202</v>
      </c>
      <c r="J1092" t="s">
        <v>274</v>
      </c>
      <c r="K1092">
        <v>8.7392974637825766E-3</v>
      </c>
      <c r="L1092" t="s">
        <v>166</v>
      </c>
    </row>
    <row r="1093" spans="9:12" x14ac:dyDescent="0.45">
      <c r="I1093" t="s">
        <v>202</v>
      </c>
      <c r="J1093" t="s">
        <v>275</v>
      </c>
      <c r="K1093">
        <v>9.6207320718076084E-3</v>
      </c>
      <c r="L1093" t="s">
        <v>166</v>
      </c>
    </row>
    <row r="1094" spans="9:12" x14ac:dyDescent="0.45">
      <c r="I1094" t="s">
        <v>202</v>
      </c>
      <c r="J1094" t="s">
        <v>276</v>
      </c>
      <c r="K1094">
        <v>6.0299531120364E-2</v>
      </c>
      <c r="L1094" t="s">
        <v>166</v>
      </c>
    </row>
    <row r="1095" spans="9:12" x14ac:dyDescent="0.45">
      <c r="I1095" t="s">
        <v>202</v>
      </c>
      <c r="J1095" t="s">
        <v>277</v>
      </c>
      <c r="K1095">
        <v>0</v>
      </c>
      <c r="L1095" t="s">
        <v>166</v>
      </c>
    </row>
    <row r="1096" spans="9:12" x14ac:dyDescent="0.45">
      <c r="I1096" t="s">
        <v>202</v>
      </c>
      <c r="J1096" t="s">
        <v>278</v>
      </c>
      <c r="K1096">
        <v>0</v>
      </c>
      <c r="L1096" t="s">
        <v>166</v>
      </c>
    </row>
    <row r="1097" spans="9:12" x14ac:dyDescent="0.45">
      <c r="I1097" t="s">
        <v>202</v>
      </c>
      <c r="J1097" t="s">
        <v>279</v>
      </c>
      <c r="K1097">
        <v>3.1965699276634313E-2</v>
      </c>
      <c r="L1097" t="s">
        <v>166</v>
      </c>
    </row>
    <row r="1098" spans="9:12" x14ac:dyDescent="0.45">
      <c r="I1098" t="s">
        <v>202</v>
      </c>
      <c r="J1098" t="s">
        <v>280</v>
      </c>
      <c r="K1098">
        <v>1.6927330104192003E-2</v>
      </c>
      <c r="L1098" t="s">
        <v>166</v>
      </c>
    </row>
    <row r="1099" spans="9:12" x14ac:dyDescent="0.45">
      <c r="I1099" t="s">
        <v>202</v>
      </c>
      <c r="J1099" t="s">
        <v>281</v>
      </c>
      <c r="K1099">
        <v>1.8495223336660226E-2</v>
      </c>
      <c r="L1099" t="s">
        <v>166</v>
      </c>
    </row>
    <row r="1100" spans="9:12" x14ac:dyDescent="0.45">
      <c r="I1100" t="s">
        <v>202</v>
      </c>
      <c r="J1100" t="s">
        <v>282</v>
      </c>
      <c r="K1100">
        <v>0.11138353675932743</v>
      </c>
      <c r="L1100" t="s">
        <v>166</v>
      </c>
    </row>
    <row r="1101" spans="9:12" x14ac:dyDescent="0.45">
      <c r="I1101" t="s">
        <v>202</v>
      </c>
      <c r="J1101" t="s">
        <v>283</v>
      </c>
      <c r="K1101">
        <v>0</v>
      </c>
      <c r="L1101" t="s">
        <v>166</v>
      </c>
    </row>
    <row r="1102" spans="9:12" x14ac:dyDescent="0.45">
      <c r="I1102" t="s">
        <v>202</v>
      </c>
      <c r="J1102" t="s">
        <v>284</v>
      </c>
      <c r="K1102">
        <v>0</v>
      </c>
      <c r="L1102" t="s">
        <v>166</v>
      </c>
    </row>
    <row r="1103" spans="9:12" x14ac:dyDescent="0.45">
      <c r="I1103" t="s">
        <v>203</v>
      </c>
      <c r="J1103" t="s">
        <v>165</v>
      </c>
      <c r="K1103">
        <v>1.5578986305406044E-2</v>
      </c>
      <c r="L1103" t="s">
        <v>166</v>
      </c>
    </row>
    <row r="1104" spans="9:12" x14ac:dyDescent="0.45">
      <c r="I1104" t="s">
        <v>203</v>
      </c>
      <c r="J1104" t="s">
        <v>167</v>
      </c>
      <c r="K1104">
        <v>8.3903566128709119E-3</v>
      </c>
      <c r="L1104" t="s">
        <v>166</v>
      </c>
    </row>
    <row r="1105" spans="9:12" x14ac:dyDescent="0.45">
      <c r="I1105" t="s">
        <v>203</v>
      </c>
      <c r="J1105" t="s">
        <v>168</v>
      </c>
      <c r="K1105">
        <v>9.5583313105731434E-3</v>
      </c>
      <c r="L1105" t="s">
        <v>166</v>
      </c>
    </row>
    <row r="1106" spans="9:12" x14ac:dyDescent="0.45">
      <c r="I1106" t="s">
        <v>203</v>
      </c>
      <c r="J1106" t="s">
        <v>255</v>
      </c>
      <c r="K1106">
        <v>6.2760966833669649E-2</v>
      </c>
      <c r="L1106" t="s">
        <v>166</v>
      </c>
    </row>
    <row r="1107" spans="9:12" x14ac:dyDescent="0.45">
      <c r="I1107" t="s">
        <v>203</v>
      </c>
      <c r="J1107" t="s">
        <v>256</v>
      </c>
      <c r="K1107">
        <v>1.2050159986879941E-3</v>
      </c>
      <c r="L1107" t="s">
        <v>166</v>
      </c>
    </row>
    <row r="1108" spans="9:12" x14ac:dyDescent="0.45">
      <c r="I1108" t="s">
        <v>203</v>
      </c>
      <c r="J1108" t="s">
        <v>257</v>
      </c>
      <c r="K1108">
        <v>0</v>
      </c>
      <c r="L1108" t="s">
        <v>166</v>
      </c>
    </row>
    <row r="1109" spans="9:12" x14ac:dyDescent="0.45">
      <c r="I1109" t="s">
        <v>203</v>
      </c>
      <c r="J1109" t="s">
        <v>169</v>
      </c>
      <c r="K1109">
        <v>1.1018897053694601E-2</v>
      </c>
      <c r="L1109" t="s">
        <v>166</v>
      </c>
    </row>
    <row r="1110" spans="9:12" x14ac:dyDescent="0.45">
      <c r="I1110" t="s">
        <v>203</v>
      </c>
      <c r="J1110" t="s">
        <v>170</v>
      </c>
      <c r="K1110">
        <v>7.4689846511035926E-3</v>
      </c>
      <c r="L1110" t="s">
        <v>166</v>
      </c>
    </row>
    <row r="1111" spans="9:12" x14ac:dyDescent="0.45">
      <c r="I1111" t="s">
        <v>203</v>
      </c>
      <c r="J1111" t="s">
        <v>171</v>
      </c>
      <c r="K1111">
        <v>8.527592753031157E-3</v>
      </c>
      <c r="L1111" t="s">
        <v>166</v>
      </c>
    </row>
    <row r="1112" spans="9:12" x14ac:dyDescent="0.45">
      <c r="I1112" t="s">
        <v>203</v>
      </c>
      <c r="J1112" t="s">
        <v>258</v>
      </c>
      <c r="K1112">
        <v>5.76369119521268E-2</v>
      </c>
      <c r="L1112" t="s">
        <v>166</v>
      </c>
    </row>
    <row r="1113" spans="9:12" x14ac:dyDescent="0.45">
      <c r="I1113" t="s">
        <v>203</v>
      </c>
      <c r="J1113" t="s">
        <v>259</v>
      </c>
      <c r="K1113">
        <v>3.4602728172918721E-3</v>
      </c>
      <c r="L1113" t="s">
        <v>166</v>
      </c>
    </row>
    <row r="1114" spans="9:12" x14ac:dyDescent="0.45">
      <c r="I1114" t="s">
        <v>203</v>
      </c>
      <c r="J1114" t="s">
        <v>260</v>
      </c>
      <c r="K1114">
        <v>0</v>
      </c>
      <c r="L1114" t="s">
        <v>166</v>
      </c>
    </row>
    <row r="1115" spans="9:12" x14ac:dyDescent="0.45">
      <c r="I1115" t="s">
        <v>203</v>
      </c>
      <c r="J1115" t="s">
        <v>172</v>
      </c>
      <c r="K1115">
        <v>1.2329336868129247E-2</v>
      </c>
      <c r="L1115" t="s">
        <v>166</v>
      </c>
    </row>
    <row r="1116" spans="9:12" x14ac:dyDescent="0.45">
      <c r="I1116" t="s">
        <v>203</v>
      </c>
      <c r="J1116" t="s">
        <v>173</v>
      </c>
      <c r="K1116">
        <v>7.545520972030241E-3</v>
      </c>
      <c r="L1116" t="s">
        <v>166</v>
      </c>
    </row>
    <row r="1117" spans="9:12" x14ac:dyDescent="0.45">
      <c r="I1117" t="s">
        <v>203</v>
      </c>
      <c r="J1117" t="s">
        <v>174</v>
      </c>
      <c r="K1117">
        <v>8.7400933316374302E-3</v>
      </c>
      <c r="L1117" t="s">
        <v>166</v>
      </c>
    </row>
    <row r="1118" spans="9:12" x14ac:dyDescent="0.45">
      <c r="I1118" t="s">
        <v>203</v>
      </c>
      <c r="J1118" t="s">
        <v>261</v>
      </c>
      <c r="K1118">
        <v>5.6382125674939595E-2</v>
      </c>
      <c r="L1118" t="s">
        <v>166</v>
      </c>
    </row>
    <row r="1119" spans="9:12" x14ac:dyDescent="0.45">
      <c r="I1119" t="s">
        <v>203</v>
      </c>
      <c r="J1119" t="s">
        <v>262</v>
      </c>
      <c r="K1119">
        <v>0</v>
      </c>
      <c r="L1119" t="s">
        <v>166</v>
      </c>
    </row>
    <row r="1120" spans="9:12" x14ac:dyDescent="0.45">
      <c r="I1120" t="s">
        <v>203</v>
      </c>
      <c r="J1120" t="s">
        <v>263</v>
      </c>
      <c r="K1120">
        <v>0</v>
      </c>
      <c r="L1120" t="s">
        <v>166</v>
      </c>
    </row>
    <row r="1121" spans="9:12" x14ac:dyDescent="0.45">
      <c r="I1121" t="s">
        <v>203</v>
      </c>
      <c r="J1121" t="s">
        <v>175</v>
      </c>
      <c r="K1121">
        <v>6.2802795218518254E-2</v>
      </c>
      <c r="L1121" t="s">
        <v>166</v>
      </c>
    </row>
    <row r="1122" spans="9:12" x14ac:dyDescent="0.45">
      <c r="I1122" t="s">
        <v>203</v>
      </c>
      <c r="J1122" t="s">
        <v>176</v>
      </c>
      <c r="K1122">
        <v>3.3073287189258324E-2</v>
      </c>
      <c r="L1122" t="s">
        <v>166</v>
      </c>
    </row>
    <row r="1123" spans="9:12" x14ac:dyDescent="0.45">
      <c r="I1123" t="s">
        <v>203</v>
      </c>
      <c r="J1123" t="s">
        <v>177</v>
      </c>
      <c r="K1123">
        <v>3.716642196748652E-2</v>
      </c>
      <c r="L1123" t="s">
        <v>166</v>
      </c>
    </row>
    <row r="1124" spans="9:12" x14ac:dyDescent="0.45">
      <c r="I1124" t="s">
        <v>203</v>
      </c>
      <c r="J1124" t="s">
        <v>264</v>
      </c>
      <c r="K1124">
        <v>0.23373248111772127</v>
      </c>
      <c r="L1124" t="s">
        <v>166</v>
      </c>
    </row>
    <row r="1125" spans="9:12" x14ac:dyDescent="0.45">
      <c r="I1125" t="s">
        <v>203</v>
      </c>
      <c r="J1125" t="s">
        <v>265</v>
      </c>
      <c r="K1125">
        <v>0</v>
      </c>
      <c r="L1125" t="s">
        <v>166</v>
      </c>
    </row>
    <row r="1126" spans="9:12" x14ac:dyDescent="0.45">
      <c r="I1126" t="s">
        <v>203</v>
      </c>
      <c r="J1126" t="s">
        <v>266</v>
      </c>
      <c r="K1126">
        <v>0</v>
      </c>
      <c r="L1126" t="s">
        <v>166</v>
      </c>
    </row>
    <row r="1127" spans="9:12" x14ac:dyDescent="0.45">
      <c r="I1127" t="s">
        <v>203</v>
      </c>
      <c r="J1127" t="s">
        <v>267</v>
      </c>
      <c r="K1127">
        <v>1.5693308283765525E-2</v>
      </c>
      <c r="L1127" t="s">
        <v>166</v>
      </c>
    </row>
    <row r="1128" spans="9:12" x14ac:dyDescent="0.45">
      <c r="I1128" t="s">
        <v>203</v>
      </c>
      <c r="J1128" t="s">
        <v>268</v>
      </c>
      <c r="K1128">
        <v>7.8336465068955374E-3</v>
      </c>
      <c r="L1128" t="s">
        <v>166</v>
      </c>
    </row>
    <row r="1129" spans="9:12" x14ac:dyDescent="0.45">
      <c r="I1129" t="s">
        <v>203</v>
      </c>
      <c r="J1129" t="s">
        <v>269</v>
      </c>
      <c r="K1129">
        <v>8.5398103300257985E-3</v>
      </c>
      <c r="L1129" t="s">
        <v>166</v>
      </c>
    </row>
    <row r="1130" spans="9:12" x14ac:dyDescent="0.45">
      <c r="I1130" t="s">
        <v>203</v>
      </c>
      <c r="J1130" t="s">
        <v>270</v>
      </c>
      <c r="K1130">
        <v>5.6181726391899244E-2</v>
      </c>
      <c r="L1130" t="s">
        <v>166</v>
      </c>
    </row>
    <row r="1131" spans="9:12" x14ac:dyDescent="0.45">
      <c r="I1131" t="s">
        <v>203</v>
      </c>
      <c r="J1131" t="s">
        <v>271</v>
      </c>
      <c r="K1131">
        <v>0</v>
      </c>
      <c r="L1131" t="s">
        <v>166</v>
      </c>
    </row>
    <row r="1132" spans="9:12" x14ac:dyDescent="0.45">
      <c r="I1132" t="s">
        <v>203</v>
      </c>
      <c r="J1132" t="s">
        <v>272</v>
      </c>
      <c r="K1132">
        <v>0</v>
      </c>
      <c r="L1132" t="s">
        <v>166</v>
      </c>
    </row>
    <row r="1133" spans="9:12" x14ac:dyDescent="0.45">
      <c r="I1133" t="s">
        <v>203</v>
      </c>
      <c r="J1133" t="s">
        <v>273</v>
      </c>
      <c r="K1133">
        <v>1.7131763116928836E-2</v>
      </c>
      <c r="L1133" t="s">
        <v>166</v>
      </c>
    </row>
    <row r="1134" spans="9:12" x14ac:dyDescent="0.45">
      <c r="I1134" t="s">
        <v>203</v>
      </c>
      <c r="J1134" t="s">
        <v>274</v>
      </c>
      <c r="K1134">
        <v>8.5499320384264318E-3</v>
      </c>
      <c r="L1134" t="s">
        <v>166</v>
      </c>
    </row>
    <row r="1135" spans="9:12" x14ac:dyDescent="0.45">
      <c r="I1135" t="s">
        <v>203</v>
      </c>
      <c r="J1135" t="s">
        <v>275</v>
      </c>
      <c r="K1135">
        <v>9.3805920998789386E-3</v>
      </c>
      <c r="L1135" t="s">
        <v>166</v>
      </c>
    </row>
    <row r="1136" spans="9:12" x14ac:dyDescent="0.45">
      <c r="I1136" t="s">
        <v>203</v>
      </c>
      <c r="J1136" t="s">
        <v>276</v>
      </c>
      <c r="K1136">
        <v>6.0412029952962555E-2</v>
      </c>
      <c r="L1136" t="s">
        <v>166</v>
      </c>
    </row>
    <row r="1137" spans="9:12" x14ac:dyDescent="0.45">
      <c r="I1137" t="s">
        <v>203</v>
      </c>
      <c r="J1137" t="s">
        <v>277</v>
      </c>
      <c r="K1137">
        <v>0</v>
      </c>
      <c r="L1137" t="s">
        <v>166</v>
      </c>
    </row>
    <row r="1138" spans="9:12" x14ac:dyDescent="0.45">
      <c r="I1138" t="s">
        <v>203</v>
      </c>
      <c r="J1138" t="s">
        <v>278</v>
      </c>
      <c r="K1138">
        <v>0</v>
      </c>
      <c r="L1138" t="s">
        <v>166</v>
      </c>
    </row>
    <row r="1139" spans="9:12" x14ac:dyDescent="0.45">
      <c r="I1139" t="s">
        <v>203</v>
      </c>
      <c r="J1139" t="s">
        <v>279</v>
      </c>
      <c r="K1139">
        <v>3.5150819069809706E-2</v>
      </c>
      <c r="L1139" t="s">
        <v>166</v>
      </c>
    </row>
    <row r="1140" spans="9:12" x14ac:dyDescent="0.45">
      <c r="I1140" t="s">
        <v>203</v>
      </c>
      <c r="J1140" t="s">
        <v>280</v>
      </c>
      <c r="K1140">
        <v>1.7290199751018611E-2</v>
      </c>
      <c r="L1140" t="s">
        <v>166</v>
      </c>
    </row>
    <row r="1141" spans="9:12" x14ac:dyDescent="0.45">
      <c r="I1141" t="s">
        <v>203</v>
      </c>
      <c r="J1141" t="s">
        <v>281</v>
      </c>
      <c r="K1141">
        <v>1.8689877328840931E-2</v>
      </c>
      <c r="L1141" t="s">
        <v>166</v>
      </c>
    </row>
    <row r="1142" spans="9:12" x14ac:dyDescent="0.45">
      <c r="I1142" t="s">
        <v>203</v>
      </c>
      <c r="J1142" t="s">
        <v>282</v>
      </c>
      <c r="K1142">
        <v>0.10776791650137293</v>
      </c>
      <c r="L1142" t="s">
        <v>166</v>
      </c>
    </row>
    <row r="1143" spans="9:12" x14ac:dyDescent="0.45">
      <c r="I1143" t="s">
        <v>203</v>
      </c>
      <c r="J1143" t="s">
        <v>283</v>
      </c>
      <c r="K1143">
        <v>0</v>
      </c>
      <c r="L1143" t="s">
        <v>166</v>
      </c>
    </row>
    <row r="1144" spans="9:12" x14ac:dyDescent="0.45">
      <c r="I1144" t="s">
        <v>203</v>
      </c>
      <c r="J1144" t="s">
        <v>284</v>
      </c>
      <c r="K1144">
        <v>0</v>
      </c>
      <c r="L1144" t="s">
        <v>166</v>
      </c>
    </row>
    <row r="1145" spans="9:12" x14ac:dyDescent="0.45">
      <c r="I1145" t="s">
        <v>204</v>
      </c>
      <c r="J1145" t="s">
        <v>165</v>
      </c>
      <c r="K1145">
        <v>1.6388357805977801E-2</v>
      </c>
      <c r="L1145" t="s">
        <v>166</v>
      </c>
    </row>
    <row r="1146" spans="9:12" x14ac:dyDescent="0.45">
      <c r="I1146" t="s">
        <v>204</v>
      </c>
      <c r="J1146" t="s">
        <v>167</v>
      </c>
      <c r="K1146">
        <v>9.1208934849048868E-3</v>
      </c>
      <c r="L1146" t="s">
        <v>166</v>
      </c>
    </row>
    <row r="1147" spans="9:12" x14ac:dyDescent="0.45">
      <c r="I1147" t="s">
        <v>204</v>
      </c>
      <c r="J1147" t="s">
        <v>168</v>
      </c>
      <c r="K1147">
        <v>1.0179181805080616E-2</v>
      </c>
      <c r="L1147" t="s">
        <v>166</v>
      </c>
    </row>
    <row r="1148" spans="9:12" x14ac:dyDescent="0.45">
      <c r="I1148" t="s">
        <v>204</v>
      </c>
      <c r="J1148" t="s">
        <v>255</v>
      </c>
      <c r="K1148">
        <v>6.4056919156349451E-2</v>
      </c>
      <c r="L1148" t="s">
        <v>166</v>
      </c>
    </row>
    <row r="1149" spans="9:12" x14ac:dyDescent="0.45">
      <c r="I1149" t="s">
        <v>204</v>
      </c>
      <c r="J1149" t="s">
        <v>256</v>
      </c>
      <c r="K1149">
        <v>0</v>
      </c>
      <c r="L1149" t="s">
        <v>166</v>
      </c>
    </row>
    <row r="1150" spans="9:12" x14ac:dyDescent="0.45">
      <c r="I1150" t="s">
        <v>204</v>
      </c>
      <c r="J1150" t="s">
        <v>257</v>
      </c>
      <c r="K1150">
        <v>0</v>
      </c>
      <c r="L1150" t="s">
        <v>166</v>
      </c>
    </row>
    <row r="1151" spans="9:12" x14ac:dyDescent="0.45">
      <c r="I1151" t="s">
        <v>204</v>
      </c>
      <c r="J1151" t="s">
        <v>169</v>
      </c>
      <c r="K1151">
        <v>1.1302431779072681E-2</v>
      </c>
      <c r="L1151" t="s">
        <v>166</v>
      </c>
    </row>
    <row r="1152" spans="9:12" x14ac:dyDescent="0.45">
      <c r="I1152" t="s">
        <v>204</v>
      </c>
      <c r="J1152" t="s">
        <v>170</v>
      </c>
      <c r="K1152">
        <v>8.02528689785687E-3</v>
      </c>
      <c r="L1152" t="s">
        <v>166</v>
      </c>
    </row>
    <row r="1153" spans="9:12" x14ac:dyDescent="0.45">
      <c r="I1153" t="s">
        <v>204</v>
      </c>
      <c r="J1153" t="s">
        <v>171</v>
      </c>
      <c r="K1153">
        <v>9.2008260424273399E-3</v>
      </c>
      <c r="L1153" t="s">
        <v>166</v>
      </c>
    </row>
    <row r="1154" spans="9:12" x14ac:dyDescent="0.45">
      <c r="I1154" t="s">
        <v>204</v>
      </c>
      <c r="J1154" t="s">
        <v>258</v>
      </c>
      <c r="K1154">
        <v>5.9105334358369364E-2</v>
      </c>
      <c r="L1154" t="s">
        <v>166</v>
      </c>
    </row>
    <row r="1155" spans="9:12" x14ac:dyDescent="0.45">
      <c r="I1155" t="s">
        <v>204</v>
      </c>
      <c r="J1155" t="s">
        <v>259</v>
      </c>
      <c r="K1155">
        <v>4.7801737131443048E-5</v>
      </c>
      <c r="L1155" t="s">
        <v>166</v>
      </c>
    </row>
    <row r="1156" spans="9:12" x14ac:dyDescent="0.45">
      <c r="I1156" t="s">
        <v>204</v>
      </c>
      <c r="J1156" t="s">
        <v>260</v>
      </c>
      <c r="K1156">
        <v>0</v>
      </c>
      <c r="L1156" t="s">
        <v>166</v>
      </c>
    </row>
    <row r="1157" spans="9:12" x14ac:dyDescent="0.45">
      <c r="I1157" t="s">
        <v>204</v>
      </c>
      <c r="J1157" t="s">
        <v>172</v>
      </c>
      <c r="K1157">
        <v>1.4447497471509524E-2</v>
      </c>
      <c r="L1157" t="s">
        <v>166</v>
      </c>
    </row>
    <row r="1158" spans="9:12" x14ac:dyDescent="0.45">
      <c r="I1158" t="s">
        <v>204</v>
      </c>
      <c r="J1158" t="s">
        <v>173</v>
      </c>
      <c r="K1158">
        <v>8.1377877135419847E-3</v>
      </c>
      <c r="L1158" t="s">
        <v>166</v>
      </c>
    </row>
    <row r="1159" spans="9:12" x14ac:dyDescent="0.45">
      <c r="I1159" t="s">
        <v>204</v>
      </c>
      <c r="J1159" t="s">
        <v>174</v>
      </c>
      <c r="K1159">
        <v>9.298581116521697E-3</v>
      </c>
      <c r="L1159" t="s">
        <v>166</v>
      </c>
    </row>
    <row r="1160" spans="9:12" x14ac:dyDescent="0.45">
      <c r="I1160" t="s">
        <v>204</v>
      </c>
      <c r="J1160" t="s">
        <v>261</v>
      </c>
      <c r="K1160">
        <v>5.7842214331111613E-2</v>
      </c>
      <c r="L1160" t="s">
        <v>166</v>
      </c>
    </row>
    <row r="1161" spans="9:12" x14ac:dyDescent="0.45">
      <c r="I1161" t="s">
        <v>204</v>
      </c>
      <c r="J1161" t="s">
        <v>262</v>
      </c>
      <c r="K1161">
        <v>0</v>
      </c>
      <c r="L1161" t="s">
        <v>166</v>
      </c>
    </row>
    <row r="1162" spans="9:12" x14ac:dyDescent="0.45">
      <c r="I1162" t="s">
        <v>204</v>
      </c>
      <c r="J1162" t="s">
        <v>263</v>
      </c>
      <c r="K1162">
        <v>0</v>
      </c>
      <c r="L1162" t="s">
        <v>166</v>
      </c>
    </row>
    <row r="1163" spans="9:12" x14ac:dyDescent="0.45">
      <c r="I1163" t="s">
        <v>204</v>
      </c>
      <c r="J1163" t="s">
        <v>175</v>
      </c>
      <c r="K1163">
        <v>6.6140844957269768E-2</v>
      </c>
      <c r="L1163" t="s">
        <v>166</v>
      </c>
    </row>
    <row r="1164" spans="9:12" x14ac:dyDescent="0.45">
      <c r="I1164" t="s">
        <v>204</v>
      </c>
      <c r="J1164" t="s">
        <v>176</v>
      </c>
      <c r="K1164">
        <v>3.4121894451120176E-2</v>
      </c>
      <c r="L1164" t="s">
        <v>166</v>
      </c>
    </row>
    <row r="1165" spans="9:12" x14ac:dyDescent="0.45">
      <c r="I1165" t="s">
        <v>204</v>
      </c>
      <c r="J1165" t="s">
        <v>177</v>
      </c>
      <c r="K1165">
        <v>3.8170959628351347E-2</v>
      </c>
      <c r="L1165" t="s">
        <v>166</v>
      </c>
    </row>
    <row r="1166" spans="9:12" x14ac:dyDescent="0.45">
      <c r="I1166" t="s">
        <v>204</v>
      </c>
      <c r="J1166" t="s">
        <v>264</v>
      </c>
      <c r="K1166">
        <v>0.22513986158951688</v>
      </c>
      <c r="L1166" t="s">
        <v>166</v>
      </c>
    </row>
    <row r="1167" spans="9:12" x14ac:dyDescent="0.45">
      <c r="I1167" t="s">
        <v>204</v>
      </c>
      <c r="J1167" t="s">
        <v>265</v>
      </c>
      <c r="K1167">
        <v>0</v>
      </c>
      <c r="L1167" t="s">
        <v>166</v>
      </c>
    </row>
    <row r="1168" spans="9:12" x14ac:dyDescent="0.45">
      <c r="I1168" t="s">
        <v>204</v>
      </c>
      <c r="J1168" t="s">
        <v>266</v>
      </c>
      <c r="K1168">
        <v>0</v>
      </c>
      <c r="L1168" t="s">
        <v>166</v>
      </c>
    </row>
    <row r="1169" spans="9:12" x14ac:dyDescent="0.45">
      <c r="I1169" t="s">
        <v>204</v>
      </c>
      <c r="J1169" t="s">
        <v>267</v>
      </c>
      <c r="K1169">
        <v>1.5975655748469639E-2</v>
      </c>
      <c r="L1169" t="s">
        <v>166</v>
      </c>
    </row>
    <row r="1170" spans="9:12" x14ac:dyDescent="0.45">
      <c r="I1170" t="s">
        <v>204</v>
      </c>
      <c r="J1170" t="s">
        <v>268</v>
      </c>
      <c r="K1170">
        <v>7.932339193911989E-3</v>
      </c>
      <c r="L1170" t="s">
        <v>166</v>
      </c>
    </row>
    <row r="1171" spans="9:12" x14ac:dyDescent="0.45">
      <c r="I1171" t="s">
        <v>204</v>
      </c>
      <c r="J1171" t="s">
        <v>269</v>
      </c>
      <c r="K1171">
        <v>8.7182176873435852E-3</v>
      </c>
      <c r="L1171" t="s">
        <v>166</v>
      </c>
    </row>
    <row r="1172" spans="9:12" x14ac:dyDescent="0.45">
      <c r="I1172" t="s">
        <v>204</v>
      </c>
      <c r="J1172" t="s">
        <v>270</v>
      </c>
      <c r="K1172">
        <v>5.4905850329942961E-2</v>
      </c>
      <c r="L1172" t="s">
        <v>166</v>
      </c>
    </row>
    <row r="1173" spans="9:12" x14ac:dyDescent="0.45">
      <c r="I1173" t="s">
        <v>204</v>
      </c>
      <c r="J1173" t="s">
        <v>271</v>
      </c>
      <c r="K1173">
        <v>0</v>
      </c>
      <c r="L1173" t="s">
        <v>166</v>
      </c>
    </row>
    <row r="1174" spans="9:12" x14ac:dyDescent="0.45">
      <c r="I1174" t="s">
        <v>204</v>
      </c>
      <c r="J1174" t="s">
        <v>272</v>
      </c>
      <c r="K1174">
        <v>0</v>
      </c>
      <c r="L1174" t="s">
        <v>166</v>
      </c>
    </row>
    <row r="1175" spans="9:12" x14ac:dyDescent="0.45">
      <c r="I1175" t="s">
        <v>204</v>
      </c>
      <c r="J1175" t="s">
        <v>273</v>
      </c>
      <c r="K1175">
        <v>1.7248057869375884E-2</v>
      </c>
      <c r="L1175" t="s">
        <v>166</v>
      </c>
    </row>
    <row r="1176" spans="9:12" x14ac:dyDescent="0.45">
      <c r="I1176" t="s">
        <v>204</v>
      </c>
      <c r="J1176" t="s">
        <v>274</v>
      </c>
      <c r="K1176">
        <v>8.6808171441441241E-3</v>
      </c>
      <c r="L1176" t="s">
        <v>166</v>
      </c>
    </row>
    <row r="1177" spans="9:12" x14ac:dyDescent="0.45">
      <c r="I1177" t="s">
        <v>204</v>
      </c>
      <c r="J1177" t="s">
        <v>275</v>
      </c>
      <c r="K1177">
        <v>9.5803455871793716E-3</v>
      </c>
      <c r="L1177" t="s">
        <v>166</v>
      </c>
    </row>
    <row r="1178" spans="9:12" x14ac:dyDescent="0.45">
      <c r="I1178" t="s">
        <v>204</v>
      </c>
      <c r="J1178" t="s">
        <v>276</v>
      </c>
      <c r="K1178">
        <v>5.7708610623187523E-2</v>
      </c>
      <c r="L1178" t="s">
        <v>166</v>
      </c>
    </row>
    <row r="1179" spans="9:12" x14ac:dyDescent="0.45">
      <c r="I1179" t="s">
        <v>204</v>
      </c>
      <c r="J1179" t="s">
        <v>277</v>
      </c>
      <c r="K1179">
        <v>0</v>
      </c>
      <c r="L1179" t="s">
        <v>166</v>
      </c>
    </row>
    <row r="1180" spans="9:12" x14ac:dyDescent="0.45">
      <c r="I1180" t="s">
        <v>204</v>
      </c>
      <c r="J1180" t="s">
        <v>278</v>
      </c>
      <c r="K1180">
        <v>0</v>
      </c>
      <c r="L1180" t="s">
        <v>166</v>
      </c>
    </row>
    <row r="1181" spans="9:12" x14ac:dyDescent="0.45">
      <c r="I1181" t="s">
        <v>204</v>
      </c>
      <c r="J1181" t="s">
        <v>279</v>
      </c>
      <c r="K1181">
        <v>3.4932155404486631E-2</v>
      </c>
      <c r="L1181" t="s">
        <v>166</v>
      </c>
    </row>
    <row r="1182" spans="9:12" x14ac:dyDescent="0.45">
      <c r="I1182" t="s">
        <v>204</v>
      </c>
      <c r="J1182" t="s">
        <v>280</v>
      </c>
      <c r="K1182">
        <v>1.8050118960302633E-2</v>
      </c>
      <c r="L1182" t="s">
        <v>166</v>
      </c>
    </row>
    <row r="1183" spans="9:12" x14ac:dyDescent="0.45">
      <c r="I1183" t="s">
        <v>204</v>
      </c>
      <c r="J1183" t="s">
        <v>281</v>
      </c>
      <c r="K1183">
        <v>1.9316425263019289E-2</v>
      </c>
      <c r="L1183" t="s">
        <v>166</v>
      </c>
    </row>
    <row r="1184" spans="9:12" x14ac:dyDescent="0.45">
      <c r="I1184" t="s">
        <v>204</v>
      </c>
      <c r="J1184" t="s">
        <v>282</v>
      </c>
      <c r="K1184">
        <v>0.10622473186252335</v>
      </c>
      <c r="L1184" t="s">
        <v>166</v>
      </c>
    </row>
    <row r="1185" spans="9:12" x14ac:dyDescent="0.45">
      <c r="I1185" t="s">
        <v>204</v>
      </c>
      <c r="J1185" t="s">
        <v>283</v>
      </c>
      <c r="K1185">
        <v>0</v>
      </c>
      <c r="L1185" t="s">
        <v>166</v>
      </c>
    </row>
    <row r="1186" spans="9:12" x14ac:dyDescent="0.45">
      <c r="I1186" t="s">
        <v>204</v>
      </c>
      <c r="J1186" t="s">
        <v>284</v>
      </c>
      <c r="K1186">
        <v>0</v>
      </c>
      <c r="L118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CA6D0-39C8-4E85-A7EE-00AF57ECBCFF}">
  <dimension ref="A9:AN2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287</v>
      </c>
      <c r="F11" t="s">
        <v>248</v>
      </c>
      <c r="G11" t="s">
        <v>288</v>
      </c>
      <c r="I11" t="s">
        <v>164</v>
      </c>
      <c r="J11" t="s">
        <v>165</v>
      </c>
      <c r="K11">
        <v>7.9243645004882114E-3</v>
      </c>
      <c r="L11" t="s">
        <v>166</v>
      </c>
      <c r="N11" t="s">
        <v>205</v>
      </c>
      <c r="O11" t="s">
        <v>165</v>
      </c>
      <c r="P11">
        <v>4.0348372539000792E-3</v>
      </c>
      <c r="Q11" t="s">
        <v>166</v>
      </c>
      <c r="S11" t="s">
        <v>228</v>
      </c>
      <c r="T11" t="s">
        <v>165</v>
      </c>
      <c r="U11">
        <v>2.44812643473514E-2</v>
      </c>
      <c r="V11" t="s">
        <v>166</v>
      </c>
      <c r="X11">
        <v>3.1849315068493152E-2</v>
      </c>
      <c r="Y11">
        <v>2.021297930702998E-2</v>
      </c>
      <c r="Z11" t="s">
        <v>165</v>
      </c>
      <c r="AA11" t="s">
        <v>25</v>
      </c>
      <c r="AC11" t="s">
        <v>22</v>
      </c>
      <c r="AD11" t="s">
        <v>165</v>
      </c>
      <c r="AE11">
        <v>2.9152477129347393E-2</v>
      </c>
      <c r="AG11" t="s">
        <v>96</v>
      </c>
      <c r="AH11" t="s">
        <v>165</v>
      </c>
      <c r="AI11">
        <v>0.15032322458852754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D12" t="s">
        <v>288</v>
      </c>
      <c r="E12" t="s">
        <v>289</v>
      </c>
      <c r="F12" t="s">
        <v>162</v>
      </c>
      <c r="G12" t="s">
        <v>288</v>
      </c>
      <c r="I12" t="s">
        <v>164</v>
      </c>
      <c r="J12" t="s">
        <v>167</v>
      </c>
      <c r="K12">
        <v>9.0472679470157656E-3</v>
      </c>
      <c r="L12" t="s">
        <v>166</v>
      </c>
      <c r="N12" t="s">
        <v>205</v>
      </c>
      <c r="O12" t="s">
        <v>167</v>
      </c>
      <c r="P12">
        <v>1.0877312378219444E-3</v>
      </c>
      <c r="Q12" t="s">
        <v>166</v>
      </c>
      <c r="S12" t="s">
        <v>228</v>
      </c>
      <c r="T12" t="s">
        <v>167</v>
      </c>
      <c r="U12">
        <v>2.7712040098487422E-3</v>
      </c>
      <c r="V12" t="s">
        <v>166</v>
      </c>
      <c r="X12">
        <v>3.5388127853881279E-3</v>
      </c>
      <c r="Y12">
        <v>4.4803553522445696E-3</v>
      </c>
      <c r="Z12" t="s">
        <v>167</v>
      </c>
      <c r="AA12" t="s">
        <v>25</v>
      </c>
      <c r="AC12" t="s">
        <v>22</v>
      </c>
      <c r="AD12" t="s">
        <v>167</v>
      </c>
      <c r="AE12">
        <v>4.082593738656843E-3</v>
      </c>
      <c r="AG12" t="s">
        <v>96</v>
      </c>
      <c r="AH12" t="s">
        <v>167</v>
      </c>
      <c r="AI12">
        <v>1.6339638622247188E-2</v>
      </c>
      <c r="AK12">
        <v>2020</v>
      </c>
      <c r="AL12" t="s">
        <v>158</v>
      </c>
      <c r="AM12">
        <v>0.57471264367816099</v>
      </c>
      <c r="AN12" t="s">
        <v>247</v>
      </c>
    </row>
    <row r="13" spans="1:40" x14ac:dyDescent="0.45">
      <c r="C13" t="s">
        <v>160</v>
      </c>
      <c r="D13" t="s">
        <v>290</v>
      </c>
      <c r="E13" t="s">
        <v>291</v>
      </c>
      <c r="F13" t="s">
        <v>254</v>
      </c>
      <c r="G13" t="s">
        <v>288</v>
      </c>
      <c r="I13" t="s">
        <v>164</v>
      </c>
      <c r="J13" t="s">
        <v>168</v>
      </c>
      <c r="K13">
        <v>1.0253841647308927E-2</v>
      </c>
      <c r="L13" t="s">
        <v>166</v>
      </c>
      <c r="N13" t="s">
        <v>205</v>
      </c>
      <c r="O13" t="s">
        <v>168</v>
      </c>
      <c r="P13">
        <v>1.9016671059317127E-3</v>
      </c>
      <c r="Q13" t="s">
        <v>166</v>
      </c>
      <c r="S13" t="s">
        <v>228</v>
      </c>
      <c r="T13" t="s">
        <v>168</v>
      </c>
      <c r="U13">
        <v>3.1492341253725026E-3</v>
      </c>
      <c r="V13" t="s">
        <v>166</v>
      </c>
      <c r="X13">
        <v>3.5388127853881279E-3</v>
      </c>
      <c r="Y13">
        <v>4.3673188639998693E-3</v>
      </c>
      <c r="Z13" t="s">
        <v>168</v>
      </c>
      <c r="AA13" t="s">
        <v>25</v>
      </c>
      <c r="AC13" t="s">
        <v>22</v>
      </c>
      <c r="AD13" t="s">
        <v>168</v>
      </c>
      <c r="AE13">
        <v>4.0694194536087299E-3</v>
      </c>
      <c r="AG13" t="s">
        <v>96</v>
      </c>
      <c r="AH13" t="s">
        <v>168</v>
      </c>
      <c r="AI13">
        <v>1.2126354492584701E-2</v>
      </c>
      <c r="AK13">
        <v>2020</v>
      </c>
      <c r="AL13" t="s">
        <v>160</v>
      </c>
      <c r="AM13">
        <v>0.56925996204933582</v>
      </c>
      <c r="AN13" t="s">
        <v>247</v>
      </c>
    </row>
    <row r="14" spans="1:40" x14ac:dyDescent="0.45">
      <c r="C14" t="s">
        <v>162</v>
      </c>
      <c r="E14" t="s">
        <v>292</v>
      </c>
      <c r="G14" t="s">
        <v>288</v>
      </c>
      <c r="I14" t="s">
        <v>164</v>
      </c>
      <c r="J14" t="s">
        <v>255</v>
      </c>
      <c r="K14">
        <v>7.1461181373805346E-2</v>
      </c>
      <c r="L14" t="s">
        <v>166</v>
      </c>
      <c r="N14" t="s">
        <v>205</v>
      </c>
      <c r="O14" t="s">
        <v>255</v>
      </c>
      <c r="P14">
        <v>2.0665381176577936E-2</v>
      </c>
      <c r="Q14" t="s">
        <v>166</v>
      </c>
      <c r="S14" t="s">
        <v>228</v>
      </c>
      <c r="T14" t="s">
        <v>255</v>
      </c>
      <c r="U14">
        <v>3.2104549413367926E-2</v>
      </c>
      <c r="V14" t="s">
        <v>166</v>
      </c>
      <c r="X14">
        <v>2.4771689497716895E-2</v>
      </c>
      <c r="Y14">
        <v>3.7168452543735346E-2</v>
      </c>
      <c r="Z14" t="s">
        <v>255</v>
      </c>
      <c r="AA14" t="s">
        <v>25</v>
      </c>
      <c r="AC14" t="s">
        <v>22</v>
      </c>
      <c r="AD14" t="s">
        <v>255</v>
      </c>
      <c r="AE14">
        <v>3.0546603058331425E-2</v>
      </c>
      <c r="AG14" t="s">
        <v>96</v>
      </c>
      <c r="AH14" t="s">
        <v>255</v>
      </c>
      <c r="AI14">
        <v>8.7647980184315077E-2</v>
      </c>
      <c r="AK14">
        <v>2020</v>
      </c>
      <c r="AL14" t="s">
        <v>162</v>
      </c>
      <c r="AM14">
        <v>0.53478810879190386</v>
      </c>
      <c r="AN14" t="s">
        <v>247</v>
      </c>
    </row>
    <row r="15" spans="1:40" x14ac:dyDescent="0.45">
      <c r="C15" t="s">
        <v>250</v>
      </c>
      <c r="E15" t="s">
        <v>293</v>
      </c>
      <c r="G15" t="s">
        <v>288</v>
      </c>
      <c r="I15" t="s">
        <v>164</v>
      </c>
      <c r="J15" t="s">
        <v>256</v>
      </c>
      <c r="K15">
        <v>5.944245324464627E-3</v>
      </c>
      <c r="L15" t="s">
        <v>166</v>
      </c>
      <c r="N15" t="s">
        <v>205</v>
      </c>
      <c r="O15" t="s">
        <v>256</v>
      </c>
      <c r="P15">
        <v>3.32498548592423E-3</v>
      </c>
      <c r="Q15" t="s">
        <v>166</v>
      </c>
      <c r="S15" t="s">
        <v>228</v>
      </c>
      <c r="T15" t="s">
        <v>256</v>
      </c>
      <c r="U15">
        <v>6.0651849653076241E-3</v>
      </c>
      <c r="V15" t="s">
        <v>166</v>
      </c>
      <c r="X15">
        <v>3.5388127853881279E-3</v>
      </c>
      <c r="Y15">
        <v>5.3435430806586613E-3</v>
      </c>
      <c r="Z15" t="s">
        <v>256</v>
      </c>
      <c r="AA15" t="s">
        <v>25</v>
      </c>
      <c r="AC15" t="s">
        <v>22</v>
      </c>
      <c r="AD15" t="s">
        <v>256</v>
      </c>
      <c r="AE15">
        <v>4.3889936948748563E-3</v>
      </c>
      <c r="AG15" t="s">
        <v>96</v>
      </c>
      <c r="AH15" t="s">
        <v>256</v>
      </c>
      <c r="AI15">
        <v>5.8284339472389757E-3</v>
      </c>
      <c r="AK15">
        <v>2020</v>
      </c>
      <c r="AL15" t="s">
        <v>250</v>
      </c>
      <c r="AM15">
        <v>0.58823529411764708</v>
      </c>
      <c r="AN15" t="s">
        <v>247</v>
      </c>
    </row>
    <row r="16" spans="1:40" x14ac:dyDescent="0.45">
      <c r="C16" t="s">
        <v>252</v>
      </c>
      <c r="E16" t="s">
        <v>294</v>
      </c>
      <c r="G16" t="s">
        <v>288</v>
      </c>
      <c r="I16" t="s">
        <v>164</v>
      </c>
      <c r="J16" t="s">
        <v>257</v>
      </c>
      <c r="K16">
        <v>0</v>
      </c>
      <c r="L16" t="s">
        <v>166</v>
      </c>
      <c r="N16" t="s">
        <v>205</v>
      </c>
      <c r="O16" t="s">
        <v>257</v>
      </c>
      <c r="P16">
        <v>1.3127330428711387E-2</v>
      </c>
      <c r="Q16" t="s">
        <v>166</v>
      </c>
      <c r="S16" t="s">
        <v>228</v>
      </c>
      <c r="T16" t="s">
        <v>257</v>
      </c>
      <c r="U16">
        <v>2.8537852664727185E-2</v>
      </c>
      <c r="V16" t="s">
        <v>166</v>
      </c>
      <c r="X16">
        <v>1.7694063926940638E-2</v>
      </c>
      <c r="Y16">
        <v>1.3358857701646654E-2</v>
      </c>
      <c r="Z16" t="s">
        <v>257</v>
      </c>
      <c r="AA16" t="s">
        <v>25</v>
      </c>
      <c r="AC16" t="s">
        <v>22</v>
      </c>
      <c r="AD16" t="s">
        <v>257</v>
      </c>
      <c r="AE16">
        <v>1.3918176603029927E-2</v>
      </c>
      <c r="AG16" t="s">
        <v>96</v>
      </c>
      <c r="AH16" t="s">
        <v>257</v>
      </c>
      <c r="AI16">
        <v>0.16133203178517608</v>
      </c>
      <c r="AK16">
        <v>2020</v>
      </c>
      <c r="AL16" t="s">
        <v>252</v>
      </c>
      <c r="AM16">
        <v>0.58507273877292854</v>
      </c>
      <c r="AN16" t="s">
        <v>247</v>
      </c>
    </row>
    <row r="17" spans="3:40" x14ac:dyDescent="0.45">
      <c r="C17" t="s">
        <v>254</v>
      </c>
      <c r="E17" t="s">
        <v>295</v>
      </c>
      <c r="G17" t="s">
        <v>288</v>
      </c>
      <c r="I17" t="s">
        <v>164</v>
      </c>
      <c r="J17" t="s">
        <v>169</v>
      </c>
      <c r="K17">
        <v>6.5624395587234891E-3</v>
      </c>
      <c r="L17" t="s">
        <v>166</v>
      </c>
      <c r="N17" t="s">
        <v>205</v>
      </c>
      <c r="O17" t="s">
        <v>169</v>
      </c>
      <c r="P17">
        <v>1.6667766574669221E-3</v>
      </c>
      <c r="Q17" t="s">
        <v>166</v>
      </c>
      <c r="S17" t="s">
        <v>228</v>
      </c>
      <c r="T17" t="s">
        <v>169</v>
      </c>
      <c r="U17">
        <v>1.4362790606719382E-2</v>
      </c>
      <c r="V17" t="s">
        <v>166</v>
      </c>
      <c r="X17">
        <v>2.8767123287671233E-2</v>
      </c>
      <c r="Y17">
        <v>1.825688453538192E-2</v>
      </c>
      <c r="Z17" t="s">
        <v>169</v>
      </c>
      <c r="AA17" t="s">
        <v>25</v>
      </c>
      <c r="AC17" t="s">
        <v>22</v>
      </c>
      <c r="AD17" t="s">
        <v>169</v>
      </c>
      <c r="AE17">
        <v>2.5940468678945106E-2</v>
      </c>
      <c r="AG17" t="s">
        <v>96</v>
      </c>
      <c r="AH17" t="s">
        <v>169</v>
      </c>
      <c r="AI17">
        <v>0.1422522595879816</v>
      </c>
      <c r="AK17">
        <v>2020</v>
      </c>
      <c r="AL17" t="s">
        <v>254</v>
      </c>
      <c r="AM17">
        <v>0.63488298545224553</v>
      </c>
      <c r="AN17" t="s">
        <v>247</v>
      </c>
    </row>
    <row r="18" spans="3:40" x14ac:dyDescent="0.45">
      <c r="E18" t="s">
        <v>296</v>
      </c>
      <c r="G18" t="s">
        <v>288</v>
      </c>
      <c r="I18" t="s">
        <v>164</v>
      </c>
      <c r="J18" t="s">
        <v>170</v>
      </c>
      <c r="K18">
        <v>8.7213471616991098E-3</v>
      </c>
      <c r="L18" t="s">
        <v>166</v>
      </c>
      <c r="N18" t="s">
        <v>205</v>
      </c>
      <c r="O18" t="s">
        <v>170</v>
      </c>
      <c r="P18">
        <v>5.5769788545837861E-4</v>
      </c>
      <c r="Q18" t="s">
        <v>166</v>
      </c>
      <c r="S18" t="s">
        <v>228</v>
      </c>
      <c r="T18" t="s">
        <v>170</v>
      </c>
      <c r="U18">
        <v>1.2723354418484518E-3</v>
      </c>
      <c r="V18" t="s">
        <v>166</v>
      </c>
      <c r="X18">
        <v>3.1963470319634705E-3</v>
      </c>
      <c r="Y18">
        <v>4.0467725762209023E-3</v>
      </c>
      <c r="Z18" t="s">
        <v>170</v>
      </c>
      <c r="AA18" t="s">
        <v>25</v>
      </c>
      <c r="AC18" t="s">
        <v>22</v>
      </c>
      <c r="AD18" t="s">
        <v>170</v>
      </c>
      <c r="AE18">
        <v>3.6111209651903753E-3</v>
      </c>
      <c r="AG18" t="s">
        <v>96</v>
      </c>
      <c r="AH18" t="s">
        <v>170</v>
      </c>
      <c r="AI18">
        <v>1.3947607570429454E-2</v>
      </c>
      <c r="AK18">
        <v>2021</v>
      </c>
      <c r="AL18" t="s">
        <v>154</v>
      </c>
      <c r="AM18">
        <v>0.51575393848462125</v>
      </c>
      <c r="AN18" t="s">
        <v>247</v>
      </c>
    </row>
    <row r="19" spans="3:40" x14ac:dyDescent="0.45">
      <c r="E19" t="s">
        <v>297</v>
      </c>
      <c r="G19" t="s">
        <v>288</v>
      </c>
      <c r="I19" t="s">
        <v>164</v>
      </c>
      <c r="J19" t="s">
        <v>171</v>
      </c>
      <c r="K19">
        <v>9.7277084903779933E-3</v>
      </c>
      <c r="L19" t="s">
        <v>166</v>
      </c>
      <c r="N19" t="s">
        <v>205</v>
      </c>
      <c r="O19" t="s">
        <v>171</v>
      </c>
      <c r="P19">
        <v>1.2924948773949743E-3</v>
      </c>
      <c r="Q19" t="s">
        <v>166</v>
      </c>
      <c r="S19" t="s">
        <v>228</v>
      </c>
      <c r="T19" t="s">
        <v>171</v>
      </c>
      <c r="U19">
        <v>1.5466235517464283E-3</v>
      </c>
      <c r="V19" t="s">
        <v>166</v>
      </c>
      <c r="X19">
        <v>3.1963470319634705E-3</v>
      </c>
      <c r="Y19">
        <v>3.9446751029676239E-3</v>
      </c>
      <c r="Z19" t="s">
        <v>171</v>
      </c>
      <c r="AA19" t="s">
        <v>25</v>
      </c>
      <c r="AC19" t="s">
        <v>22</v>
      </c>
      <c r="AD19" t="s">
        <v>171</v>
      </c>
      <c r="AE19">
        <v>3.6095557036005003E-3</v>
      </c>
      <c r="AG19" t="s">
        <v>96</v>
      </c>
      <c r="AH19" t="s">
        <v>171</v>
      </c>
      <c r="AI19">
        <v>1.0868276488953832E-2</v>
      </c>
      <c r="AK19">
        <v>2021</v>
      </c>
      <c r="AL19" t="s">
        <v>158</v>
      </c>
      <c r="AM19">
        <v>0.48449612403100778</v>
      </c>
      <c r="AN19" t="s">
        <v>247</v>
      </c>
    </row>
    <row r="20" spans="3:40" x14ac:dyDescent="0.45">
      <c r="E20" t="s">
        <v>298</v>
      </c>
      <c r="G20" t="s">
        <v>288</v>
      </c>
      <c r="I20" t="s">
        <v>164</v>
      </c>
      <c r="J20" t="s">
        <v>258</v>
      </c>
      <c r="K20">
        <v>6.702914271880496E-2</v>
      </c>
      <c r="L20" t="s">
        <v>166</v>
      </c>
      <c r="N20" t="s">
        <v>205</v>
      </c>
      <c r="O20" t="s">
        <v>258</v>
      </c>
      <c r="P20">
        <v>2.0909878709849904E-2</v>
      </c>
      <c r="Q20" t="s">
        <v>166</v>
      </c>
      <c r="S20" t="s">
        <v>228</v>
      </c>
      <c r="T20" t="s">
        <v>258</v>
      </c>
      <c r="U20">
        <v>2.3987880010549627E-2</v>
      </c>
      <c r="V20" t="s">
        <v>166</v>
      </c>
      <c r="X20">
        <v>2.2374429223744292E-2</v>
      </c>
      <c r="Y20">
        <v>3.357150552337386E-2</v>
      </c>
      <c r="Z20" t="s">
        <v>258</v>
      </c>
      <c r="AA20" t="s">
        <v>25</v>
      </c>
      <c r="AC20" t="s">
        <v>22</v>
      </c>
      <c r="AD20" t="s">
        <v>258</v>
      </c>
      <c r="AE20">
        <v>2.7207292542785099E-2</v>
      </c>
      <c r="AG20" t="s">
        <v>96</v>
      </c>
      <c r="AH20" t="s">
        <v>258</v>
      </c>
      <c r="AI20">
        <v>9.4381742423832016E-2</v>
      </c>
      <c r="AK20">
        <v>2021</v>
      </c>
      <c r="AL20" t="s">
        <v>160</v>
      </c>
      <c r="AM20">
        <v>0.48449612403100778</v>
      </c>
      <c r="AN20" t="s">
        <v>247</v>
      </c>
    </row>
    <row r="21" spans="3:40" x14ac:dyDescent="0.45">
      <c r="E21" t="s">
        <v>299</v>
      </c>
      <c r="G21" t="s">
        <v>288</v>
      </c>
      <c r="I21" t="s">
        <v>164</v>
      </c>
      <c r="J21" t="s">
        <v>259</v>
      </c>
      <c r="K21">
        <v>5.9178429592495994E-3</v>
      </c>
      <c r="L21" t="s">
        <v>166</v>
      </c>
      <c r="N21" t="s">
        <v>205</v>
      </c>
      <c r="O21" t="s">
        <v>259</v>
      </c>
      <c r="P21">
        <v>4.9280642944864892E-3</v>
      </c>
      <c r="Q21" t="s">
        <v>166</v>
      </c>
      <c r="S21" t="s">
        <v>228</v>
      </c>
      <c r="T21" t="s">
        <v>259</v>
      </c>
      <c r="U21">
        <v>5.1686504405863195E-3</v>
      </c>
      <c r="V21" t="s">
        <v>166</v>
      </c>
      <c r="X21">
        <v>3.1963470319634705E-3</v>
      </c>
      <c r="Y21">
        <v>4.8264260083368555E-3</v>
      </c>
      <c r="Z21" t="s">
        <v>259</v>
      </c>
      <c r="AA21" t="s">
        <v>25</v>
      </c>
      <c r="AC21" t="s">
        <v>22</v>
      </c>
      <c r="AD21" t="s">
        <v>259</v>
      </c>
      <c r="AE21">
        <v>3.8993899746590046E-3</v>
      </c>
      <c r="AG21" t="s">
        <v>96</v>
      </c>
      <c r="AH21" t="s">
        <v>259</v>
      </c>
      <c r="AI21">
        <v>1.6582115544786724E-2</v>
      </c>
      <c r="AK21">
        <v>2021</v>
      </c>
      <c r="AL21" t="s">
        <v>162</v>
      </c>
      <c r="AM21">
        <v>0.4941860465116279</v>
      </c>
      <c r="AN21" t="s">
        <v>247</v>
      </c>
    </row>
    <row r="22" spans="3:40" x14ac:dyDescent="0.45">
      <c r="E22" t="s">
        <v>300</v>
      </c>
      <c r="G22" t="s">
        <v>288</v>
      </c>
      <c r="I22" t="s">
        <v>164</v>
      </c>
      <c r="J22" t="s">
        <v>260</v>
      </c>
      <c r="K22">
        <v>0</v>
      </c>
      <c r="L22" t="s">
        <v>166</v>
      </c>
      <c r="N22" t="s">
        <v>205</v>
      </c>
      <c r="O22" t="s">
        <v>260</v>
      </c>
      <c r="P22">
        <v>2.0856800528401984E-2</v>
      </c>
      <c r="Q22" t="s">
        <v>166</v>
      </c>
      <c r="S22" t="s">
        <v>228</v>
      </c>
      <c r="T22" t="s">
        <v>260</v>
      </c>
      <c r="U22">
        <v>2.2518155217545889E-2</v>
      </c>
      <c r="V22" t="s">
        <v>166</v>
      </c>
      <c r="X22">
        <v>1.5981735159817351E-2</v>
      </c>
      <c r="Y22">
        <v>1.2066065020842141E-2</v>
      </c>
      <c r="Z22" t="s">
        <v>260</v>
      </c>
      <c r="AA22" t="s">
        <v>25</v>
      </c>
      <c r="AC22" t="s">
        <v>22</v>
      </c>
      <c r="AD22" t="s">
        <v>260</v>
      </c>
      <c r="AE22">
        <v>1.2468142703961745E-2</v>
      </c>
      <c r="AG22" t="s">
        <v>96</v>
      </c>
      <c r="AH22" t="s">
        <v>260</v>
      </c>
      <c r="AI22">
        <v>0.16725484414089631</v>
      </c>
      <c r="AK22">
        <v>2021</v>
      </c>
      <c r="AL22" t="s">
        <v>250</v>
      </c>
      <c r="AM22">
        <v>0.41989664082687339</v>
      </c>
      <c r="AN22" t="s">
        <v>247</v>
      </c>
    </row>
    <row r="23" spans="3:40" x14ac:dyDescent="0.45">
      <c r="E23" t="s">
        <v>301</v>
      </c>
      <c r="G23" t="s">
        <v>288</v>
      </c>
      <c r="I23" t="s">
        <v>164</v>
      </c>
      <c r="J23" t="s">
        <v>172</v>
      </c>
      <c r="K23">
        <v>7.8671471320080864E-3</v>
      </c>
      <c r="L23" t="s">
        <v>166</v>
      </c>
      <c r="N23" t="s">
        <v>205</v>
      </c>
      <c r="O23" t="s">
        <v>172</v>
      </c>
      <c r="P23">
        <v>1.9584981419935592E-3</v>
      </c>
      <c r="Q23" t="s">
        <v>166</v>
      </c>
      <c r="S23" t="s">
        <v>228</v>
      </c>
      <c r="T23" t="s">
        <v>172</v>
      </c>
      <c r="U23">
        <v>5.1758833382607693E-3</v>
      </c>
      <c r="V23" t="s">
        <v>166</v>
      </c>
      <c r="X23">
        <v>3.1849315068493152E-2</v>
      </c>
      <c r="Y23">
        <v>2.021297930702998E-2</v>
      </c>
      <c r="Z23" t="s">
        <v>172</v>
      </c>
      <c r="AA23" t="s">
        <v>25</v>
      </c>
      <c r="AC23" t="s">
        <v>22</v>
      </c>
      <c r="AD23" t="s">
        <v>172</v>
      </c>
      <c r="AE23">
        <v>2.9079178841209131E-2</v>
      </c>
      <c r="AG23" t="s">
        <v>96</v>
      </c>
      <c r="AH23" t="s">
        <v>172</v>
      </c>
      <c r="AI23">
        <v>0.13998670507423006</v>
      </c>
      <c r="AK23">
        <v>2021</v>
      </c>
      <c r="AL23" t="s">
        <v>252</v>
      </c>
      <c r="AM23">
        <v>0.48449612403100778</v>
      </c>
      <c r="AN23" t="s">
        <v>247</v>
      </c>
    </row>
    <row r="24" spans="3:40" x14ac:dyDescent="0.45">
      <c r="E24" t="s">
        <v>302</v>
      </c>
      <c r="G24" t="s">
        <v>288</v>
      </c>
      <c r="I24" t="s">
        <v>164</v>
      </c>
      <c r="J24" t="s">
        <v>173</v>
      </c>
      <c r="K24">
        <v>7.1047492515092965E-3</v>
      </c>
      <c r="L24" t="s">
        <v>166</v>
      </c>
      <c r="N24" t="s">
        <v>205</v>
      </c>
      <c r="O24" t="s">
        <v>173</v>
      </c>
      <c r="P24">
        <v>3.2972386997718862E-4</v>
      </c>
      <c r="Q24" t="s">
        <v>166</v>
      </c>
      <c r="S24" t="s">
        <v>228</v>
      </c>
      <c r="T24" t="s">
        <v>173</v>
      </c>
      <c r="U24">
        <v>4.5134606454021962E-4</v>
      </c>
      <c r="V24" t="s">
        <v>166</v>
      </c>
      <c r="X24">
        <v>3.5388127853881279E-3</v>
      </c>
      <c r="Y24">
        <v>4.4803553522445696E-3</v>
      </c>
      <c r="Z24" t="s">
        <v>173</v>
      </c>
      <c r="AA24" t="s">
        <v>25</v>
      </c>
      <c r="AC24" t="s">
        <v>22</v>
      </c>
      <c r="AD24" t="s">
        <v>173</v>
      </c>
      <c r="AE24">
        <v>4.0424195944782993E-3</v>
      </c>
      <c r="AG24" t="s">
        <v>96</v>
      </c>
      <c r="AH24" t="s">
        <v>173</v>
      </c>
      <c r="AI24">
        <v>1.2525503415239836E-2</v>
      </c>
      <c r="AK24">
        <v>2021</v>
      </c>
      <c r="AL24" t="s">
        <v>254</v>
      </c>
      <c r="AM24">
        <v>0.49986454947070103</v>
      </c>
      <c r="AN24" t="s">
        <v>247</v>
      </c>
    </row>
    <row r="25" spans="3:40" x14ac:dyDescent="0.45">
      <c r="E25" t="s">
        <v>303</v>
      </c>
      <c r="G25" t="s">
        <v>288</v>
      </c>
      <c r="I25" t="s">
        <v>164</v>
      </c>
      <c r="J25" t="s">
        <v>174</v>
      </c>
      <c r="K25">
        <v>8.1939543254454465E-3</v>
      </c>
      <c r="L25" t="s">
        <v>166</v>
      </c>
      <c r="N25" t="s">
        <v>205</v>
      </c>
      <c r="O25" t="s">
        <v>174</v>
      </c>
      <c r="P25">
        <v>4.5890809248338716E-4</v>
      </c>
      <c r="Q25" t="s">
        <v>166</v>
      </c>
      <c r="S25" t="s">
        <v>228</v>
      </c>
      <c r="T25" t="s">
        <v>174</v>
      </c>
      <c r="U25">
        <v>5.3515002319629869E-4</v>
      </c>
      <c r="V25" t="s">
        <v>166</v>
      </c>
      <c r="X25">
        <v>3.5388127853881279E-3</v>
      </c>
      <c r="Y25">
        <v>4.3673188639998693E-3</v>
      </c>
      <c r="Z25" t="s">
        <v>174</v>
      </c>
      <c r="AA25" t="s">
        <v>25</v>
      </c>
      <c r="AC25" t="s">
        <v>22</v>
      </c>
      <c r="AD25" t="s">
        <v>174</v>
      </c>
      <c r="AE25">
        <v>4.0471153792479234E-3</v>
      </c>
      <c r="AG25" t="s">
        <v>96</v>
      </c>
      <c r="AH25" t="s">
        <v>174</v>
      </c>
      <c r="AI25">
        <v>1.8474849736706656E-2</v>
      </c>
      <c r="AK25">
        <v>2022</v>
      </c>
      <c r="AL25" t="s">
        <v>154</v>
      </c>
      <c r="AM25">
        <v>0.50012503125781449</v>
      </c>
      <c r="AN25" t="s">
        <v>247</v>
      </c>
    </row>
    <row r="26" spans="3:40" x14ac:dyDescent="0.45">
      <c r="E26" t="s">
        <v>304</v>
      </c>
      <c r="G26" t="s">
        <v>288</v>
      </c>
      <c r="I26" t="s">
        <v>164</v>
      </c>
      <c r="J26" t="s">
        <v>261</v>
      </c>
      <c r="K26">
        <v>6.105899751658566E-2</v>
      </c>
      <c r="L26" t="s">
        <v>166</v>
      </c>
      <c r="N26" t="s">
        <v>205</v>
      </c>
      <c r="O26" t="s">
        <v>261</v>
      </c>
      <c r="P26">
        <v>1.8528006569290323E-2</v>
      </c>
      <c r="Q26" t="s">
        <v>166</v>
      </c>
      <c r="S26" t="s">
        <v>228</v>
      </c>
      <c r="T26" t="s">
        <v>261</v>
      </c>
      <c r="U26">
        <v>7.8280490840360196E-3</v>
      </c>
      <c r="V26" t="s">
        <v>166</v>
      </c>
      <c r="X26">
        <v>2.4771689497716895E-2</v>
      </c>
      <c r="Y26">
        <v>3.7168452543735346E-2</v>
      </c>
      <c r="Z26" t="s">
        <v>261</v>
      </c>
      <c r="AA26" t="s">
        <v>25</v>
      </c>
      <c r="AC26" t="s">
        <v>22</v>
      </c>
      <c r="AD26" t="s">
        <v>261</v>
      </c>
      <c r="AE26">
        <v>3.0485433740924862E-2</v>
      </c>
      <c r="AG26" t="s">
        <v>96</v>
      </c>
      <c r="AH26" t="s">
        <v>261</v>
      </c>
      <c r="AI26">
        <v>9.7310451629215367E-2</v>
      </c>
      <c r="AK26">
        <v>2022</v>
      </c>
      <c r="AL26" t="s">
        <v>158</v>
      </c>
      <c r="AM26">
        <v>0.41528239202657807</v>
      </c>
      <c r="AN26" t="s">
        <v>247</v>
      </c>
    </row>
    <row r="27" spans="3:40" x14ac:dyDescent="0.45">
      <c r="E27" t="s">
        <v>305</v>
      </c>
      <c r="G27" t="s">
        <v>288</v>
      </c>
      <c r="I27" t="s">
        <v>164</v>
      </c>
      <c r="J27" t="s">
        <v>262</v>
      </c>
      <c r="K27">
        <v>4.8181625500271202E-3</v>
      </c>
      <c r="L27" t="s">
        <v>166</v>
      </c>
      <c r="N27" t="s">
        <v>205</v>
      </c>
      <c r="O27" t="s">
        <v>262</v>
      </c>
      <c r="P27">
        <v>6.2978267837966988E-3</v>
      </c>
      <c r="Q27" t="s">
        <v>166</v>
      </c>
      <c r="S27" t="s">
        <v>228</v>
      </c>
      <c r="T27" t="s">
        <v>262</v>
      </c>
      <c r="U27">
        <v>1.9096505432375744E-3</v>
      </c>
      <c r="V27" t="s">
        <v>166</v>
      </c>
      <c r="X27">
        <v>3.5388127853881279E-3</v>
      </c>
      <c r="Y27">
        <v>5.3435430806586613E-3</v>
      </c>
      <c r="Z27" t="s">
        <v>262</v>
      </c>
      <c r="AA27" t="s">
        <v>25</v>
      </c>
      <c r="AC27" t="s">
        <v>22</v>
      </c>
      <c r="AD27" t="s">
        <v>262</v>
      </c>
      <c r="AE27">
        <v>4.3690375128988641E-3</v>
      </c>
      <c r="AG27" t="s">
        <v>96</v>
      </c>
      <c r="AH27" t="s">
        <v>262</v>
      </c>
      <c r="AI27">
        <v>1.5271195365982093E-2</v>
      </c>
      <c r="AK27">
        <v>2022</v>
      </c>
      <c r="AL27" t="s">
        <v>160</v>
      </c>
      <c r="AM27">
        <v>0.37509377344336081</v>
      </c>
      <c r="AN27" t="s">
        <v>247</v>
      </c>
    </row>
    <row r="28" spans="3:40" x14ac:dyDescent="0.45">
      <c r="E28" t="s">
        <v>306</v>
      </c>
      <c r="G28" t="s">
        <v>288</v>
      </c>
      <c r="I28" t="s">
        <v>164</v>
      </c>
      <c r="J28" t="s">
        <v>263</v>
      </c>
      <c r="K28">
        <v>0</v>
      </c>
      <c r="L28" t="s">
        <v>166</v>
      </c>
      <c r="N28" t="s">
        <v>205</v>
      </c>
      <c r="O28" t="s">
        <v>263</v>
      </c>
      <c r="P28">
        <v>2.0370174593383805E-2</v>
      </c>
      <c r="Q28" t="s">
        <v>166</v>
      </c>
      <c r="S28" t="s">
        <v>228</v>
      </c>
      <c r="T28" t="s">
        <v>263</v>
      </c>
      <c r="U28">
        <v>7.9024186307592118E-3</v>
      </c>
      <c r="V28" t="s">
        <v>166</v>
      </c>
      <c r="X28">
        <v>1.7694063926940638E-2</v>
      </c>
      <c r="Y28">
        <v>1.3358857701646654E-2</v>
      </c>
      <c r="Z28" t="s">
        <v>263</v>
      </c>
      <c r="AA28" t="s">
        <v>25</v>
      </c>
      <c r="AC28" t="s">
        <v>22</v>
      </c>
      <c r="AD28" t="s">
        <v>263</v>
      </c>
      <c r="AE28">
        <v>1.4067663601337542E-2</v>
      </c>
      <c r="AG28" t="s">
        <v>96</v>
      </c>
      <c r="AH28" t="s">
        <v>263</v>
      </c>
      <c r="AI28">
        <v>0.16422189937755372</v>
      </c>
      <c r="AK28">
        <v>2022</v>
      </c>
      <c r="AL28" t="s">
        <v>162</v>
      </c>
      <c r="AM28">
        <v>0.40520546803367513</v>
      </c>
      <c r="AN28" t="s">
        <v>247</v>
      </c>
    </row>
    <row r="29" spans="3:40" x14ac:dyDescent="0.45">
      <c r="E29" t="s">
        <v>307</v>
      </c>
      <c r="G29" t="s">
        <v>288</v>
      </c>
      <c r="I29" t="s">
        <v>164</v>
      </c>
      <c r="J29" t="s">
        <v>175</v>
      </c>
      <c r="K29">
        <v>3.4588676522297163E-2</v>
      </c>
      <c r="L29" t="s">
        <v>166</v>
      </c>
      <c r="N29" t="s">
        <v>205</v>
      </c>
      <c r="O29" t="s">
        <v>175</v>
      </c>
      <c r="P29">
        <v>6.4140406623823421E-2</v>
      </c>
      <c r="Q29" t="s">
        <v>166</v>
      </c>
      <c r="S29" t="s">
        <v>228</v>
      </c>
      <c r="T29" t="s">
        <v>175</v>
      </c>
      <c r="U29">
        <v>0.21234232031593886</v>
      </c>
      <c r="V29" t="s">
        <v>166</v>
      </c>
      <c r="X29">
        <v>0.15616438356164383</v>
      </c>
      <c r="Y29">
        <v>9.9108801763501855E-2</v>
      </c>
      <c r="Z29" t="s">
        <v>175</v>
      </c>
      <c r="AA29" t="s">
        <v>25</v>
      </c>
      <c r="AC29" t="s">
        <v>22</v>
      </c>
      <c r="AD29" t="s">
        <v>175</v>
      </c>
      <c r="AE29">
        <v>0.14055512462100431</v>
      </c>
      <c r="AG29" t="s">
        <v>96</v>
      </c>
      <c r="AH29" t="s">
        <v>175</v>
      </c>
      <c r="AI29">
        <v>0.16057980771636471</v>
      </c>
      <c r="AK29">
        <v>2022</v>
      </c>
      <c r="AL29" t="s">
        <v>250</v>
      </c>
      <c r="AM29">
        <v>0.38759689922480622</v>
      </c>
      <c r="AN29" t="s">
        <v>247</v>
      </c>
    </row>
    <row r="30" spans="3:40" x14ac:dyDescent="0.45">
      <c r="E30" t="s">
        <v>308</v>
      </c>
      <c r="G30" t="s">
        <v>288</v>
      </c>
      <c r="I30" t="s">
        <v>164</v>
      </c>
      <c r="J30" t="s">
        <v>176</v>
      </c>
      <c r="K30">
        <v>2.9831256691095223E-2</v>
      </c>
      <c r="L30" t="s">
        <v>166</v>
      </c>
      <c r="N30" t="s">
        <v>205</v>
      </c>
      <c r="O30" t="s">
        <v>176</v>
      </c>
      <c r="P30">
        <v>1.9707062721341633E-2</v>
      </c>
      <c r="Q30" t="s">
        <v>166</v>
      </c>
      <c r="S30" t="s">
        <v>228</v>
      </c>
      <c r="T30" t="s">
        <v>176</v>
      </c>
      <c r="U30">
        <v>2.2238563934586879E-2</v>
      </c>
      <c r="V30" t="s">
        <v>166</v>
      </c>
      <c r="X30">
        <v>1.7351598173515982E-2</v>
      </c>
      <c r="Y30">
        <v>2.196819398519919E-2</v>
      </c>
      <c r="Z30" t="s">
        <v>176</v>
      </c>
      <c r="AA30" t="s">
        <v>25</v>
      </c>
      <c r="AC30" t="s">
        <v>22</v>
      </c>
      <c r="AD30" t="s">
        <v>176</v>
      </c>
      <c r="AE30">
        <v>1.9682191431579874E-2</v>
      </c>
      <c r="AG30" t="s">
        <v>96</v>
      </c>
      <c r="AH30" t="s">
        <v>176</v>
      </c>
      <c r="AI30">
        <v>2.7605011963503179E-2</v>
      </c>
      <c r="AK30">
        <v>2022</v>
      </c>
      <c r="AL30" t="s">
        <v>252</v>
      </c>
      <c r="AM30">
        <v>0.39072268067016758</v>
      </c>
      <c r="AN30" t="s">
        <v>247</v>
      </c>
    </row>
    <row r="31" spans="3:40" x14ac:dyDescent="0.45">
      <c r="E31" t="s">
        <v>309</v>
      </c>
      <c r="G31" t="s">
        <v>288</v>
      </c>
      <c r="I31" t="s">
        <v>164</v>
      </c>
      <c r="J31" t="s">
        <v>177</v>
      </c>
      <c r="K31">
        <v>3.5731697063116595E-2</v>
      </c>
      <c r="L31" t="s">
        <v>166</v>
      </c>
      <c r="N31" t="s">
        <v>205</v>
      </c>
      <c r="O31" t="s">
        <v>177</v>
      </c>
      <c r="P31">
        <v>2.5881396392784927E-2</v>
      </c>
      <c r="Q31" t="s">
        <v>166</v>
      </c>
      <c r="S31" t="s">
        <v>228</v>
      </c>
      <c r="T31" t="s">
        <v>177</v>
      </c>
      <c r="U31">
        <v>2.2605112412419016E-2</v>
      </c>
      <c r="V31" t="s">
        <v>166</v>
      </c>
      <c r="X31">
        <v>1.7351598173515982E-2</v>
      </c>
      <c r="Y31">
        <v>2.1413950558967096E-2</v>
      </c>
      <c r="Z31" t="s">
        <v>177</v>
      </c>
      <c r="AA31" t="s">
        <v>25</v>
      </c>
      <c r="AC31" t="s">
        <v>22</v>
      </c>
      <c r="AD31" t="s">
        <v>177</v>
      </c>
      <c r="AE31">
        <v>1.9492142586875896E-2</v>
      </c>
      <c r="AG31" t="s">
        <v>96</v>
      </c>
      <c r="AH31" t="s">
        <v>177</v>
      </c>
      <c r="AI31">
        <v>2.9186316450336536E-2</v>
      </c>
      <c r="AK31">
        <v>2022</v>
      </c>
      <c r="AL31" t="s">
        <v>254</v>
      </c>
      <c r="AM31">
        <v>0.35764149370676002</v>
      </c>
      <c r="AN31" t="s">
        <v>247</v>
      </c>
    </row>
    <row r="32" spans="3:40" x14ac:dyDescent="0.45">
      <c r="E32" t="s">
        <v>310</v>
      </c>
      <c r="G32" t="s">
        <v>288</v>
      </c>
      <c r="I32" t="s">
        <v>164</v>
      </c>
      <c r="J32" t="s">
        <v>264</v>
      </c>
      <c r="K32">
        <v>0.23244136040177882</v>
      </c>
      <c r="L32" t="s">
        <v>166</v>
      </c>
      <c r="N32" t="s">
        <v>205</v>
      </c>
      <c r="O32" t="s">
        <v>264</v>
      </c>
      <c r="P32">
        <v>0.21035632926960438</v>
      </c>
      <c r="Q32" t="s">
        <v>166</v>
      </c>
      <c r="S32" t="s">
        <v>228</v>
      </c>
      <c r="T32" t="s">
        <v>264</v>
      </c>
      <c r="U32">
        <v>0.17333147578224761</v>
      </c>
      <c r="V32" t="s">
        <v>166</v>
      </c>
      <c r="X32">
        <v>0.12146118721461187</v>
      </c>
      <c r="Y32">
        <v>0.18224531569831526</v>
      </c>
      <c r="Z32" t="s">
        <v>264</v>
      </c>
      <c r="AA32" t="s">
        <v>25</v>
      </c>
      <c r="AC32" t="s">
        <v>22</v>
      </c>
      <c r="AD32" t="s">
        <v>264</v>
      </c>
      <c r="AE32">
        <v>0.14659611083386756</v>
      </c>
      <c r="AG32" t="s">
        <v>96</v>
      </c>
      <c r="AH32" t="s">
        <v>264</v>
      </c>
      <c r="AI32">
        <v>9.7819120442219409E-2</v>
      </c>
      <c r="AK32">
        <v>2025</v>
      </c>
      <c r="AL32" t="s">
        <v>154</v>
      </c>
      <c r="AM32">
        <v>0.432</v>
      </c>
      <c r="AN32" t="s">
        <v>247</v>
      </c>
    </row>
    <row r="33" spans="5:40" x14ac:dyDescent="0.45">
      <c r="E33" t="s">
        <v>311</v>
      </c>
      <c r="G33" t="s">
        <v>288</v>
      </c>
      <c r="I33" t="s">
        <v>164</v>
      </c>
      <c r="J33" t="s">
        <v>265</v>
      </c>
      <c r="K33">
        <v>1.0967816056613084E-2</v>
      </c>
      <c r="L33" t="s">
        <v>166</v>
      </c>
      <c r="N33" t="s">
        <v>205</v>
      </c>
      <c r="O33" t="s">
        <v>265</v>
      </c>
      <c r="P33">
        <v>4.9269443985310635E-2</v>
      </c>
      <c r="Q33" t="s">
        <v>166</v>
      </c>
      <c r="S33" t="s">
        <v>228</v>
      </c>
      <c r="T33" t="s">
        <v>265</v>
      </c>
      <c r="U33">
        <v>2.7661894008022988E-2</v>
      </c>
      <c r="V33" t="s">
        <v>166</v>
      </c>
      <c r="X33">
        <v>1.7351598173515982E-2</v>
      </c>
      <c r="Y33">
        <v>2.6200598330971502E-2</v>
      </c>
      <c r="Z33" t="s">
        <v>265</v>
      </c>
      <c r="AA33" t="s">
        <v>25</v>
      </c>
      <c r="AC33" t="s">
        <v>22</v>
      </c>
      <c r="AD33" t="s">
        <v>265</v>
      </c>
      <c r="AE33">
        <v>2.113410199465468E-2</v>
      </c>
      <c r="AG33" t="s">
        <v>96</v>
      </c>
      <c r="AH33" t="s">
        <v>265</v>
      </c>
      <c r="AI33">
        <v>1.5801669505011384E-2</v>
      </c>
      <c r="AK33">
        <v>2025</v>
      </c>
      <c r="AL33" t="s">
        <v>158</v>
      </c>
      <c r="AM33">
        <v>0.34350000000000003</v>
      </c>
      <c r="AN33" t="s">
        <v>247</v>
      </c>
    </row>
    <row r="34" spans="5:40" x14ac:dyDescent="0.45">
      <c r="E34" t="s">
        <v>312</v>
      </c>
      <c r="G34" t="s">
        <v>288</v>
      </c>
      <c r="I34" t="s">
        <v>164</v>
      </c>
      <c r="J34" t="s">
        <v>266</v>
      </c>
      <c r="K34">
        <v>0</v>
      </c>
      <c r="L34" t="s">
        <v>166</v>
      </c>
      <c r="N34" t="s">
        <v>205</v>
      </c>
      <c r="O34" t="s">
        <v>266</v>
      </c>
      <c r="P34">
        <v>0.16185057010315426</v>
      </c>
      <c r="Q34" t="s">
        <v>166</v>
      </c>
      <c r="S34" t="s">
        <v>228</v>
      </c>
      <c r="T34" t="s">
        <v>266</v>
      </c>
      <c r="U34">
        <v>0.15042426179229618</v>
      </c>
      <c r="V34" t="s">
        <v>166</v>
      </c>
      <c r="X34">
        <v>8.6757990867579904E-2</v>
      </c>
      <c r="Y34">
        <v>6.5501495827428757E-2</v>
      </c>
      <c r="Z34" t="s">
        <v>266</v>
      </c>
      <c r="AA34" t="s">
        <v>25</v>
      </c>
      <c r="AC34" t="s">
        <v>22</v>
      </c>
      <c r="AD34" t="s">
        <v>266</v>
      </c>
      <c r="AE34">
        <v>6.6827108797403473E-2</v>
      </c>
      <c r="AG34" t="s">
        <v>96</v>
      </c>
      <c r="AH34" t="s">
        <v>266</v>
      </c>
      <c r="AI34">
        <v>0.18590023163628255</v>
      </c>
      <c r="AK34">
        <v>2025</v>
      </c>
      <c r="AL34" t="s">
        <v>160</v>
      </c>
      <c r="AM34">
        <v>0.37090000000000001</v>
      </c>
      <c r="AN34" t="s">
        <v>247</v>
      </c>
    </row>
    <row r="35" spans="5:40" x14ac:dyDescent="0.45">
      <c r="E35" t="s">
        <v>313</v>
      </c>
      <c r="G35" t="s">
        <v>290</v>
      </c>
      <c r="I35" t="s">
        <v>164</v>
      </c>
      <c r="J35" t="s">
        <v>337</v>
      </c>
      <c r="K35">
        <v>0</v>
      </c>
      <c r="L35" t="s">
        <v>166</v>
      </c>
      <c r="N35" t="s">
        <v>205</v>
      </c>
      <c r="O35" t="s">
        <v>337</v>
      </c>
      <c r="P35">
        <v>1.0767408196432643E-4</v>
      </c>
      <c r="Q35" t="s">
        <v>166</v>
      </c>
      <c r="S35" t="s">
        <v>228</v>
      </c>
      <c r="T35" t="s">
        <v>337</v>
      </c>
      <c r="U35">
        <v>3.4676841077953171E-4</v>
      </c>
      <c r="V35" t="s">
        <v>166</v>
      </c>
      <c r="X35">
        <v>1.1415525114155251E-4</v>
      </c>
      <c r="Y35">
        <v>2.1546544680075254E-5</v>
      </c>
      <c r="Z35" t="s">
        <v>337</v>
      </c>
      <c r="AA35" t="s">
        <v>25</v>
      </c>
      <c r="AC35" t="s">
        <v>22</v>
      </c>
      <c r="AD35" t="s">
        <v>337</v>
      </c>
      <c r="AE35">
        <v>6.6965771436936514E-5</v>
      </c>
      <c r="AG35" t="s">
        <v>96</v>
      </c>
      <c r="AH35" t="s">
        <v>337</v>
      </c>
      <c r="AI35">
        <v>0</v>
      </c>
      <c r="AK35">
        <v>2025</v>
      </c>
      <c r="AL35" t="s">
        <v>162</v>
      </c>
      <c r="AM35">
        <v>0.36392000000000002</v>
      </c>
      <c r="AN35" t="s">
        <v>247</v>
      </c>
    </row>
    <row r="36" spans="5:40" x14ac:dyDescent="0.45">
      <c r="E36" t="s">
        <v>314</v>
      </c>
      <c r="G36" t="s">
        <v>290</v>
      </c>
      <c r="I36" t="s">
        <v>164</v>
      </c>
      <c r="J36" t="s">
        <v>338</v>
      </c>
      <c r="K36">
        <v>0</v>
      </c>
      <c r="L36" t="s">
        <v>166</v>
      </c>
      <c r="N36" t="s">
        <v>205</v>
      </c>
      <c r="O36" t="s">
        <v>338</v>
      </c>
      <c r="P36">
        <v>9.5523767337644529E-5</v>
      </c>
      <c r="Q36" t="s">
        <v>166</v>
      </c>
      <c r="S36" t="s">
        <v>228</v>
      </c>
      <c r="T36" t="s">
        <v>338</v>
      </c>
      <c r="U36">
        <v>3.511489135084996E-4</v>
      </c>
      <c r="V36" t="s">
        <v>166</v>
      </c>
      <c r="X36">
        <v>1.1415525114155251E-4</v>
      </c>
      <c r="Y36">
        <v>1.4916838624667481E-5</v>
      </c>
      <c r="Z36" t="s">
        <v>338</v>
      </c>
      <c r="AA36" t="s">
        <v>25</v>
      </c>
      <c r="AC36" t="s">
        <v>22</v>
      </c>
      <c r="AD36" t="s">
        <v>338</v>
      </c>
      <c r="AE36">
        <v>6.8922348424280152E-5</v>
      </c>
      <c r="AG36" t="s">
        <v>96</v>
      </c>
      <c r="AH36" t="s">
        <v>338</v>
      </c>
      <c r="AI36">
        <v>0</v>
      </c>
      <c r="AK36">
        <v>2025</v>
      </c>
      <c r="AL36" t="s">
        <v>250</v>
      </c>
      <c r="AM36">
        <v>0.38109999999999999</v>
      </c>
      <c r="AN36" t="s">
        <v>247</v>
      </c>
    </row>
    <row r="37" spans="5:40" x14ac:dyDescent="0.45">
      <c r="E37" t="s">
        <v>315</v>
      </c>
      <c r="G37" t="s">
        <v>290</v>
      </c>
      <c r="I37" t="s">
        <v>164</v>
      </c>
      <c r="J37" t="s">
        <v>339</v>
      </c>
      <c r="K37">
        <v>0</v>
      </c>
      <c r="L37" t="s">
        <v>166</v>
      </c>
      <c r="N37" t="s">
        <v>205</v>
      </c>
      <c r="O37" t="s">
        <v>339</v>
      </c>
      <c r="P37">
        <v>8.1982435846828384E-5</v>
      </c>
      <c r="Q37" t="s">
        <v>166</v>
      </c>
      <c r="S37" t="s">
        <v>228</v>
      </c>
      <c r="T37" t="s">
        <v>339</v>
      </c>
      <c r="U37">
        <v>3.5913239719603986E-4</v>
      </c>
      <c r="V37" t="s">
        <v>166</v>
      </c>
      <c r="X37">
        <v>1.1415525114155251E-4</v>
      </c>
      <c r="Y37">
        <v>1.6574265138519424E-5</v>
      </c>
      <c r="Z37" t="s">
        <v>339</v>
      </c>
      <c r="AA37" t="s">
        <v>25</v>
      </c>
      <c r="AC37" t="s">
        <v>22</v>
      </c>
      <c r="AD37" t="s">
        <v>339</v>
      </c>
      <c r="AE37">
        <v>8.4966279720497984E-5</v>
      </c>
      <c r="AG37" t="s">
        <v>96</v>
      </c>
      <c r="AH37" t="s">
        <v>339</v>
      </c>
      <c r="AI37">
        <v>0</v>
      </c>
      <c r="AK37">
        <v>2025</v>
      </c>
      <c r="AL37" t="s">
        <v>252</v>
      </c>
      <c r="AM37">
        <v>0.3992</v>
      </c>
      <c r="AN37" t="s">
        <v>247</v>
      </c>
    </row>
    <row r="38" spans="5:40" x14ac:dyDescent="0.45">
      <c r="E38" t="s">
        <v>316</v>
      </c>
      <c r="G38" t="s">
        <v>290</v>
      </c>
      <c r="I38" t="s">
        <v>164</v>
      </c>
      <c r="J38" t="s">
        <v>340</v>
      </c>
      <c r="K38">
        <v>0</v>
      </c>
      <c r="L38" t="s">
        <v>166</v>
      </c>
      <c r="N38" t="s">
        <v>205</v>
      </c>
      <c r="O38" t="s">
        <v>340</v>
      </c>
      <c r="P38">
        <v>6.6328628469756033E-5</v>
      </c>
      <c r="Q38" t="s">
        <v>166</v>
      </c>
      <c r="S38" t="s">
        <v>228</v>
      </c>
      <c r="T38" t="s">
        <v>340</v>
      </c>
      <c r="U38">
        <v>3.5293152911578299E-4</v>
      </c>
      <c r="V38" t="s">
        <v>166</v>
      </c>
      <c r="X38">
        <v>1.1415525114155251E-4</v>
      </c>
      <c r="Y38">
        <v>1.4585353321897093E-5</v>
      </c>
      <c r="Z38" t="s">
        <v>340</v>
      </c>
      <c r="AA38" t="s">
        <v>25</v>
      </c>
      <c r="AC38" t="s">
        <v>22</v>
      </c>
      <c r="AD38" t="s">
        <v>340</v>
      </c>
      <c r="AE38">
        <v>9.6966618576205604E-5</v>
      </c>
      <c r="AG38" t="s">
        <v>96</v>
      </c>
      <c r="AH38" t="s">
        <v>340</v>
      </c>
      <c r="AI38">
        <v>0</v>
      </c>
      <c r="AK38">
        <v>2025</v>
      </c>
      <c r="AL38" t="s">
        <v>254</v>
      </c>
      <c r="AM38">
        <v>0.4</v>
      </c>
      <c r="AN38" t="s">
        <v>247</v>
      </c>
    </row>
    <row r="39" spans="5:40" x14ac:dyDescent="0.45">
      <c r="E39" t="s">
        <v>317</v>
      </c>
      <c r="G39" t="s">
        <v>290</v>
      </c>
      <c r="I39" t="s">
        <v>164</v>
      </c>
      <c r="J39" t="s">
        <v>341</v>
      </c>
      <c r="K39">
        <v>0</v>
      </c>
      <c r="L39" t="s">
        <v>166</v>
      </c>
      <c r="N39" t="s">
        <v>205</v>
      </c>
      <c r="O39" t="s">
        <v>341</v>
      </c>
      <c r="P39">
        <v>4.7022910695032072E-5</v>
      </c>
      <c r="Q39" t="s">
        <v>166</v>
      </c>
      <c r="S39" t="s">
        <v>228</v>
      </c>
      <c r="T39" t="s">
        <v>341</v>
      </c>
      <c r="U39">
        <v>3.421492475072774E-4</v>
      </c>
      <c r="V39" t="s">
        <v>166</v>
      </c>
      <c r="X39">
        <v>1.1415525114155251E-4</v>
      </c>
      <c r="Y39">
        <v>2.1215059377304864E-5</v>
      </c>
      <c r="Z39" t="s">
        <v>341</v>
      </c>
      <c r="AA39" t="s">
        <v>25</v>
      </c>
      <c r="AC39" t="s">
        <v>22</v>
      </c>
      <c r="AD39" t="s">
        <v>341</v>
      </c>
      <c r="AE39">
        <v>1.0974958822685071E-4</v>
      </c>
      <c r="AG39" t="s">
        <v>96</v>
      </c>
      <c r="AH39" t="s">
        <v>341</v>
      </c>
      <c r="AI39">
        <v>0</v>
      </c>
      <c r="AK39">
        <v>2026</v>
      </c>
      <c r="AL39" t="s">
        <v>154</v>
      </c>
      <c r="AM39">
        <v>0.47899999999999998</v>
      </c>
      <c r="AN39" t="s">
        <v>247</v>
      </c>
    </row>
    <row r="40" spans="5:40" x14ac:dyDescent="0.45">
      <c r="E40" t="s">
        <v>318</v>
      </c>
      <c r="G40" t="s">
        <v>290</v>
      </c>
      <c r="I40" t="s">
        <v>164</v>
      </c>
      <c r="J40" t="s">
        <v>342</v>
      </c>
      <c r="K40">
        <v>0</v>
      </c>
      <c r="L40" t="s">
        <v>166</v>
      </c>
      <c r="N40" t="s">
        <v>205</v>
      </c>
      <c r="O40" t="s">
        <v>342</v>
      </c>
      <c r="P40">
        <v>3.8664684938782898E-5</v>
      </c>
      <c r="Q40" t="s">
        <v>166</v>
      </c>
      <c r="S40" t="s">
        <v>228</v>
      </c>
      <c r="T40" t="s">
        <v>342</v>
      </c>
      <c r="U40">
        <v>3.1762362957134932E-4</v>
      </c>
      <c r="V40" t="s">
        <v>166</v>
      </c>
      <c r="X40">
        <v>1.1415525114155251E-4</v>
      </c>
      <c r="Y40">
        <v>5.7678442682047593E-5</v>
      </c>
      <c r="Z40" t="s">
        <v>342</v>
      </c>
      <c r="AA40" t="s">
        <v>25</v>
      </c>
      <c r="AC40" t="s">
        <v>22</v>
      </c>
      <c r="AD40" t="s">
        <v>342</v>
      </c>
      <c r="AE40">
        <v>1.2253255787749578E-4</v>
      </c>
      <c r="AG40" t="s">
        <v>96</v>
      </c>
      <c r="AH40" t="s">
        <v>342</v>
      </c>
      <c r="AI40">
        <v>0</v>
      </c>
      <c r="AK40">
        <v>2026</v>
      </c>
      <c r="AL40" t="s">
        <v>158</v>
      </c>
      <c r="AM40">
        <v>0.45329999999999998</v>
      </c>
      <c r="AN40" t="s">
        <v>247</v>
      </c>
    </row>
    <row r="41" spans="5:40" x14ac:dyDescent="0.45">
      <c r="E41" t="s">
        <v>319</v>
      </c>
      <c r="G41" t="s">
        <v>290</v>
      </c>
      <c r="I41" t="s">
        <v>164</v>
      </c>
      <c r="J41" t="s">
        <v>343</v>
      </c>
      <c r="K41">
        <v>0</v>
      </c>
      <c r="L41" t="s">
        <v>166</v>
      </c>
      <c r="N41" t="s">
        <v>205</v>
      </c>
      <c r="O41" t="s">
        <v>343</v>
      </c>
      <c r="P41">
        <v>3.4578595392969166E-5</v>
      </c>
      <c r="Q41" t="s">
        <v>166</v>
      </c>
      <c r="S41" t="s">
        <v>228</v>
      </c>
      <c r="T41" t="s">
        <v>343</v>
      </c>
      <c r="U41">
        <v>2.827928889203673E-4</v>
      </c>
      <c r="V41" t="s">
        <v>166</v>
      </c>
      <c r="X41">
        <v>1.1415525114155251E-4</v>
      </c>
      <c r="Y41">
        <v>1.6905750441289813E-4</v>
      </c>
      <c r="Z41" t="s">
        <v>343</v>
      </c>
      <c r="AA41" t="s">
        <v>25</v>
      </c>
      <c r="AC41" t="s">
        <v>22</v>
      </c>
      <c r="AD41" t="s">
        <v>343</v>
      </c>
      <c r="AE41">
        <v>1.3335895054079726E-4</v>
      </c>
      <c r="AG41" t="s">
        <v>96</v>
      </c>
      <c r="AH41" t="s">
        <v>343</v>
      </c>
      <c r="AI41">
        <v>0</v>
      </c>
      <c r="AK41">
        <v>2026</v>
      </c>
      <c r="AL41" t="s">
        <v>160</v>
      </c>
      <c r="AM41">
        <v>0.41349999999999998</v>
      </c>
      <c r="AN41" t="s">
        <v>247</v>
      </c>
    </row>
    <row r="42" spans="5:40" x14ac:dyDescent="0.45">
      <c r="E42" t="s">
        <v>320</v>
      </c>
      <c r="G42" t="s">
        <v>290</v>
      </c>
      <c r="I42" t="s">
        <v>164</v>
      </c>
      <c r="J42" t="s">
        <v>344</v>
      </c>
      <c r="K42">
        <v>3.9559896983335757E-5</v>
      </c>
      <c r="L42" t="s">
        <v>166</v>
      </c>
      <c r="N42" t="s">
        <v>205</v>
      </c>
      <c r="O42" t="s">
        <v>344</v>
      </c>
      <c r="P42">
        <v>4.672143683958881E-5</v>
      </c>
      <c r="Q42" t="s">
        <v>166</v>
      </c>
      <c r="S42" t="s">
        <v>228</v>
      </c>
      <c r="T42" t="s">
        <v>344</v>
      </c>
      <c r="U42">
        <v>2.7358459421549517E-4</v>
      </c>
      <c r="V42" t="s">
        <v>166</v>
      </c>
      <c r="X42">
        <v>1.1415525114155251E-4</v>
      </c>
      <c r="Y42">
        <v>1.9060404909297337E-4</v>
      </c>
      <c r="Z42" t="s">
        <v>344</v>
      </c>
      <c r="AA42" t="s">
        <v>25</v>
      </c>
      <c r="AC42" t="s">
        <v>22</v>
      </c>
      <c r="AD42" t="s">
        <v>344</v>
      </c>
      <c r="AE42">
        <v>1.3609815832307833E-4</v>
      </c>
      <c r="AG42" t="s">
        <v>96</v>
      </c>
      <c r="AH42" t="s">
        <v>344</v>
      </c>
      <c r="AI42">
        <v>0</v>
      </c>
      <c r="AK42">
        <v>2026</v>
      </c>
      <c r="AL42" t="s">
        <v>162</v>
      </c>
      <c r="AM42">
        <v>0.44489999999999996</v>
      </c>
      <c r="AN42" t="s">
        <v>247</v>
      </c>
    </row>
    <row r="43" spans="5:40" x14ac:dyDescent="0.45">
      <c r="E43" t="s">
        <v>321</v>
      </c>
      <c r="G43" t="s">
        <v>290</v>
      </c>
      <c r="I43" t="s">
        <v>164</v>
      </c>
      <c r="J43" t="s">
        <v>345</v>
      </c>
      <c r="K43">
        <v>1.1020263744247173E-4</v>
      </c>
      <c r="L43" t="s">
        <v>166</v>
      </c>
      <c r="N43" t="s">
        <v>205</v>
      </c>
      <c r="O43" t="s">
        <v>345</v>
      </c>
      <c r="P43">
        <v>1.8912570136852175E-4</v>
      </c>
      <c r="Q43" t="s">
        <v>166</v>
      </c>
      <c r="S43" t="s">
        <v>228</v>
      </c>
      <c r="T43" t="s">
        <v>345</v>
      </c>
      <c r="U43">
        <v>2.7200081203140945E-4</v>
      </c>
      <c r="V43" t="s">
        <v>166</v>
      </c>
      <c r="X43">
        <v>1.1415525114155251E-4</v>
      </c>
      <c r="Y43">
        <v>1.4585353321897094E-4</v>
      </c>
      <c r="Z43" t="s">
        <v>345</v>
      </c>
      <c r="AA43" t="s">
        <v>25</v>
      </c>
      <c r="AC43" t="s">
        <v>22</v>
      </c>
      <c r="AD43" t="s">
        <v>345</v>
      </c>
      <c r="AE43">
        <v>1.3583728139143251E-4</v>
      </c>
      <c r="AG43" t="s">
        <v>96</v>
      </c>
      <c r="AH43" t="s">
        <v>345</v>
      </c>
      <c r="AI43">
        <v>0</v>
      </c>
      <c r="AK43">
        <v>2026</v>
      </c>
      <c r="AL43" t="s">
        <v>250</v>
      </c>
      <c r="AM43">
        <v>0.44869999999999999</v>
      </c>
      <c r="AN43" t="s">
        <v>247</v>
      </c>
    </row>
    <row r="44" spans="5:40" x14ac:dyDescent="0.45">
      <c r="E44" t="s">
        <v>322</v>
      </c>
      <c r="G44" t="s">
        <v>290</v>
      </c>
      <c r="I44" t="s">
        <v>164</v>
      </c>
      <c r="J44" t="s">
        <v>346</v>
      </c>
      <c r="K44">
        <v>1.7975886264888632E-4</v>
      </c>
      <c r="L44" t="s">
        <v>166</v>
      </c>
      <c r="N44" t="s">
        <v>205</v>
      </c>
      <c r="O44" t="s">
        <v>346</v>
      </c>
      <c r="P44">
        <v>3.0194081017495647E-4</v>
      </c>
      <c r="Q44" t="s">
        <v>166</v>
      </c>
      <c r="S44" t="s">
        <v>228</v>
      </c>
      <c r="T44" t="s">
        <v>346</v>
      </c>
      <c r="U44">
        <v>2.6372406142813603E-4</v>
      </c>
      <c r="V44" t="s">
        <v>166</v>
      </c>
      <c r="X44">
        <v>1.1415525114155251E-4</v>
      </c>
      <c r="Y44">
        <v>1.4452759200788939E-4</v>
      </c>
      <c r="Z44" t="s">
        <v>346</v>
      </c>
      <c r="AA44" t="s">
        <v>25</v>
      </c>
      <c r="AC44" t="s">
        <v>22</v>
      </c>
      <c r="AD44" t="s">
        <v>346</v>
      </c>
      <c r="AE44">
        <v>1.3596771985725545E-4</v>
      </c>
      <c r="AG44" t="s">
        <v>96</v>
      </c>
      <c r="AH44" t="s">
        <v>346</v>
      </c>
      <c r="AI44">
        <v>0</v>
      </c>
      <c r="AK44">
        <v>2026</v>
      </c>
      <c r="AL44" t="s">
        <v>252</v>
      </c>
      <c r="AM44">
        <v>0.44579999999999997</v>
      </c>
      <c r="AN44" t="s">
        <v>247</v>
      </c>
    </row>
    <row r="45" spans="5:40" x14ac:dyDescent="0.45">
      <c r="E45" t="s">
        <v>323</v>
      </c>
      <c r="G45" t="s">
        <v>290</v>
      </c>
      <c r="I45" t="s">
        <v>164</v>
      </c>
      <c r="J45" t="s">
        <v>347</v>
      </c>
      <c r="K45">
        <v>1.8192191135416703E-4</v>
      </c>
      <c r="L45" t="s">
        <v>166</v>
      </c>
      <c r="N45" t="s">
        <v>205</v>
      </c>
      <c r="O45" t="s">
        <v>347</v>
      </c>
      <c r="P45">
        <v>3.7619847963875775E-4</v>
      </c>
      <c r="Q45" t="s">
        <v>166</v>
      </c>
      <c r="S45" t="s">
        <v>228</v>
      </c>
      <c r="T45" t="s">
        <v>347</v>
      </c>
      <c r="U45">
        <v>2.7343484273303025E-4</v>
      </c>
      <c r="V45" t="s">
        <v>166</v>
      </c>
      <c r="X45">
        <v>1.1415525114155251E-4</v>
      </c>
      <c r="Y45">
        <v>1.408812536774151E-4</v>
      </c>
      <c r="Z45" t="s">
        <v>347</v>
      </c>
      <c r="AA45" t="s">
        <v>25</v>
      </c>
      <c r="AC45" t="s">
        <v>22</v>
      </c>
      <c r="AD45" t="s">
        <v>347</v>
      </c>
      <c r="AE45">
        <v>1.3427201980155762E-4</v>
      </c>
      <c r="AG45" t="s">
        <v>96</v>
      </c>
      <c r="AH45" t="s">
        <v>347</v>
      </c>
      <c r="AI45">
        <v>0</v>
      </c>
      <c r="AK45">
        <v>2026</v>
      </c>
      <c r="AL45" t="s">
        <v>254</v>
      </c>
      <c r="AM45">
        <v>0.47309999999999997</v>
      </c>
      <c r="AN45" t="s">
        <v>247</v>
      </c>
    </row>
    <row r="46" spans="5:40" x14ac:dyDescent="0.45">
      <c r="E46" t="s">
        <v>324</v>
      </c>
      <c r="G46" t="s">
        <v>290</v>
      </c>
      <c r="I46" t="s">
        <v>164</v>
      </c>
      <c r="J46" t="s">
        <v>348</v>
      </c>
      <c r="K46">
        <v>1.794808616148148E-4</v>
      </c>
      <c r="L46" t="s">
        <v>166</v>
      </c>
      <c r="N46" t="s">
        <v>205</v>
      </c>
      <c r="O46" t="s">
        <v>348</v>
      </c>
      <c r="P46">
        <v>3.8464169177781528E-4</v>
      </c>
      <c r="Q46" t="s">
        <v>166</v>
      </c>
      <c r="S46" t="s">
        <v>228</v>
      </c>
      <c r="T46" t="s">
        <v>348</v>
      </c>
      <c r="U46">
        <v>3.0907993740271304E-4</v>
      </c>
      <c r="V46" t="s">
        <v>166</v>
      </c>
      <c r="X46">
        <v>1.1415525114155251E-4</v>
      </c>
      <c r="Y46">
        <v>1.4054976837464471E-4</v>
      </c>
      <c r="Z46" t="s">
        <v>348</v>
      </c>
      <c r="AA46" t="s">
        <v>25</v>
      </c>
      <c r="AC46" t="s">
        <v>22</v>
      </c>
      <c r="AD46" t="s">
        <v>348</v>
      </c>
      <c r="AE46">
        <v>1.3427201980155759E-4</v>
      </c>
      <c r="AG46" t="s">
        <v>96</v>
      </c>
      <c r="AH46" t="s">
        <v>348</v>
      </c>
      <c r="AI46">
        <v>0</v>
      </c>
      <c r="AK46">
        <v>2027</v>
      </c>
      <c r="AL46" t="s">
        <v>154</v>
      </c>
      <c r="AM46">
        <v>0.55959999999999999</v>
      </c>
      <c r="AN46" t="s">
        <v>247</v>
      </c>
    </row>
    <row r="47" spans="5:40" x14ac:dyDescent="0.45">
      <c r="E47" t="s">
        <v>325</v>
      </c>
      <c r="G47" t="s">
        <v>290</v>
      </c>
      <c r="I47" t="s">
        <v>164</v>
      </c>
      <c r="J47" t="s">
        <v>349</v>
      </c>
      <c r="K47">
        <v>2.0554207293276393E-4</v>
      </c>
      <c r="L47" t="s">
        <v>166</v>
      </c>
      <c r="N47" t="s">
        <v>205</v>
      </c>
      <c r="O47" t="s">
        <v>349</v>
      </c>
      <c r="P47">
        <v>3.1849634602237724E-4</v>
      </c>
      <c r="Q47" t="s">
        <v>166</v>
      </c>
      <c r="S47" t="s">
        <v>228</v>
      </c>
      <c r="T47" t="s">
        <v>349</v>
      </c>
      <c r="U47">
        <v>3.4286889085447192E-4</v>
      </c>
      <c r="V47" t="s">
        <v>166</v>
      </c>
      <c r="X47">
        <v>1.1415525114155251E-4</v>
      </c>
      <c r="Y47">
        <v>1.4253868019126702E-4</v>
      </c>
      <c r="Z47" t="s">
        <v>349</v>
      </c>
      <c r="AA47" t="s">
        <v>25</v>
      </c>
      <c r="AC47" t="s">
        <v>22</v>
      </c>
      <c r="AD47" t="s">
        <v>349</v>
      </c>
      <c r="AE47">
        <v>1.3453289673320343E-4</v>
      </c>
      <c r="AG47" t="s">
        <v>96</v>
      </c>
      <c r="AH47" t="s">
        <v>349</v>
      </c>
      <c r="AI47">
        <v>0</v>
      </c>
      <c r="AK47">
        <v>2027</v>
      </c>
      <c r="AL47" t="s">
        <v>158</v>
      </c>
      <c r="AM47">
        <v>0.44040000000000001</v>
      </c>
      <c r="AN47" t="s">
        <v>247</v>
      </c>
    </row>
    <row r="48" spans="5:40" x14ac:dyDescent="0.45">
      <c r="E48" t="s">
        <v>326</v>
      </c>
      <c r="G48" t="s">
        <v>290</v>
      </c>
      <c r="I48" t="s">
        <v>164</v>
      </c>
      <c r="J48" t="s">
        <v>350</v>
      </c>
      <c r="K48">
        <v>1.8502383255416082E-4</v>
      </c>
      <c r="L48" t="s">
        <v>166</v>
      </c>
      <c r="N48" t="s">
        <v>205</v>
      </c>
      <c r="O48" t="s">
        <v>350</v>
      </c>
      <c r="P48">
        <v>2.6865343963469875E-4</v>
      </c>
      <c r="Q48" t="s">
        <v>166</v>
      </c>
      <c r="S48" t="s">
        <v>228</v>
      </c>
      <c r="T48" t="s">
        <v>350</v>
      </c>
      <c r="U48">
        <v>3.5485217956605491E-4</v>
      </c>
      <c r="V48" t="s">
        <v>166</v>
      </c>
      <c r="X48">
        <v>1.1415525114155251E-4</v>
      </c>
      <c r="Y48">
        <v>1.4883690094390442E-4</v>
      </c>
      <c r="Z48" t="s">
        <v>350</v>
      </c>
      <c r="AA48" t="s">
        <v>25</v>
      </c>
      <c r="AC48" t="s">
        <v>22</v>
      </c>
      <c r="AD48" t="s">
        <v>350</v>
      </c>
      <c r="AE48">
        <v>1.355764044597867E-4</v>
      </c>
      <c r="AG48" t="s">
        <v>96</v>
      </c>
      <c r="AH48" t="s">
        <v>350</v>
      </c>
      <c r="AI48">
        <v>0</v>
      </c>
      <c r="AK48">
        <v>2027</v>
      </c>
      <c r="AL48" t="s">
        <v>160</v>
      </c>
      <c r="AM48">
        <v>0.50700000000000001</v>
      </c>
      <c r="AN48" t="s">
        <v>247</v>
      </c>
    </row>
    <row r="49" spans="5:40" x14ac:dyDescent="0.45">
      <c r="E49" t="s">
        <v>327</v>
      </c>
      <c r="G49" t="s">
        <v>290</v>
      </c>
      <c r="I49" t="s">
        <v>164</v>
      </c>
      <c r="J49" t="s">
        <v>351</v>
      </c>
      <c r="K49">
        <v>1.2740799713971271E-4</v>
      </c>
      <c r="L49" t="s">
        <v>166</v>
      </c>
      <c r="N49" t="s">
        <v>205</v>
      </c>
      <c r="O49" t="s">
        <v>351</v>
      </c>
      <c r="P49">
        <v>2.3568778993703445E-4</v>
      </c>
      <c r="Q49" t="s">
        <v>166</v>
      </c>
      <c r="S49" t="s">
        <v>228</v>
      </c>
      <c r="T49" t="s">
        <v>351</v>
      </c>
      <c r="U49">
        <v>3.5463107116355888E-4</v>
      </c>
      <c r="V49" t="s">
        <v>166</v>
      </c>
      <c r="X49">
        <v>1.1415525114155251E-4</v>
      </c>
      <c r="Y49">
        <v>1.5049432745775637E-4</v>
      </c>
      <c r="Z49" t="s">
        <v>351</v>
      </c>
      <c r="AA49" t="s">
        <v>25</v>
      </c>
      <c r="AC49" t="s">
        <v>22</v>
      </c>
      <c r="AD49" t="s">
        <v>351</v>
      </c>
      <c r="AE49">
        <v>1.3570684292560961E-4</v>
      </c>
      <c r="AG49" t="s">
        <v>96</v>
      </c>
      <c r="AH49" t="s">
        <v>351</v>
      </c>
      <c r="AI49">
        <v>0</v>
      </c>
      <c r="AK49">
        <v>2027</v>
      </c>
      <c r="AL49" t="s">
        <v>162</v>
      </c>
      <c r="AM49">
        <v>0.49715999999999994</v>
      </c>
      <c r="AN49" t="s">
        <v>247</v>
      </c>
    </row>
    <row r="50" spans="5:40" x14ac:dyDescent="0.45">
      <c r="E50" t="s">
        <v>328</v>
      </c>
      <c r="G50" t="s">
        <v>290</v>
      </c>
      <c r="I50" t="s">
        <v>164</v>
      </c>
      <c r="J50" t="s">
        <v>352</v>
      </c>
      <c r="K50">
        <v>9.2384889506157426E-5</v>
      </c>
      <c r="L50" t="s">
        <v>166</v>
      </c>
      <c r="N50" t="s">
        <v>205</v>
      </c>
      <c r="O50" t="s">
        <v>352</v>
      </c>
      <c r="P50">
        <v>2.4307515158611596E-4</v>
      </c>
      <c r="Q50" t="s">
        <v>166</v>
      </c>
      <c r="S50" t="s">
        <v>228</v>
      </c>
      <c r="T50" t="s">
        <v>352</v>
      </c>
      <c r="U50">
        <v>3.4929032765855549E-4</v>
      </c>
      <c r="V50" t="s">
        <v>166</v>
      </c>
      <c r="X50">
        <v>1.1415525114155251E-4</v>
      </c>
      <c r="Y50">
        <v>1.7237235744060203E-4</v>
      </c>
      <c r="Z50" t="s">
        <v>352</v>
      </c>
      <c r="AA50" t="s">
        <v>25</v>
      </c>
      <c r="AC50" t="s">
        <v>22</v>
      </c>
      <c r="AD50" t="s">
        <v>352</v>
      </c>
      <c r="AE50">
        <v>1.4796805871296307E-4</v>
      </c>
      <c r="AG50" t="s">
        <v>96</v>
      </c>
      <c r="AH50" t="s">
        <v>352</v>
      </c>
      <c r="AI50">
        <v>0</v>
      </c>
      <c r="AK50">
        <v>2027</v>
      </c>
      <c r="AL50" t="s">
        <v>250</v>
      </c>
      <c r="AM50">
        <v>0.52749999999999997</v>
      </c>
      <c r="AN50" t="s">
        <v>247</v>
      </c>
    </row>
    <row r="51" spans="5:40" x14ac:dyDescent="0.45">
      <c r="E51" t="s">
        <v>329</v>
      </c>
      <c r="G51" t="s">
        <v>290</v>
      </c>
      <c r="I51" t="s">
        <v>164</v>
      </c>
      <c r="J51" t="s">
        <v>353</v>
      </c>
      <c r="K51">
        <v>7.8079152503718376E-5</v>
      </c>
      <c r="L51" t="s">
        <v>166</v>
      </c>
      <c r="N51" t="s">
        <v>205</v>
      </c>
      <c r="O51" t="s">
        <v>353</v>
      </c>
      <c r="P51">
        <v>2.7912753070146032E-4</v>
      </c>
      <c r="Q51" t="s">
        <v>166</v>
      </c>
      <c r="S51" t="s">
        <v>228</v>
      </c>
      <c r="T51" t="s">
        <v>353</v>
      </c>
      <c r="U51">
        <v>3.4367486527656023E-4</v>
      </c>
      <c r="V51" t="s">
        <v>166</v>
      </c>
      <c r="X51">
        <v>1.1415525114155251E-4</v>
      </c>
      <c r="Y51">
        <v>2.2209515285616027E-4</v>
      </c>
      <c r="Z51" t="s">
        <v>353</v>
      </c>
      <c r="AA51" t="s">
        <v>25</v>
      </c>
      <c r="AC51" t="s">
        <v>22</v>
      </c>
      <c r="AD51" t="s">
        <v>353</v>
      </c>
      <c r="AE51">
        <v>1.4914200490536927E-4</v>
      </c>
      <c r="AG51" t="s">
        <v>96</v>
      </c>
      <c r="AH51" t="s">
        <v>353</v>
      </c>
      <c r="AI51">
        <v>0</v>
      </c>
      <c r="AK51">
        <v>2027</v>
      </c>
      <c r="AL51" t="s">
        <v>252</v>
      </c>
      <c r="AM51">
        <v>0.5071</v>
      </c>
      <c r="AN51" t="s">
        <v>247</v>
      </c>
    </row>
    <row r="52" spans="5:40" x14ac:dyDescent="0.45">
      <c r="E52" t="s">
        <v>330</v>
      </c>
      <c r="G52" t="s">
        <v>290</v>
      </c>
      <c r="I52" t="s">
        <v>164</v>
      </c>
      <c r="J52" t="s">
        <v>354</v>
      </c>
      <c r="K52">
        <v>5.2034992404890453E-5</v>
      </c>
      <c r="L52" t="s">
        <v>166</v>
      </c>
      <c r="N52" t="s">
        <v>205</v>
      </c>
      <c r="O52" t="s">
        <v>354</v>
      </c>
      <c r="P52">
        <v>2.9376303386105285E-4</v>
      </c>
      <c r="Q52" t="s">
        <v>166</v>
      </c>
      <c r="S52" t="s">
        <v>228</v>
      </c>
      <c r="T52" t="s">
        <v>354</v>
      </c>
      <c r="U52">
        <v>3.4083944244840084E-4</v>
      </c>
      <c r="V52" t="s">
        <v>166</v>
      </c>
      <c r="X52">
        <v>1.1415525114155251E-4</v>
      </c>
      <c r="Y52">
        <v>2.2209515285616027E-4</v>
      </c>
      <c r="Z52" t="s">
        <v>354</v>
      </c>
      <c r="AA52" t="s">
        <v>25</v>
      </c>
      <c r="AC52" t="s">
        <v>22</v>
      </c>
      <c r="AD52" t="s">
        <v>354</v>
      </c>
      <c r="AE52">
        <v>1.4914200490536927E-4</v>
      </c>
      <c r="AG52" t="s">
        <v>96</v>
      </c>
      <c r="AH52" t="s">
        <v>354</v>
      </c>
      <c r="AI52">
        <v>0</v>
      </c>
      <c r="AK52">
        <v>2027</v>
      </c>
      <c r="AL52" t="s">
        <v>254</v>
      </c>
      <c r="AM52">
        <v>0.52364999999999995</v>
      </c>
      <c r="AN52" t="s">
        <v>247</v>
      </c>
    </row>
    <row r="53" spans="5:40" x14ac:dyDescent="0.45">
      <c r="E53" t="s">
        <v>331</v>
      </c>
      <c r="G53" t="s">
        <v>290</v>
      </c>
      <c r="I53" t="s">
        <v>164</v>
      </c>
      <c r="J53" t="s">
        <v>355</v>
      </c>
      <c r="K53">
        <v>1.2266996780895756E-5</v>
      </c>
      <c r="L53" t="s">
        <v>166</v>
      </c>
      <c r="N53" t="s">
        <v>205</v>
      </c>
      <c r="O53" t="s">
        <v>355</v>
      </c>
      <c r="P53">
        <v>3.0281800149787073E-4</v>
      </c>
      <c r="Q53" t="s">
        <v>166</v>
      </c>
      <c r="S53" t="s">
        <v>228</v>
      </c>
      <c r="T53" t="s">
        <v>355</v>
      </c>
      <c r="U53">
        <v>3.42679858682407E-4</v>
      </c>
      <c r="V53" t="s">
        <v>166</v>
      </c>
      <c r="X53">
        <v>1.1415525114155251E-4</v>
      </c>
      <c r="Y53">
        <v>1.7237235744060203E-4</v>
      </c>
      <c r="Z53" t="s">
        <v>355</v>
      </c>
      <c r="AA53" t="s">
        <v>25</v>
      </c>
      <c r="AC53" t="s">
        <v>22</v>
      </c>
      <c r="AD53" t="s">
        <v>355</v>
      </c>
      <c r="AE53">
        <v>1.4105482002434887E-4</v>
      </c>
      <c r="AG53" t="s">
        <v>96</v>
      </c>
      <c r="AH53" t="s">
        <v>355</v>
      </c>
      <c r="AI53">
        <v>0</v>
      </c>
      <c r="AK53">
        <v>2028</v>
      </c>
      <c r="AL53" t="s">
        <v>154</v>
      </c>
      <c r="AM53">
        <v>0.58360000000000001</v>
      </c>
      <c r="AN53" t="s">
        <v>247</v>
      </c>
    </row>
    <row r="54" spans="5:40" x14ac:dyDescent="0.45">
      <c r="E54" t="s">
        <v>332</v>
      </c>
      <c r="G54" t="s">
        <v>290</v>
      </c>
      <c r="I54" t="s">
        <v>164</v>
      </c>
      <c r="J54" t="s">
        <v>356</v>
      </c>
      <c r="K54">
        <v>0</v>
      </c>
      <c r="L54" t="s">
        <v>166</v>
      </c>
      <c r="N54" t="s">
        <v>205</v>
      </c>
      <c r="O54" t="s">
        <v>356</v>
      </c>
      <c r="P54">
        <v>2.9401157769671366E-4</v>
      </c>
      <c r="Q54" t="s">
        <v>166</v>
      </c>
      <c r="S54" t="s">
        <v>228</v>
      </c>
      <c r="T54" t="s">
        <v>356</v>
      </c>
      <c r="U54">
        <v>3.5245902475728109E-4</v>
      </c>
      <c r="V54" t="s">
        <v>166</v>
      </c>
      <c r="X54">
        <v>1.1415525114155251E-4</v>
      </c>
      <c r="Y54">
        <v>1.5579809230208258E-4</v>
      </c>
      <c r="Z54" t="s">
        <v>356</v>
      </c>
      <c r="AA54" t="s">
        <v>25</v>
      </c>
      <c r="AC54" t="s">
        <v>22</v>
      </c>
      <c r="AD54" t="s">
        <v>356</v>
      </c>
      <c r="AE54">
        <v>1.196629116293918E-4</v>
      </c>
      <c r="AG54" t="s">
        <v>96</v>
      </c>
      <c r="AH54" t="s">
        <v>356</v>
      </c>
      <c r="AI54">
        <v>0</v>
      </c>
      <c r="AK54">
        <v>2028</v>
      </c>
      <c r="AL54" t="s">
        <v>158</v>
      </c>
      <c r="AM54">
        <v>0.4516</v>
      </c>
      <c r="AN54" t="s">
        <v>247</v>
      </c>
    </row>
    <row r="55" spans="5:40" x14ac:dyDescent="0.45">
      <c r="E55" t="s">
        <v>333</v>
      </c>
      <c r="G55" t="s">
        <v>290</v>
      </c>
      <c r="I55" t="s">
        <v>164</v>
      </c>
      <c r="J55" t="s">
        <v>357</v>
      </c>
      <c r="K55">
        <v>0</v>
      </c>
      <c r="L55" t="s">
        <v>166</v>
      </c>
      <c r="N55" t="s">
        <v>205</v>
      </c>
      <c r="O55" t="s">
        <v>357</v>
      </c>
      <c r="P55">
        <v>2.6608253769724551E-4</v>
      </c>
      <c r="Q55" t="s">
        <v>166</v>
      </c>
      <c r="S55" t="s">
        <v>228</v>
      </c>
      <c r="T55" t="s">
        <v>357</v>
      </c>
      <c r="U55">
        <v>3.5775005223276141E-4</v>
      </c>
      <c r="V55" t="s">
        <v>166</v>
      </c>
      <c r="X55">
        <v>1.1415525114155251E-4</v>
      </c>
      <c r="Y55">
        <v>1.093901499142282E-4</v>
      </c>
      <c r="Z55" t="s">
        <v>357</v>
      </c>
      <c r="AA55" t="s">
        <v>25</v>
      </c>
      <c r="AC55" t="s">
        <v>22</v>
      </c>
      <c r="AD55" t="s">
        <v>357</v>
      </c>
      <c r="AE55">
        <v>9.8140564768611793E-5</v>
      </c>
      <c r="AG55" t="s">
        <v>96</v>
      </c>
      <c r="AH55" t="s">
        <v>357</v>
      </c>
      <c r="AI55">
        <v>0</v>
      </c>
      <c r="AK55">
        <v>2028</v>
      </c>
      <c r="AL55" t="s">
        <v>160</v>
      </c>
      <c r="AM55">
        <v>0.4385</v>
      </c>
      <c r="AN55" t="s">
        <v>247</v>
      </c>
    </row>
    <row r="56" spans="5:40" x14ac:dyDescent="0.45">
      <c r="E56" t="s">
        <v>334</v>
      </c>
      <c r="G56" t="s">
        <v>290</v>
      </c>
      <c r="I56" t="s">
        <v>164</v>
      </c>
      <c r="J56" t="s">
        <v>358</v>
      </c>
      <c r="K56">
        <v>0</v>
      </c>
      <c r="L56" t="s">
        <v>166</v>
      </c>
      <c r="N56" t="s">
        <v>205</v>
      </c>
      <c r="O56" t="s">
        <v>358</v>
      </c>
      <c r="P56">
        <v>2.2738574736175639E-4</v>
      </c>
      <c r="Q56" t="s">
        <v>166</v>
      </c>
      <c r="S56" t="s">
        <v>228</v>
      </c>
      <c r="T56" t="s">
        <v>358</v>
      </c>
      <c r="U56">
        <v>3.552285553646221E-4</v>
      </c>
      <c r="V56" t="s">
        <v>166</v>
      </c>
      <c r="X56">
        <v>1.1415525114155251E-4</v>
      </c>
      <c r="Y56">
        <v>7.9556472664893237E-5</v>
      </c>
      <c r="Z56" t="s">
        <v>358</v>
      </c>
      <c r="AA56" t="s">
        <v>25</v>
      </c>
      <c r="AC56" t="s">
        <v>22</v>
      </c>
      <c r="AD56" t="s">
        <v>358</v>
      </c>
      <c r="AE56">
        <v>8.8748995229362326E-5</v>
      </c>
      <c r="AG56" t="s">
        <v>96</v>
      </c>
      <c r="AH56" t="s">
        <v>358</v>
      </c>
      <c r="AI56">
        <v>0</v>
      </c>
      <c r="AK56">
        <v>2028</v>
      </c>
      <c r="AL56" t="s">
        <v>162</v>
      </c>
      <c r="AM56">
        <v>0.52045999999999992</v>
      </c>
      <c r="AN56" t="s">
        <v>247</v>
      </c>
    </row>
    <row r="57" spans="5:40" x14ac:dyDescent="0.45">
      <c r="E57" t="s">
        <v>335</v>
      </c>
      <c r="G57" t="s">
        <v>290</v>
      </c>
      <c r="I57" t="s">
        <v>164</v>
      </c>
      <c r="J57" t="s">
        <v>359</v>
      </c>
      <c r="K57">
        <v>0</v>
      </c>
      <c r="L57" t="s">
        <v>166</v>
      </c>
      <c r="N57" t="s">
        <v>205</v>
      </c>
      <c r="O57" t="s">
        <v>359</v>
      </c>
      <c r="P57">
        <v>1.7153938274946169E-4</v>
      </c>
      <c r="Q57" t="s">
        <v>166</v>
      </c>
      <c r="S57" t="s">
        <v>228</v>
      </c>
      <c r="T57" t="s">
        <v>359</v>
      </c>
      <c r="U57">
        <v>3.4718322895724491E-4</v>
      </c>
      <c r="V57" t="s">
        <v>166</v>
      </c>
      <c r="X57">
        <v>1.1415525114155251E-4</v>
      </c>
      <c r="Y57">
        <v>5.6352501470966035E-5</v>
      </c>
      <c r="Z57" t="s">
        <v>359</v>
      </c>
      <c r="AA57" t="s">
        <v>25</v>
      </c>
      <c r="AC57" t="s">
        <v>22</v>
      </c>
      <c r="AD57" t="s">
        <v>359</v>
      </c>
      <c r="AE57">
        <v>7.0618048479978001E-5</v>
      </c>
      <c r="AG57" t="s">
        <v>96</v>
      </c>
      <c r="AH57" t="s">
        <v>359</v>
      </c>
      <c r="AI57">
        <v>0</v>
      </c>
      <c r="AK57">
        <v>2028</v>
      </c>
      <c r="AL57" t="s">
        <v>250</v>
      </c>
      <c r="AM57">
        <v>0.47810000000000002</v>
      </c>
      <c r="AN57" t="s">
        <v>247</v>
      </c>
    </row>
    <row r="58" spans="5:40" x14ac:dyDescent="0.45">
      <c r="E58" t="s">
        <v>336</v>
      </c>
      <c r="G58" t="s">
        <v>290</v>
      </c>
      <c r="I58" t="s">
        <v>164</v>
      </c>
      <c r="J58" t="s">
        <v>360</v>
      </c>
      <c r="K58">
        <v>0</v>
      </c>
      <c r="L58" t="s">
        <v>166</v>
      </c>
      <c r="N58" t="s">
        <v>205</v>
      </c>
      <c r="O58" t="s">
        <v>360</v>
      </c>
      <c r="P58">
        <v>1.5243918941610133E-4</v>
      </c>
      <c r="Q58" t="s">
        <v>166</v>
      </c>
      <c r="S58" t="s">
        <v>228</v>
      </c>
      <c r="T58" t="s">
        <v>360</v>
      </c>
      <c r="U58">
        <v>3.401578966552919E-4</v>
      </c>
      <c r="V58" t="s">
        <v>166</v>
      </c>
      <c r="X58">
        <v>1.1415525114155251E-4</v>
      </c>
      <c r="Y58">
        <v>2.9833677249334962E-5</v>
      </c>
      <c r="Z58" t="s">
        <v>360</v>
      </c>
      <c r="AA58" t="s">
        <v>25</v>
      </c>
      <c r="AC58" t="s">
        <v>22</v>
      </c>
      <c r="AD58" t="s">
        <v>360</v>
      </c>
      <c r="AE58">
        <v>6.644401757364488E-5</v>
      </c>
      <c r="AG58" t="s">
        <v>96</v>
      </c>
      <c r="AH58" t="s">
        <v>360</v>
      </c>
      <c r="AI58">
        <v>0</v>
      </c>
      <c r="AK58">
        <v>2028</v>
      </c>
      <c r="AL58" t="s">
        <v>252</v>
      </c>
      <c r="AM58">
        <v>0.52790000000000004</v>
      </c>
      <c r="AN58" t="s">
        <v>247</v>
      </c>
    </row>
    <row r="59" spans="5:40" x14ac:dyDescent="0.45">
      <c r="E59" t="s">
        <v>156</v>
      </c>
      <c r="G59" t="s">
        <v>155</v>
      </c>
      <c r="I59" t="s">
        <v>164</v>
      </c>
      <c r="J59" t="s">
        <v>267</v>
      </c>
      <c r="K59">
        <v>9.9034290528318743E-3</v>
      </c>
      <c r="L59" t="s">
        <v>166</v>
      </c>
      <c r="N59" t="s">
        <v>205</v>
      </c>
      <c r="O59" t="s">
        <v>267</v>
      </c>
      <c r="P59">
        <v>8.8344412993424312E-3</v>
      </c>
      <c r="Q59" t="s">
        <v>166</v>
      </c>
      <c r="S59" t="s">
        <v>228</v>
      </c>
      <c r="T59" t="s">
        <v>267</v>
      </c>
      <c r="U59">
        <v>2.1531889123751445E-2</v>
      </c>
      <c r="V59" t="s">
        <v>166</v>
      </c>
      <c r="X59">
        <v>3.0821917808219176E-2</v>
      </c>
      <c r="Y59">
        <v>1.9560947716480627E-2</v>
      </c>
      <c r="Z59" t="s">
        <v>267</v>
      </c>
      <c r="AA59" t="s">
        <v>25</v>
      </c>
      <c r="AC59" t="s">
        <v>22</v>
      </c>
      <c r="AD59" t="s">
        <v>267</v>
      </c>
      <c r="AE59">
        <v>2.8022882117827622E-2</v>
      </c>
      <c r="AG59" t="s">
        <v>96</v>
      </c>
      <c r="AH59" t="s">
        <v>267</v>
      </c>
      <c r="AI59">
        <v>0.15818159296420164</v>
      </c>
      <c r="AK59">
        <v>2028</v>
      </c>
      <c r="AL59" t="s">
        <v>254</v>
      </c>
      <c r="AM59">
        <v>0.51844999999999997</v>
      </c>
      <c r="AN59" t="s">
        <v>247</v>
      </c>
    </row>
    <row r="60" spans="5:40" x14ac:dyDescent="0.45">
      <c r="E60" t="s">
        <v>159</v>
      </c>
      <c r="G60" t="s">
        <v>155</v>
      </c>
      <c r="I60" t="s">
        <v>164</v>
      </c>
      <c r="J60" t="s">
        <v>268</v>
      </c>
      <c r="K60">
        <v>7.8649179392438796E-3</v>
      </c>
      <c r="L60" t="s">
        <v>166</v>
      </c>
      <c r="N60" t="s">
        <v>205</v>
      </c>
      <c r="O60" t="s">
        <v>268</v>
      </c>
      <c r="P60">
        <v>3.0498311125983714E-3</v>
      </c>
      <c r="Q60" t="s">
        <v>166</v>
      </c>
      <c r="S60" t="s">
        <v>228</v>
      </c>
      <c r="T60" t="s">
        <v>268</v>
      </c>
      <c r="U60">
        <v>2.1998370415158854E-3</v>
      </c>
      <c r="V60" t="s">
        <v>166</v>
      </c>
      <c r="X60">
        <v>3.4246575342465752E-3</v>
      </c>
      <c r="Y60">
        <v>4.3358277602366805E-3</v>
      </c>
      <c r="Z60" t="s">
        <v>268</v>
      </c>
      <c r="AA60" t="s">
        <v>25</v>
      </c>
      <c r="AC60" t="s">
        <v>22</v>
      </c>
      <c r="AD60" t="s">
        <v>268</v>
      </c>
      <c r="AE60">
        <v>3.908676017838144E-3</v>
      </c>
      <c r="AG60" t="s">
        <v>96</v>
      </c>
      <c r="AH60" t="s">
        <v>268</v>
      </c>
      <c r="AI60">
        <v>2.5984266407496293E-2</v>
      </c>
      <c r="AK60">
        <v>2029</v>
      </c>
      <c r="AL60" t="s">
        <v>154</v>
      </c>
      <c r="AM60">
        <v>0.50649999999999995</v>
      </c>
      <c r="AN60" t="s">
        <v>247</v>
      </c>
    </row>
    <row r="61" spans="5:40" x14ac:dyDescent="0.45">
      <c r="E61" t="s">
        <v>161</v>
      </c>
      <c r="G61" t="s">
        <v>155</v>
      </c>
      <c r="I61" t="s">
        <v>164</v>
      </c>
      <c r="J61" t="s">
        <v>269</v>
      </c>
      <c r="K61">
        <v>9.0375349909271666E-3</v>
      </c>
      <c r="L61" t="s">
        <v>166</v>
      </c>
      <c r="N61" t="s">
        <v>205</v>
      </c>
      <c r="O61" t="s">
        <v>269</v>
      </c>
      <c r="P61">
        <v>4.0434009888051202E-3</v>
      </c>
      <c r="Q61" t="s">
        <v>166</v>
      </c>
      <c r="S61" t="s">
        <v>228</v>
      </c>
      <c r="T61" t="s">
        <v>269</v>
      </c>
      <c r="U61">
        <v>2.1693643391851461E-3</v>
      </c>
      <c r="V61" t="s">
        <v>166</v>
      </c>
      <c r="X61">
        <v>3.4246575342465752E-3</v>
      </c>
      <c r="Y61">
        <v>4.2264376103224545E-3</v>
      </c>
      <c r="Z61" t="s">
        <v>269</v>
      </c>
      <c r="AA61" t="s">
        <v>25</v>
      </c>
      <c r="AC61" t="s">
        <v>22</v>
      </c>
      <c r="AD61" t="s">
        <v>269</v>
      </c>
      <c r="AE61">
        <v>3.8990235713672488E-3</v>
      </c>
      <c r="AG61" t="s">
        <v>96</v>
      </c>
      <c r="AH61" t="s">
        <v>269</v>
      </c>
      <c r="AI61">
        <v>1.9115297746928883E-2</v>
      </c>
      <c r="AK61">
        <v>2029</v>
      </c>
      <c r="AL61" t="s">
        <v>158</v>
      </c>
      <c r="AM61">
        <v>0.48599999999999999</v>
      </c>
      <c r="AN61" t="s">
        <v>247</v>
      </c>
    </row>
    <row r="62" spans="5:40" x14ac:dyDescent="0.45">
      <c r="E62" t="s">
        <v>249</v>
      </c>
      <c r="G62" t="s">
        <v>155</v>
      </c>
      <c r="I62" t="s">
        <v>164</v>
      </c>
      <c r="J62" t="s">
        <v>270</v>
      </c>
      <c r="K62">
        <v>6.0463166372052873E-2</v>
      </c>
      <c r="L62" t="s">
        <v>166</v>
      </c>
      <c r="N62" t="s">
        <v>205</v>
      </c>
      <c r="O62" t="s">
        <v>270</v>
      </c>
      <c r="P62">
        <v>4.9766352169332763E-2</v>
      </c>
      <c r="Q62" t="s">
        <v>166</v>
      </c>
      <c r="S62" t="s">
        <v>228</v>
      </c>
      <c r="T62" t="s">
        <v>270</v>
      </c>
      <c r="U62">
        <v>1.6750135353695697E-2</v>
      </c>
      <c r="V62" t="s">
        <v>166</v>
      </c>
      <c r="X62">
        <v>2.3972602739726026E-2</v>
      </c>
      <c r="Y62">
        <v>3.5969470203614858E-2</v>
      </c>
      <c r="Z62" t="s">
        <v>270</v>
      </c>
      <c r="AA62" t="s">
        <v>25</v>
      </c>
      <c r="AC62" t="s">
        <v>22</v>
      </c>
      <c r="AD62" t="s">
        <v>270</v>
      </c>
      <c r="AE62">
        <v>2.9359701613603094E-2</v>
      </c>
      <c r="AG62" t="s">
        <v>96</v>
      </c>
      <c r="AH62" t="s">
        <v>270</v>
      </c>
      <c r="AI62">
        <v>8.0527683752417811E-2</v>
      </c>
      <c r="AK62">
        <v>2029</v>
      </c>
      <c r="AL62" t="s">
        <v>160</v>
      </c>
      <c r="AM62">
        <v>0.48830000000000001</v>
      </c>
      <c r="AN62" t="s">
        <v>247</v>
      </c>
    </row>
    <row r="63" spans="5:40" x14ac:dyDescent="0.45">
      <c r="E63" t="s">
        <v>251</v>
      </c>
      <c r="G63" t="s">
        <v>155</v>
      </c>
      <c r="I63" t="s">
        <v>164</v>
      </c>
      <c r="J63" t="s">
        <v>271</v>
      </c>
      <c r="K63">
        <v>3.6926224095326409E-3</v>
      </c>
      <c r="L63" t="s">
        <v>166</v>
      </c>
      <c r="N63" t="s">
        <v>205</v>
      </c>
      <c r="O63" t="s">
        <v>271</v>
      </c>
      <c r="P63">
        <v>1.4666990192462665E-2</v>
      </c>
      <c r="Q63" t="s">
        <v>166</v>
      </c>
      <c r="S63" t="s">
        <v>228</v>
      </c>
      <c r="T63" t="s">
        <v>271</v>
      </c>
      <c r="U63">
        <v>3.1011414646742968E-3</v>
      </c>
      <c r="V63" t="s">
        <v>166</v>
      </c>
      <c r="X63">
        <v>3.4246575342465752E-3</v>
      </c>
      <c r="Y63">
        <v>5.1711707232180593E-3</v>
      </c>
      <c r="Z63" t="s">
        <v>271</v>
      </c>
      <c r="AA63" t="s">
        <v>25</v>
      </c>
      <c r="AC63" t="s">
        <v>22</v>
      </c>
      <c r="AD63" t="s">
        <v>271</v>
      </c>
      <c r="AE63">
        <v>4.2349026208612396E-3</v>
      </c>
      <c r="AG63" t="s">
        <v>96</v>
      </c>
      <c r="AH63" t="s">
        <v>271</v>
      </c>
      <c r="AI63">
        <v>2.5598765648560118E-3</v>
      </c>
      <c r="AK63">
        <v>2029</v>
      </c>
      <c r="AL63" t="s">
        <v>162</v>
      </c>
      <c r="AM63">
        <v>0.49947999999999998</v>
      </c>
      <c r="AN63" t="s">
        <v>247</v>
      </c>
    </row>
    <row r="64" spans="5:40" x14ac:dyDescent="0.45">
      <c r="E64" t="s">
        <v>253</v>
      </c>
      <c r="G64" t="s">
        <v>155</v>
      </c>
      <c r="I64" t="s">
        <v>164</v>
      </c>
      <c r="J64" t="s">
        <v>272</v>
      </c>
      <c r="K64">
        <v>0</v>
      </c>
      <c r="L64" t="s">
        <v>166</v>
      </c>
      <c r="N64" t="s">
        <v>205</v>
      </c>
      <c r="O64" t="s">
        <v>272</v>
      </c>
      <c r="P64">
        <v>3.6358114277884199E-2</v>
      </c>
      <c r="Q64" t="s">
        <v>166</v>
      </c>
      <c r="S64" t="s">
        <v>228</v>
      </c>
      <c r="T64" t="s">
        <v>272</v>
      </c>
      <c r="U64">
        <v>1.7035257926055886E-2</v>
      </c>
      <c r="V64" t="s">
        <v>166</v>
      </c>
      <c r="X64">
        <v>1.7123287671232876E-2</v>
      </c>
      <c r="Y64">
        <v>1.2927926808045149E-2</v>
      </c>
      <c r="Z64" t="s">
        <v>272</v>
      </c>
      <c r="AA64" t="s">
        <v>25</v>
      </c>
      <c r="AC64" t="s">
        <v>22</v>
      </c>
      <c r="AD64" t="s">
        <v>272</v>
      </c>
      <c r="AE64">
        <v>1.3083806384708617E-2</v>
      </c>
      <c r="AG64" t="s">
        <v>96</v>
      </c>
      <c r="AH64" t="s">
        <v>272</v>
      </c>
      <c r="AI64">
        <v>0.17099796991167104</v>
      </c>
      <c r="AK64">
        <v>2029</v>
      </c>
      <c r="AL64" t="s">
        <v>250</v>
      </c>
      <c r="AM64">
        <v>0.54769999999999996</v>
      </c>
      <c r="AN64" t="s">
        <v>247</v>
      </c>
    </row>
    <row r="65" spans="9:40" x14ac:dyDescent="0.45">
      <c r="I65" t="s">
        <v>164</v>
      </c>
      <c r="J65" t="s">
        <v>273</v>
      </c>
      <c r="K65">
        <v>9.8648688870383808E-3</v>
      </c>
      <c r="L65" t="s">
        <v>166</v>
      </c>
      <c r="N65" t="s">
        <v>205</v>
      </c>
      <c r="O65" t="s">
        <v>273</v>
      </c>
      <c r="P65">
        <v>7.2212120473880322E-3</v>
      </c>
      <c r="Q65" t="s">
        <v>166</v>
      </c>
      <c r="S65" t="s">
        <v>228</v>
      </c>
      <c r="T65" t="s">
        <v>273</v>
      </c>
      <c r="U65">
        <v>1.7204241291353735E-2</v>
      </c>
      <c r="V65" t="s">
        <v>166</v>
      </c>
      <c r="X65">
        <v>3.1849315068493152E-2</v>
      </c>
      <c r="Y65">
        <v>2.021297930702998E-2</v>
      </c>
      <c r="Z65" t="s">
        <v>273</v>
      </c>
      <c r="AA65" t="s">
        <v>25</v>
      </c>
      <c r="AC65" t="s">
        <v>22</v>
      </c>
      <c r="AD65" t="s">
        <v>273</v>
      </c>
      <c r="AE65">
        <v>2.8480256828428929E-2</v>
      </c>
      <c r="AG65" t="s">
        <v>96</v>
      </c>
      <c r="AH65" t="s">
        <v>273</v>
      </c>
      <c r="AI65">
        <v>0.1479914440034189</v>
      </c>
      <c r="AK65">
        <v>2029</v>
      </c>
      <c r="AL65" t="s">
        <v>252</v>
      </c>
      <c r="AM65">
        <v>0.53659999999999997</v>
      </c>
      <c r="AN65" t="s">
        <v>247</v>
      </c>
    </row>
    <row r="66" spans="9:40" x14ac:dyDescent="0.45">
      <c r="I66" t="s">
        <v>164</v>
      </c>
      <c r="J66" t="s">
        <v>274</v>
      </c>
      <c r="K66">
        <v>7.219882707364198E-3</v>
      </c>
      <c r="L66" t="s">
        <v>166</v>
      </c>
      <c r="N66" t="s">
        <v>205</v>
      </c>
      <c r="O66" t="s">
        <v>274</v>
      </c>
      <c r="P66">
        <v>2.7676854804646843E-3</v>
      </c>
      <c r="Q66" t="s">
        <v>166</v>
      </c>
      <c r="S66" t="s">
        <v>228</v>
      </c>
      <c r="T66" t="s">
        <v>274</v>
      </c>
      <c r="U66">
        <v>1.5624166613742582E-3</v>
      </c>
      <c r="V66" t="s">
        <v>166</v>
      </c>
      <c r="X66">
        <v>3.5388127853881279E-3</v>
      </c>
      <c r="Y66">
        <v>4.4803553522445696E-3</v>
      </c>
      <c r="Z66" t="s">
        <v>274</v>
      </c>
      <c r="AA66" t="s">
        <v>25</v>
      </c>
      <c r="AC66" t="s">
        <v>22</v>
      </c>
      <c r="AD66" t="s">
        <v>274</v>
      </c>
      <c r="AE66">
        <v>4.0113084873846117E-3</v>
      </c>
      <c r="AG66" t="s">
        <v>96</v>
      </c>
      <c r="AH66" t="s">
        <v>274</v>
      </c>
      <c r="AI66">
        <v>1.3053853825331307E-2</v>
      </c>
      <c r="AK66">
        <v>2029</v>
      </c>
      <c r="AL66" t="s">
        <v>254</v>
      </c>
      <c r="AM66">
        <v>0.57304999999999995</v>
      </c>
      <c r="AN66" t="s">
        <v>247</v>
      </c>
    </row>
    <row r="67" spans="9:40" x14ac:dyDescent="0.45">
      <c r="I67" t="s">
        <v>164</v>
      </c>
      <c r="J67" t="s">
        <v>275</v>
      </c>
      <c r="K67">
        <v>7.9878765594788362E-3</v>
      </c>
      <c r="L67" t="s">
        <v>166</v>
      </c>
      <c r="N67" t="s">
        <v>205</v>
      </c>
      <c r="O67" t="s">
        <v>275</v>
      </c>
      <c r="P67">
        <v>3.4723556793497101E-3</v>
      </c>
      <c r="Q67" t="s">
        <v>166</v>
      </c>
      <c r="S67" t="s">
        <v>228</v>
      </c>
      <c r="T67" t="s">
        <v>275</v>
      </c>
      <c r="U67">
        <v>1.5709818592650883E-3</v>
      </c>
      <c r="V67" t="s">
        <v>166</v>
      </c>
      <c r="X67">
        <v>3.5388127853881279E-3</v>
      </c>
      <c r="Y67">
        <v>4.3673188639998693E-3</v>
      </c>
      <c r="Z67" t="s">
        <v>275</v>
      </c>
      <c r="AA67" t="s">
        <v>25</v>
      </c>
      <c r="AC67" t="s">
        <v>22</v>
      </c>
      <c r="AD67" t="s">
        <v>275</v>
      </c>
      <c r="AE67">
        <v>3.98743824813902E-3</v>
      </c>
      <c r="AG67" t="s">
        <v>96</v>
      </c>
      <c r="AH67" t="s">
        <v>275</v>
      </c>
      <c r="AI67">
        <v>1.0827422323071767E-2</v>
      </c>
      <c r="AK67">
        <v>2030</v>
      </c>
      <c r="AL67" t="s">
        <v>154</v>
      </c>
      <c r="AM67">
        <v>0.5393</v>
      </c>
      <c r="AN67" t="s">
        <v>247</v>
      </c>
    </row>
    <row r="68" spans="9:40" x14ac:dyDescent="0.45">
      <c r="I68" t="s">
        <v>164</v>
      </c>
      <c r="J68" t="s">
        <v>276</v>
      </c>
      <c r="K68">
        <v>5.6833500473693815E-2</v>
      </c>
      <c r="L68" t="s">
        <v>166</v>
      </c>
      <c r="N68" t="s">
        <v>205</v>
      </c>
      <c r="O68" t="s">
        <v>276</v>
      </c>
      <c r="P68">
        <v>5.1719973140722367E-2</v>
      </c>
      <c r="Q68" t="s">
        <v>166</v>
      </c>
      <c r="S68" t="s">
        <v>228</v>
      </c>
      <c r="T68" t="s">
        <v>276</v>
      </c>
      <c r="U68">
        <v>1.4254114883903915E-2</v>
      </c>
      <c r="V68" t="s">
        <v>166</v>
      </c>
      <c r="X68">
        <v>2.4771689497716895E-2</v>
      </c>
      <c r="Y68">
        <v>3.7168452543735346E-2</v>
      </c>
      <c r="Z68" t="s">
        <v>276</v>
      </c>
      <c r="AA68" t="s">
        <v>25</v>
      </c>
      <c r="AC68" t="s">
        <v>22</v>
      </c>
      <c r="AD68" t="s">
        <v>276</v>
      </c>
      <c r="AE68">
        <v>3.0055302168909358E-2</v>
      </c>
      <c r="AG68" t="s">
        <v>96</v>
      </c>
      <c r="AH68" t="s">
        <v>276</v>
      </c>
      <c r="AI68">
        <v>8.9747044442375801E-2</v>
      </c>
      <c r="AK68">
        <v>2030</v>
      </c>
      <c r="AL68" t="s">
        <v>158</v>
      </c>
      <c r="AM68">
        <v>0.49440000000000001</v>
      </c>
      <c r="AN68" t="s">
        <v>247</v>
      </c>
    </row>
    <row r="69" spans="9:40" x14ac:dyDescent="0.45">
      <c r="I69" t="s">
        <v>164</v>
      </c>
      <c r="J69" t="s">
        <v>277</v>
      </c>
      <c r="K69">
        <v>3.7878274561960862E-3</v>
      </c>
      <c r="L69" t="s">
        <v>166</v>
      </c>
      <c r="N69" t="s">
        <v>205</v>
      </c>
      <c r="O69" t="s">
        <v>277</v>
      </c>
      <c r="P69">
        <v>1.5859360443589602E-2</v>
      </c>
      <c r="Q69" t="s">
        <v>166</v>
      </c>
      <c r="S69" t="s">
        <v>228</v>
      </c>
      <c r="T69" t="s">
        <v>277</v>
      </c>
      <c r="U69">
        <v>3.4034164074555322E-3</v>
      </c>
      <c r="V69" t="s">
        <v>166</v>
      </c>
      <c r="X69">
        <v>3.5388127853881279E-3</v>
      </c>
      <c r="Y69">
        <v>5.3435430806586613E-3</v>
      </c>
      <c r="Z69" t="s">
        <v>277</v>
      </c>
      <c r="AA69" t="s">
        <v>25</v>
      </c>
      <c r="AC69" t="s">
        <v>22</v>
      </c>
      <c r="AD69" t="s">
        <v>277</v>
      </c>
      <c r="AE69">
        <v>4.3090995048583134E-3</v>
      </c>
      <c r="AG69" t="s">
        <v>96</v>
      </c>
      <c r="AH69" t="s">
        <v>277</v>
      </c>
      <c r="AI69">
        <v>1.538461538461533E-2</v>
      </c>
      <c r="AK69">
        <v>2030</v>
      </c>
      <c r="AL69" t="s">
        <v>160</v>
      </c>
      <c r="AM69">
        <v>0.50560000000000005</v>
      </c>
      <c r="AN69" t="s">
        <v>247</v>
      </c>
    </row>
    <row r="70" spans="9:40" x14ac:dyDescent="0.45">
      <c r="I70" t="s">
        <v>164</v>
      </c>
      <c r="J70" t="s">
        <v>278</v>
      </c>
      <c r="K70">
        <v>0</v>
      </c>
      <c r="L70" t="s">
        <v>166</v>
      </c>
      <c r="N70" t="s">
        <v>205</v>
      </c>
      <c r="O70" t="s">
        <v>278</v>
      </c>
      <c r="P70">
        <v>3.6152854788489085E-2</v>
      </c>
      <c r="Q70" t="s">
        <v>166</v>
      </c>
      <c r="S70" t="s">
        <v>228</v>
      </c>
      <c r="T70" t="s">
        <v>278</v>
      </c>
      <c r="U70">
        <v>1.8667605884829176E-2</v>
      </c>
      <c r="V70" t="s">
        <v>166</v>
      </c>
      <c r="X70">
        <v>1.7694063926940638E-2</v>
      </c>
      <c r="Y70">
        <v>1.3358857701646654E-2</v>
      </c>
      <c r="Z70" t="s">
        <v>278</v>
      </c>
      <c r="AA70" t="s">
        <v>25</v>
      </c>
      <c r="AC70" t="s">
        <v>22</v>
      </c>
      <c r="AD70" t="s">
        <v>278</v>
      </c>
      <c r="AE70">
        <v>1.3515575129767461E-2</v>
      </c>
      <c r="AG70" t="s">
        <v>96</v>
      </c>
      <c r="AH70" t="s">
        <v>278</v>
      </c>
      <c r="AI70">
        <v>0.1674703183674886</v>
      </c>
      <c r="AK70">
        <v>2030</v>
      </c>
      <c r="AL70" t="s">
        <v>162</v>
      </c>
      <c r="AM70">
        <v>0.50004000000000004</v>
      </c>
      <c r="AN70" t="s">
        <v>247</v>
      </c>
    </row>
    <row r="71" spans="9:40" x14ac:dyDescent="0.45">
      <c r="I71" t="s">
        <v>164</v>
      </c>
      <c r="J71" t="s">
        <v>279</v>
      </c>
      <c r="K71">
        <v>1.9690464926302775E-2</v>
      </c>
      <c r="L71" t="s">
        <v>166</v>
      </c>
      <c r="N71" t="s">
        <v>205</v>
      </c>
      <c r="O71" t="s">
        <v>279</v>
      </c>
      <c r="P71">
        <v>5.2091572464733503E-3</v>
      </c>
      <c r="Q71" t="s">
        <v>166</v>
      </c>
      <c r="S71" t="s">
        <v>228</v>
      </c>
      <c r="T71" t="s">
        <v>279</v>
      </c>
      <c r="U71">
        <v>1.7334527383470209E-2</v>
      </c>
      <c r="V71" t="s">
        <v>166</v>
      </c>
      <c r="X71">
        <v>6.1643835616438353E-2</v>
      </c>
      <c r="Y71">
        <v>3.9121895432961254E-2</v>
      </c>
      <c r="Z71" t="s">
        <v>279</v>
      </c>
      <c r="AA71" t="s">
        <v>25</v>
      </c>
      <c r="AC71" t="s">
        <v>22</v>
      </c>
      <c r="AD71" t="s">
        <v>279</v>
      </c>
      <c r="AE71">
        <v>5.5813958790711014E-2</v>
      </c>
      <c r="AG71" t="s">
        <v>96</v>
      </c>
      <c r="AH71" t="s">
        <v>279</v>
      </c>
      <c r="AI71">
        <v>0.16042022426976721</v>
      </c>
      <c r="AK71">
        <v>2030</v>
      </c>
      <c r="AL71" t="s">
        <v>250</v>
      </c>
      <c r="AM71">
        <v>0.48880000000000001</v>
      </c>
      <c r="AN71" t="s">
        <v>247</v>
      </c>
    </row>
    <row r="72" spans="9:40" x14ac:dyDescent="0.45">
      <c r="I72" t="s">
        <v>164</v>
      </c>
      <c r="J72" t="s">
        <v>280</v>
      </c>
      <c r="K72">
        <v>1.5624406287455907E-2</v>
      </c>
      <c r="L72" t="s">
        <v>166</v>
      </c>
      <c r="N72" t="s">
        <v>205</v>
      </c>
      <c r="O72" t="s">
        <v>280</v>
      </c>
      <c r="P72">
        <v>1.6118037398817292E-3</v>
      </c>
      <c r="Q72" t="s">
        <v>166</v>
      </c>
      <c r="S72" t="s">
        <v>228</v>
      </c>
      <c r="T72" t="s">
        <v>280</v>
      </c>
      <c r="U72">
        <v>1.5639943066106294E-3</v>
      </c>
      <c r="V72" t="s">
        <v>166</v>
      </c>
      <c r="X72">
        <v>6.8493150684931503E-3</v>
      </c>
      <c r="Y72">
        <v>8.6716555204733627E-3</v>
      </c>
      <c r="Z72" t="s">
        <v>280</v>
      </c>
      <c r="AA72" t="s">
        <v>25</v>
      </c>
      <c r="AC72" t="s">
        <v>22</v>
      </c>
      <c r="AD72" t="s">
        <v>280</v>
      </c>
      <c r="AE72">
        <v>7.7867551587286138E-3</v>
      </c>
      <c r="AG72" t="s">
        <v>96</v>
      </c>
      <c r="AH72" t="s">
        <v>280</v>
      </c>
      <c r="AI72">
        <v>2.8095771852777451E-2</v>
      </c>
      <c r="AK72">
        <v>2030</v>
      </c>
      <c r="AL72" t="s">
        <v>252</v>
      </c>
      <c r="AM72">
        <v>0.49840000000000001</v>
      </c>
      <c r="AN72" t="s">
        <v>247</v>
      </c>
    </row>
    <row r="73" spans="9:40" x14ac:dyDescent="0.45">
      <c r="I73" t="s">
        <v>164</v>
      </c>
      <c r="J73" t="s">
        <v>281</v>
      </c>
      <c r="K73">
        <v>1.7640363129662533E-2</v>
      </c>
      <c r="L73" t="s">
        <v>166</v>
      </c>
      <c r="N73" t="s">
        <v>205</v>
      </c>
      <c r="O73" t="s">
        <v>281</v>
      </c>
      <c r="P73">
        <v>2.4858412308438383E-3</v>
      </c>
      <c r="Q73" t="s">
        <v>166</v>
      </c>
      <c r="S73" t="s">
        <v>228</v>
      </c>
      <c r="T73" t="s">
        <v>281</v>
      </c>
      <c r="U73">
        <v>1.8203456756647881E-3</v>
      </c>
      <c r="V73" t="s">
        <v>166</v>
      </c>
      <c r="X73">
        <v>6.8493150684931503E-3</v>
      </c>
      <c r="Y73">
        <v>8.4528752206449072E-3</v>
      </c>
      <c r="Z73" t="s">
        <v>281</v>
      </c>
      <c r="AA73" t="s">
        <v>25</v>
      </c>
      <c r="AC73" t="s">
        <v>22</v>
      </c>
      <c r="AD73" t="s">
        <v>281</v>
      </c>
      <c r="AE73">
        <v>7.7484062497766779E-3</v>
      </c>
      <c r="AG73" t="s">
        <v>96</v>
      </c>
      <c r="AH73" t="s">
        <v>281</v>
      </c>
      <c r="AI73">
        <v>2.0930832442790148E-2</v>
      </c>
      <c r="AK73">
        <v>2030</v>
      </c>
      <c r="AL73" t="s">
        <v>254</v>
      </c>
      <c r="AM73">
        <v>0.61504999999999999</v>
      </c>
      <c r="AN73" t="s">
        <v>247</v>
      </c>
    </row>
    <row r="74" spans="9:40" x14ac:dyDescent="0.45">
      <c r="I74" t="s">
        <v>164</v>
      </c>
      <c r="J74" t="s">
        <v>282</v>
      </c>
      <c r="K74">
        <v>0.12200654899120768</v>
      </c>
      <c r="L74" t="s">
        <v>166</v>
      </c>
      <c r="N74" t="s">
        <v>205</v>
      </c>
      <c r="O74" t="s">
        <v>282</v>
      </c>
      <c r="P74">
        <v>4.4120724678109888E-2</v>
      </c>
      <c r="Q74" t="s">
        <v>166</v>
      </c>
      <c r="S74" t="s">
        <v>228</v>
      </c>
      <c r="T74" t="s">
        <v>282</v>
      </c>
      <c r="U74">
        <v>2.4584746354053999E-2</v>
      </c>
      <c r="V74" t="s">
        <v>166</v>
      </c>
      <c r="X74">
        <v>4.7945205479452052E-2</v>
      </c>
      <c r="Y74">
        <v>7.1938940407229715E-2</v>
      </c>
      <c r="Z74" t="s">
        <v>282</v>
      </c>
      <c r="AA74" t="s">
        <v>25</v>
      </c>
      <c r="AC74" t="s">
        <v>22</v>
      </c>
      <c r="AD74" t="s">
        <v>282</v>
      </c>
      <c r="AE74">
        <v>5.8394352392622979E-2</v>
      </c>
      <c r="AG74" t="s">
        <v>96</v>
      </c>
      <c r="AH74" t="s">
        <v>282</v>
      </c>
      <c r="AI74">
        <v>9.2315970564384786E-2</v>
      </c>
      <c r="AK74">
        <v>2031</v>
      </c>
      <c r="AL74" t="s">
        <v>154</v>
      </c>
      <c r="AM74">
        <v>0.50139999999999996</v>
      </c>
      <c r="AN74" t="s">
        <v>247</v>
      </c>
    </row>
    <row r="75" spans="9:40" x14ac:dyDescent="0.45">
      <c r="I75" t="s">
        <v>164</v>
      </c>
      <c r="J75" t="s">
        <v>283</v>
      </c>
      <c r="K75">
        <v>8.6149706624459171E-3</v>
      </c>
      <c r="L75" t="s">
        <v>166</v>
      </c>
      <c r="N75" t="s">
        <v>205</v>
      </c>
      <c r="O75" t="s">
        <v>283</v>
      </c>
      <c r="P75">
        <v>9.804052636450478E-3</v>
      </c>
      <c r="Q75" t="s">
        <v>166</v>
      </c>
      <c r="S75" t="s">
        <v>228</v>
      </c>
      <c r="T75" t="s">
        <v>283</v>
      </c>
      <c r="U75">
        <v>5.3420300655777821E-3</v>
      </c>
      <c r="V75" t="s">
        <v>166</v>
      </c>
      <c r="X75">
        <v>6.8493150684931503E-3</v>
      </c>
      <c r="Y75">
        <v>1.0342341446436122E-2</v>
      </c>
      <c r="Z75" t="s">
        <v>283</v>
      </c>
      <c r="AA75" t="s">
        <v>25</v>
      </c>
      <c r="AC75" t="s">
        <v>22</v>
      </c>
      <c r="AD75" t="s">
        <v>283</v>
      </c>
      <c r="AE75">
        <v>8.4294254798380867E-3</v>
      </c>
      <c r="AG75" t="s">
        <v>96</v>
      </c>
      <c r="AH75" t="s">
        <v>283</v>
      </c>
      <c r="AI75">
        <v>9.9411966352871417E-3</v>
      </c>
      <c r="AK75">
        <v>2031</v>
      </c>
      <c r="AL75" t="s">
        <v>158</v>
      </c>
      <c r="AM75">
        <v>0.40570000000000001</v>
      </c>
      <c r="AN75" t="s">
        <v>247</v>
      </c>
    </row>
    <row r="76" spans="9:40" x14ac:dyDescent="0.45">
      <c r="I76" t="s">
        <v>164</v>
      </c>
      <c r="J76" t="s">
        <v>284</v>
      </c>
      <c r="K76">
        <v>0</v>
      </c>
      <c r="L76" t="s">
        <v>166</v>
      </c>
      <c r="N76" t="s">
        <v>205</v>
      </c>
      <c r="O76" t="s">
        <v>284</v>
      </c>
      <c r="P76">
        <v>2.34821855761954E-2</v>
      </c>
      <c r="Q76" t="s">
        <v>166</v>
      </c>
      <c r="S76" t="s">
        <v>228</v>
      </c>
      <c r="T76" t="s">
        <v>284</v>
      </c>
      <c r="U76">
        <v>2.3026538304000699E-2</v>
      </c>
      <c r="V76" t="s">
        <v>166</v>
      </c>
      <c r="X76">
        <v>3.4246575342465752E-2</v>
      </c>
      <c r="Y76">
        <v>2.5855853616090298E-2</v>
      </c>
      <c r="Z76" t="s">
        <v>284</v>
      </c>
      <c r="AA76" t="s">
        <v>25</v>
      </c>
      <c r="AC76" t="s">
        <v>22</v>
      </c>
      <c r="AD76" t="s">
        <v>284</v>
      </c>
      <c r="AE76">
        <v>2.6091847956446017E-2</v>
      </c>
      <c r="AG76" t="s">
        <v>96</v>
      </c>
      <c r="AH76" t="s">
        <v>284</v>
      </c>
      <c r="AI76">
        <v>0.17238501608496093</v>
      </c>
      <c r="AK76">
        <v>2031</v>
      </c>
      <c r="AL76" t="s">
        <v>160</v>
      </c>
      <c r="AM76">
        <v>0.40539999999999998</v>
      </c>
      <c r="AN76" t="s">
        <v>247</v>
      </c>
    </row>
    <row r="77" spans="9:40" x14ac:dyDescent="0.45">
      <c r="I77" t="s">
        <v>164</v>
      </c>
      <c r="J77" t="s">
        <v>361</v>
      </c>
      <c r="K77">
        <v>0</v>
      </c>
      <c r="L77" t="s">
        <v>166</v>
      </c>
      <c r="N77" t="s">
        <v>205</v>
      </c>
      <c r="O77" t="s">
        <v>361</v>
      </c>
      <c r="P77">
        <v>2.3882017988696528E-6</v>
      </c>
      <c r="Q77" t="s">
        <v>166</v>
      </c>
      <c r="S77" t="s">
        <v>228</v>
      </c>
      <c r="T77" t="s">
        <v>361</v>
      </c>
      <c r="U77">
        <v>2.8691651398356869E-5</v>
      </c>
      <c r="V77" t="s">
        <v>166</v>
      </c>
      <c r="X77">
        <v>1.1415525114155251E-4</v>
      </c>
      <c r="Y77">
        <v>2.1546544680075254E-5</v>
      </c>
      <c r="Z77" t="s">
        <v>361</v>
      </c>
      <c r="AA77" t="s">
        <v>25</v>
      </c>
      <c r="AC77" t="s">
        <v>22</v>
      </c>
      <c r="AD77" t="s">
        <v>361</v>
      </c>
      <c r="AE77">
        <v>6.8777159800448097E-5</v>
      </c>
      <c r="AG77" t="s">
        <v>96</v>
      </c>
      <c r="AH77" t="s">
        <v>361</v>
      </c>
      <c r="AI77">
        <v>0</v>
      </c>
      <c r="AK77">
        <v>2031</v>
      </c>
      <c r="AL77" t="s">
        <v>162</v>
      </c>
      <c r="AM77">
        <v>0.43559999999999999</v>
      </c>
      <c r="AN77" t="s">
        <v>247</v>
      </c>
    </row>
    <row r="78" spans="9:40" x14ac:dyDescent="0.45">
      <c r="I78" t="s">
        <v>164</v>
      </c>
      <c r="J78" t="s">
        <v>362</v>
      </c>
      <c r="K78">
        <v>0</v>
      </c>
      <c r="L78" t="s">
        <v>166</v>
      </c>
      <c r="N78" t="s">
        <v>205</v>
      </c>
      <c r="O78" t="s">
        <v>362</v>
      </c>
      <c r="P78">
        <v>4.2879029499263132E-7</v>
      </c>
      <c r="Q78" t="s">
        <v>166</v>
      </c>
      <c r="S78" t="s">
        <v>228</v>
      </c>
      <c r="T78" t="s">
        <v>362</v>
      </c>
      <c r="U78">
        <v>2.0754364905593201E-5</v>
      </c>
      <c r="V78" t="s">
        <v>166</v>
      </c>
      <c r="X78">
        <v>1.1415525114155251E-4</v>
      </c>
      <c r="Y78">
        <v>1.4916838624667481E-5</v>
      </c>
      <c r="Z78" t="s">
        <v>362</v>
      </c>
      <c r="AA78" t="s">
        <v>25</v>
      </c>
      <c r="AC78" t="s">
        <v>22</v>
      </c>
      <c r="AD78" t="s">
        <v>362</v>
      </c>
      <c r="AE78">
        <v>6.9951105992854286E-5</v>
      </c>
      <c r="AG78" t="s">
        <v>96</v>
      </c>
      <c r="AH78" t="s">
        <v>362</v>
      </c>
      <c r="AI78">
        <v>0</v>
      </c>
      <c r="AK78">
        <v>2031</v>
      </c>
      <c r="AL78" t="s">
        <v>250</v>
      </c>
      <c r="AM78">
        <v>0.43690000000000001</v>
      </c>
      <c r="AN78" t="s">
        <v>247</v>
      </c>
    </row>
    <row r="79" spans="9:40" x14ac:dyDescent="0.45">
      <c r="I79" t="s">
        <v>164</v>
      </c>
      <c r="J79" t="s">
        <v>363</v>
      </c>
      <c r="K79">
        <v>0</v>
      </c>
      <c r="L79" t="s">
        <v>166</v>
      </c>
      <c r="N79" t="s">
        <v>205</v>
      </c>
      <c r="O79" t="s">
        <v>363</v>
      </c>
      <c r="P79">
        <v>1.0173113590385739E-6</v>
      </c>
      <c r="Q79" t="s">
        <v>166</v>
      </c>
      <c r="S79" t="s">
        <v>228</v>
      </c>
      <c r="T79" t="s">
        <v>363</v>
      </c>
      <c r="U79">
        <v>1.7165613706186008E-5</v>
      </c>
      <c r="V79" t="s">
        <v>166</v>
      </c>
      <c r="X79">
        <v>1.1415525114155251E-4</v>
      </c>
      <c r="Y79">
        <v>1.6574265138519424E-5</v>
      </c>
      <c r="Z79" t="s">
        <v>363</v>
      </c>
      <c r="AA79" t="s">
        <v>25</v>
      </c>
      <c r="AC79" t="s">
        <v>22</v>
      </c>
      <c r="AD79" t="s">
        <v>363</v>
      </c>
      <c r="AE79">
        <v>8.560372189160338E-5</v>
      </c>
      <c r="AG79" t="s">
        <v>96</v>
      </c>
      <c r="AH79" t="s">
        <v>363</v>
      </c>
      <c r="AI79">
        <v>0</v>
      </c>
      <c r="AK79">
        <v>2031</v>
      </c>
      <c r="AL79" t="s">
        <v>252</v>
      </c>
      <c r="AM79">
        <v>0.43840000000000001</v>
      </c>
      <c r="AN79" t="s">
        <v>247</v>
      </c>
    </row>
    <row r="80" spans="9:40" x14ac:dyDescent="0.45">
      <c r="I80" t="s">
        <v>164</v>
      </c>
      <c r="J80" t="s">
        <v>364</v>
      </c>
      <c r="K80">
        <v>0</v>
      </c>
      <c r="L80" t="s">
        <v>166</v>
      </c>
      <c r="N80" t="s">
        <v>205</v>
      </c>
      <c r="O80" t="s">
        <v>364</v>
      </c>
      <c r="P80">
        <v>9.5088953492874507E-7</v>
      </c>
      <c r="Q80" t="s">
        <v>166</v>
      </c>
      <c r="S80" t="s">
        <v>228</v>
      </c>
      <c r="T80" t="s">
        <v>364</v>
      </c>
      <c r="U80">
        <v>1.230470469718689E-5</v>
      </c>
      <c r="V80" t="s">
        <v>166</v>
      </c>
      <c r="X80">
        <v>1.1415525114155251E-4</v>
      </c>
      <c r="Y80">
        <v>1.4585353321897093E-5</v>
      </c>
      <c r="Z80" t="s">
        <v>364</v>
      </c>
      <c r="AA80" t="s">
        <v>25</v>
      </c>
      <c r="AC80" t="s">
        <v>22</v>
      </c>
      <c r="AD80" t="s">
        <v>364</v>
      </c>
      <c r="AE80">
        <v>9.7473622281488105E-5</v>
      </c>
      <c r="AG80" t="s">
        <v>96</v>
      </c>
      <c r="AH80" t="s">
        <v>364</v>
      </c>
      <c r="AI80">
        <v>0</v>
      </c>
      <c r="AK80">
        <v>2031</v>
      </c>
      <c r="AL80" t="s">
        <v>254</v>
      </c>
      <c r="AM80">
        <v>0.49709999999999999</v>
      </c>
      <c r="AN80" t="s">
        <v>247</v>
      </c>
    </row>
    <row r="81" spans="9:40" x14ac:dyDescent="0.45">
      <c r="I81" t="s">
        <v>164</v>
      </c>
      <c r="J81" t="s">
        <v>365</v>
      </c>
      <c r="K81">
        <v>0</v>
      </c>
      <c r="L81" t="s">
        <v>166</v>
      </c>
      <c r="N81" t="s">
        <v>205</v>
      </c>
      <c r="O81" t="s">
        <v>365</v>
      </c>
      <c r="P81">
        <v>3.7833229262471213E-7</v>
      </c>
      <c r="Q81" t="s">
        <v>166</v>
      </c>
      <c r="S81" t="s">
        <v>228</v>
      </c>
      <c r="T81" t="s">
        <v>365</v>
      </c>
      <c r="U81">
        <v>6.5756940042696075E-6</v>
      </c>
      <c r="V81" t="s">
        <v>166</v>
      </c>
      <c r="X81">
        <v>1.1415525114155251E-4</v>
      </c>
      <c r="Y81">
        <v>2.1215059377304864E-5</v>
      </c>
      <c r="Z81" t="s">
        <v>365</v>
      </c>
      <c r="AA81" t="s">
        <v>25</v>
      </c>
      <c r="AC81" t="s">
        <v>22</v>
      </c>
      <c r="AD81" t="s">
        <v>365</v>
      </c>
      <c r="AE81">
        <v>1.0934352267137283E-4</v>
      </c>
      <c r="AG81" t="s">
        <v>96</v>
      </c>
      <c r="AH81" t="s">
        <v>365</v>
      </c>
      <c r="AI81">
        <v>0</v>
      </c>
      <c r="AK81">
        <v>2032</v>
      </c>
      <c r="AL81" t="s">
        <v>154</v>
      </c>
      <c r="AM81">
        <v>0.4763</v>
      </c>
      <c r="AN81" t="s">
        <v>247</v>
      </c>
    </row>
    <row r="82" spans="9:40" x14ac:dyDescent="0.45">
      <c r="I82" t="s">
        <v>164</v>
      </c>
      <c r="J82" t="s">
        <v>366</v>
      </c>
      <c r="K82">
        <v>0</v>
      </c>
      <c r="L82" t="s">
        <v>166</v>
      </c>
      <c r="N82" t="s">
        <v>205</v>
      </c>
      <c r="O82" t="s">
        <v>366</v>
      </c>
      <c r="P82">
        <v>4.6762312362720339E-7</v>
      </c>
      <c r="Q82" t="s">
        <v>166</v>
      </c>
      <c r="S82" t="s">
        <v>228</v>
      </c>
      <c r="T82" t="s">
        <v>366</v>
      </c>
      <c r="U82">
        <v>1.4708918422424888E-6</v>
      </c>
      <c r="V82" t="s">
        <v>166</v>
      </c>
      <c r="X82">
        <v>1.1415525114155251E-4</v>
      </c>
      <c r="Y82">
        <v>5.7678442682047593E-5</v>
      </c>
      <c r="Z82" t="s">
        <v>366</v>
      </c>
      <c r="AA82" t="s">
        <v>25</v>
      </c>
      <c r="AC82" t="s">
        <v>22</v>
      </c>
      <c r="AD82" t="s">
        <v>366</v>
      </c>
      <c r="AE82">
        <v>1.2473526163847608E-4</v>
      </c>
      <c r="AG82" t="s">
        <v>96</v>
      </c>
      <c r="AH82" t="s">
        <v>366</v>
      </c>
      <c r="AI82">
        <v>0</v>
      </c>
      <c r="AK82">
        <v>2032</v>
      </c>
      <c r="AL82" t="s">
        <v>158</v>
      </c>
      <c r="AM82">
        <v>0.40870000000000001</v>
      </c>
      <c r="AN82" t="s">
        <v>247</v>
      </c>
    </row>
    <row r="83" spans="9:40" x14ac:dyDescent="0.45">
      <c r="I83" t="s">
        <v>164</v>
      </c>
      <c r="J83" t="s">
        <v>367</v>
      </c>
      <c r="K83">
        <v>0</v>
      </c>
      <c r="L83" t="s">
        <v>166</v>
      </c>
      <c r="N83" t="s">
        <v>205</v>
      </c>
      <c r="O83" t="s">
        <v>367</v>
      </c>
      <c r="P83">
        <v>8.0780312507543382E-7</v>
      </c>
      <c r="Q83" t="s">
        <v>166</v>
      </c>
      <c r="S83" t="s">
        <v>228</v>
      </c>
      <c r="T83" t="s">
        <v>367</v>
      </c>
      <c r="U83">
        <v>0</v>
      </c>
      <c r="V83" t="s">
        <v>166</v>
      </c>
      <c r="X83">
        <v>1.1415525114155251E-4</v>
      </c>
      <c r="Y83">
        <v>1.6905750441289813E-4</v>
      </c>
      <c r="Z83" t="s">
        <v>367</v>
      </c>
      <c r="AA83" t="s">
        <v>25</v>
      </c>
      <c r="AC83" t="s">
        <v>22</v>
      </c>
      <c r="AD83" t="s">
        <v>367</v>
      </c>
      <c r="AE83">
        <v>1.3295288498531933E-4</v>
      </c>
      <c r="AG83" t="s">
        <v>96</v>
      </c>
      <c r="AH83" t="s">
        <v>367</v>
      </c>
      <c r="AI83">
        <v>0</v>
      </c>
      <c r="AK83">
        <v>2032</v>
      </c>
      <c r="AL83" t="s">
        <v>160</v>
      </c>
      <c r="AM83">
        <v>0.39319999999999999</v>
      </c>
      <c r="AN83" t="s">
        <v>247</v>
      </c>
    </row>
    <row r="84" spans="9:40" x14ac:dyDescent="0.45">
      <c r="I84" t="s">
        <v>164</v>
      </c>
      <c r="J84" t="s">
        <v>368</v>
      </c>
      <c r="K84">
        <v>1.2114163591596389E-4</v>
      </c>
      <c r="L84" t="s">
        <v>166</v>
      </c>
      <c r="N84" t="s">
        <v>205</v>
      </c>
      <c r="O84" t="s">
        <v>368</v>
      </c>
      <c r="P84">
        <v>8.4690695145299598E-7</v>
      </c>
      <c r="Q84" t="s">
        <v>166</v>
      </c>
      <c r="S84" t="s">
        <v>228</v>
      </c>
      <c r="T84" t="s">
        <v>368</v>
      </c>
      <c r="U84">
        <v>0</v>
      </c>
      <c r="V84" t="s">
        <v>166</v>
      </c>
      <c r="X84">
        <v>1.1415525114155251E-4</v>
      </c>
      <c r="Y84">
        <v>1.9060404909297337E-4</v>
      </c>
      <c r="Z84" t="s">
        <v>368</v>
      </c>
      <c r="AA84" t="s">
        <v>25</v>
      </c>
      <c r="AC84" t="s">
        <v>22</v>
      </c>
      <c r="AD84" t="s">
        <v>368</v>
      </c>
      <c r="AE84">
        <v>1.351703389043088E-4</v>
      </c>
      <c r="AG84" t="s">
        <v>96</v>
      </c>
      <c r="AH84" t="s">
        <v>368</v>
      </c>
      <c r="AI84">
        <v>0</v>
      </c>
      <c r="AK84">
        <v>2032</v>
      </c>
      <c r="AL84" t="s">
        <v>162</v>
      </c>
      <c r="AM84">
        <v>0.44190000000000007</v>
      </c>
      <c r="AN84" t="s">
        <v>247</v>
      </c>
    </row>
    <row r="85" spans="9:40" x14ac:dyDescent="0.45">
      <c r="I85" t="s">
        <v>164</v>
      </c>
      <c r="J85" t="s">
        <v>369</v>
      </c>
      <c r="K85">
        <v>2.1519263948113475E-4</v>
      </c>
      <c r="L85" t="s">
        <v>166</v>
      </c>
      <c r="N85" t="s">
        <v>205</v>
      </c>
      <c r="O85" t="s">
        <v>369</v>
      </c>
      <c r="P85">
        <v>3.9909855899128454E-7</v>
      </c>
      <c r="Q85" t="s">
        <v>166</v>
      </c>
      <c r="S85" t="s">
        <v>228</v>
      </c>
      <c r="T85" t="s">
        <v>369</v>
      </c>
      <c r="U85">
        <v>0</v>
      </c>
      <c r="V85" t="s">
        <v>166</v>
      </c>
      <c r="X85">
        <v>1.1415525114155251E-4</v>
      </c>
      <c r="Y85">
        <v>1.4585353321897094E-4</v>
      </c>
      <c r="Z85" t="s">
        <v>369</v>
      </c>
      <c r="AA85" t="s">
        <v>25</v>
      </c>
      <c r="AC85" t="s">
        <v>22</v>
      </c>
      <c r="AD85" t="s">
        <v>369</v>
      </c>
      <c r="AE85">
        <v>1.3451814657519429E-4</v>
      </c>
      <c r="AG85" t="s">
        <v>96</v>
      </c>
      <c r="AH85" t="s">
        <v>369</v>
      </c>
      <c r="AI85">
        <v>0</v>
      </c>
      <c r="AK85">
        <v>2032</v>
      </c>
      <c r="AL85" t="s">
        <v>250</v>
      </c>
      <c r="AM85">
        <v>0.3997</v>
      </c>
      <c r="AN85" t="s">
        <v>247</v>
      </c>
    </row>
    <row r="86" spans="9:40" x14ac:dyDescent="0.45">
      <c r="I86" t="s">
        <v>164</v>
      </c>
      <c r="J86" t="s">
        <v>370</v>
      </c>
      <c r="K86">
        <v>2.1545061919475589E-4</v>
      </c>
      <c r="L86" t="s">
        <v>166</v>
      </c>
      <c r="N86" t="s">
        <v>205</v>
      </c>
      <c r="O86" t="s">
        <v>370</v>
      </c>
      <c r="P86">
        <v>7.3860765740267908E-7</v>
      </c>
      <c r="Q86" t="s">
        <v>166</v>
      </c>
      <c r="S86" t="s">
        <v>228</v>
      </c>
      <c r="T86" t="s">
        <v>370</v>
      </c>
      <c r="U86">
        <v>0</v>
      </c>
      <c r="V86" t="s">
        <v>166</v>
      </c>
      <c r="X86">
        <v>1.1415525114155251E-4</v>
      </c>
      <c r="Y86">
        <v>1.4452759200788939E-4</v>
      </c>
      <c r="Z86" t="s">
        <v>370</v>
      </c>
      <c r="AA86" t="s">
        <v>25</v>
      </c>
      <c r="AC86" t="s">
        <v>22</v>
      </c>
      <c r="AD86" t="s">
        <v>370</v>
      </c>
      <c r="AE86">
        <v>1.3412683117772556E-4</v>
      </c>
      <c r="AG86" t="s">
        <v>96</v>
      </c>
      <c r="AH86" t="s">
        <v>370</v>
      </c>
      <c r="AI86">
        <v>0</v>
      </c>
      <c r="AK86">
        <v>2032</v>
      </c>
      <c r="AL86" t="s">
        <v>252</v>
      </c>
      <c r="AM86">
        <v>0.47770000000000001</v>
      </c>
      <c r="AN86" t="s">
        <v>247</v>
      </c>
    </row>
    <row r="87" spans="9:40" x14ac:dyDescent="0.45">
      <c r="I87" t="s">
        <v>164</v>
      </c>
      <c r="J87" t="s">
        <v>371</v>
      </c>
      <c r="K87">
        <v>3.0572465681437779E-4</v>
      </c>
      <c r="L87" t="s">
        <v>166</v>
      </c>
      <c r="N87" t="s">
        <v>205</v>
      </c>
      <c r="O87" t="s">
        <v>371</v>
      </c>
      <c r="P87">
        <v>1.0514999144658187E-5</v>
      </c>
      <c r="Q87" t="s">
        <v>166</v>
      </c>
      <c r="S87" t="s">
        <v>228</v>
      </c>
      <c r="T87" t="s">
        <v>371</v>
      </c>
      <c r="U87">
        <v>0</v>
      </c>
      <c r="V87" t="s">
        <v>166</v>
      </c>
      <c r="X87">
        <v>1.1415525114155251E-4</v>
      </c>
      <c r="Y87">
        <v>1.408812536774151E-4</v>
      </c>
      <c r="Z87" t="s">
        <v>371</v>
      </c>
      <c r="AA87" t="s">
        <v>25</v>
      </c>
      <c r="AC87" t="s">
        <v>22</v>
      </c>
      <c r="AD87" t="s">
        <v>371</v>
      </c>
      <c r="AE87">
        <v>1.3308332345114224E-4</v>
      </c>
      <c r="AG87" t="s">
        <v>96</v>
      </c>
      <c r="AH87" t="s">
        <v>371</v>
      </c>
      <c r="AI87">
        <v>0</v>
      </c>
      <c r="AK87">
        <v>2032</v>
      </c>
      <c r="AL87" t="s">
        <v>254</v>
      </c>
      <c r="AM87">
        <v>0.51394999999999991</v>
      </c>
      <c r="AN87" t="s">
        <v>247</v>
      </c>
    </row>
    <row r="88" spans="9:40" x14ac:dyDescent="0.45">
      <c r="I88" t="s">
        <v>164</v>
      </c>
      <c r="J88" t="s">
        <v>372</v>
      </c>
      <c r="K88">
        <v>3.2789596430606201E-4</v>
      </c>
      <c r="L88" t="s">
        <v>166</v>
      </c>
      <c r="N88" t="s">
        <v>205</v>
      </c>
      <c r="O88" t="s">
        <v>372</v>
      </c>
      <c r="P88">
        <v>1.5080890959489897E-5</v>
      </c>
      <c r="Q88" t="s">
        <v>166</v>
      </c>
      <c r="S88" t="s">
        <v>228</v>
      </c>
      <c r="T88" t="s">
        <v>372</v>
      </c>
      <c r="U88">
        <v>0</v>
      </c>
      <c r="V88" t="s">
        <v>166</v>
      </c>
      <c r="X88">
        <v>1.1415525114155251E-4</v>
      </c>
      <c r="Y88">
        <v>1.4054976837464471E-4</v>
      </c>
      <c r="Z88" t="s">
        <v>372</v>
      </c>
      <c r="AA88" t="s">
        <v>25</v>
      </c>
      <c r="AC88" t="s">
        <v>22</v>
      </c>
      <c r="AD88" t="s">
        <v>372</v>
      </c>
      <c r="AE88">
        <v>1.3269200805367357E-4</v>
      </c>
      <c r="AG88" t="s">
        <v>96</v>
      </c>
      <c r="AH88" t="s">
        <v>372</v>
      </c>
      <c r="AI88">
        <v>0</v>
      </c>
      <c r="AK88">
        <v>2033</v>
      </c>
      <c r="AL88" t="s">
        <v>154</v>
      </c>
      <c r="AM88">
        <v>0.44779999999999998</v>
      </c>
      <c r="AN88" t="s">
        <v>247</v>
      </c>
    </row>
    <row r="89" spans="9:40" x14ac:dyDescent="0.45">
      <c r="I89" t="s">
        <v>164</v>
      </c>
      <c r="J89" t="s">
        <v>373</v>
      </c>
      <c r="K89">
        <v>3.0577294450477073E-4</v>
      </c>
      <c r="L89" t="s">
        <v>166</v>
      </c>
      <c r="N89" t="s">
        <v>205</v>
      </c>
      <c r="O89" t="s">
        <v>373</v>
      </c>
      <c r="P89">
        <v>1.6198697069757012E-5</v>
      </c>
      <c r="Q89" t="s">
        <v>166</v>
      </c>
      <c r="S89" t="s">
        <v>228</v>
      </c>
      <c r="T89" t="s">
        <v>373</v>
      </c>
      <c r="U89">
        <v>2.4407972689813968E-6</v>
      </c>
      <c r="V89" t="s">
        <v>166</v>
      </c>
      <c r="X89">
        <v>1.1415525114155251E-4</v>
      </c>
      <c r="Y89">
        <v>1.4253868019126702E-4</v>
      </c>
      <c r="Z89" t="s">
        <v>373</v>
      </c>
      <c r="AA89" t="s">
        <v>25</v>
      </c>
      <c r="AC89" t="s">
        <v>22</v>
      </c>
      <c r="AD89" t="s">
        <v>373</v>
      </c>
      <c r="AE89">
        <v>1.3412683117772553E-4</v>
      </c>
      <c r="AG89" t="s">
        <v>96</v>
      </c>
      <c r="AH89" t="s">
        <v>373</v>
      </c>
      <c r="AI89">
        <v>0</v>
      </c>
      <c r="AK89">
        <v>2033</v>
      </c>
      <c r="AL89" t="s">
        <v>158</v>
      </c>
      <c r="AM89">
        <v>0.43980000000000002</v>
      </c>
      <c r="AN89" t="s">
        <v>247</v>
      </c>
    </row>
    <row r="90" spans="9:40" x14ac:dyDescent="0.45">
      <c r="I90" t="s">
        <v>164</v>
      </c>
      <c r="J90" t="s">
        <v>374</v>
      </c>
      <c r="K90">
        <v>2.8801558461879221E-4</v>
      </c>
      <c r="L90" t="s">
        <v>166</v>
      </c>
      <c r="N90" t="s">
        <v>205</v>
      </c>
      <c r="O90" t="s">
        <v>374</v>
      </c>
      <c r="P90">
        <v>2.3353834685175932E-5</v>
      </c>
      <c r="Q90" t="s">
        <v>166</v>
      </c>
      <c r="S90" t="s">
        <v>228</v>
      </c>
      <c r="T90" t="s">
        <v>374</v>
      </c>
      <c r="U90">
        <v>6.7939833687180606E-6</v>
      </c>
      <c r="V90" t="s">
        <v>166</v>
      </c>
      <c r="X90">
        <v>1.1415525114155251E-4</v>
      </c>
      <c r="Y90">
        <v>1.4883690094390442E-4</v>
      </c>
      <c r="Z90" t="s">
        <v>374</v>
      </c>
      <c r="AA90" t="s">
        <v>25</v>
      </c>
      <c r="AC90" t="s">
        <v>22</v>
      </c>
      <c r="AD90" t="s">
        <v>374</v>
      </c>
      <c r="AE90">
        <v>1.3451814657519429E-4</v>
      </c>
      <c r="AG90" t="s">
        <v>96</v>
      </c>
      <c r="AH90" t="s">
        <v>374</v>
      </c>
      <c r="AI90">
        <v>0</v>
      </c>
      <c r="AK90">
        <v>2033</v>
      </c>
      <c r="AL90" t="s">
        <v>160</v>
      </c>
      <c r="AM90">
        <v>0.41460000000000002</v>
      </c>
      <c r="AN90" t="s">
        <v>247</v>
      </c>
    </row>
    <row r="91" spans="9:40" x14ac:dyDescent="0.45">
      <c r="I91" t="s">
        <v>164</v>
      </c>
      <c r="J91" t="s">
        <v>375</v>
      </c>
      <c r="K91">
        <v>3.205990031239112E-4</v>
      </c>
      <c r="L91" t="s">
        <v>166</v>
      </c>
      <c r="N91" t="s">
        <v>205</v>
      </c>
      <c r="O91" t="s">
        <v>375</v>
      </c>
      <c r="P91">
        <v>4.4254003953809726E-5</v>
      </c>
      <c r="Q91" t="s">
        <v>166</v>
      </c>
      <c r="S91" t="s">
        <v>228</v>
      </c>
      <c r="T91" t="s">
        <v>375</v>
      </c>
      <c r="U91">
        <v>2.2536286974748139E-5</v>
      </c>
      <c r="V91" t="s">
        <v>166</v>
      </c>
      <c r="X91">
        <v>1.1415525114155251E-4</v>
      </c>
      <c r="Y91">
        <v>1.5049432745775637E-4</v>
      </c>
      <c r="Z91" t="s">
        <v>375</v>
      </c>
      <c r="AA91" t="s">
        <v>25</v>
      </c>
      <c r="AC91" t="s">
        <v>22</v>
      </c>
      <c r="AD91" t="s">
        <v>375</v>
      </c>
      <c r="AE91">
        <v>1.3490946197266298E-4</v>
      </c>
      <c r="AG91" t="s">
        <v>96</v>
      </c>
      <c r="AH91" t="s">
        <v>375</v>
      </c>
      <c r="AI91">
        <v>0</v>
      </c>
      <c r="AK91">
        <v>2033</v>
      </c>
      <c r="AL91" t="s">
        <v>162</v>
      </c>
      <c r="AM91">
        <v>0.43762000000000001</v>
      </c>
      <c r="AN91" t="s">
        <v>247</v>
      </c>
    </row>
    <row r="92" spans="9:40" x14ac:dyDescent="0.45">
      <c r="I92" t="s">
        <v>164</v>
      </c>
      <c r="J92" t="s">
        <v>376</v>
      </c>
      <c r="K92">
        <v>3.2869688204181292E-4</v>
      </c>
      <c r="L92" t="s">
        <v>166</v>
      </c>
      <c r="N92" t="s">
        <v>205</v>
      </c>
      <c r="O92" t="s">
        <v>376</v>
      </c>
      <c r="P92">
        <v>1.1786857806838205E-4</v>
      </c>
      <c r="Q92" t="s">
        <v>166</v>
      </c>
      <c r="S92" t="s">
        <v>228</v>
      </c>
      <c r="T92" t="s">
        <v>376</v>
      </c>
      <c r="U92">
        <v>3.5265000191639607E-5</v>
      </c>
      <c r="V92" t="s">
        <v>166</v>
      </c>
      <c r="X92">
        <v>1.1415525114155251E-4</v>
      </c>
      <c r="Y92">
        <v>1.7237235744060203E-4</v>
      </c>
      <c r="Z92" t="s">
        <v>376</v>
      </c>
      <c r="AA92" t="s">
        <v>25</v>
      </c>
      <c r="AC92" t="s">
        <v>22</v>
      </c>
      <c r="AD92" t="s">
        <v>376</v>
      </c>
      <c r="AE92">
        <v>1.4821418548659969E-4</v>
      </c>
      <c r="AG92" t="s">
        <v>96</v>
      </c>
      <c r="AH92" t="s">
        <v>376</v>
      </c>
      <c r="AI92">
        <v>0</v>
      </c>
      <c r="AK92">
        <v>2033</v>
      </c>
      <c r="AL92" t="s">
        <v>250</v>
      </c>
      <c r="AM92">
        <v>0.4642</v>
      </c>
      <c r="AN92" t="s">
        <v>247</v>
      </c>
    </row>
    <row r="93" spans="9:40" x14ac:dyDescent="0.45">
      <c r="I93" t="s">
        <v>164</v>
      </c>
      <c r="J93" t="s">
        <v>377</v>
      </c>
      <c r="K93">
        <v>3.018464308190041E-4</v>
      </c>
      <c r="L93" t="s">
        <v>166</v>
      </c>
      <c r="N93" t="s">
        <v>205</v>
      </c>
      <c r="O93" t="s">
        <v>377</v>
      </c>
      <c r="P93">
        <v>2.2835896207953907E-4</v>
      </c>
      <c r="Q93" t="s">
        <v>166</v>
      </c>
      <c r="S93" t="s">
        <v>228</v>
      </c>
      <c r="T93" t="s">
        <v>377</v>
      </c>
      <c r="U93">
        <v>5.2937578676624222E-5</v>
      </c>
      <c r="V93" t="s">
        <v>166</v>
      </c>
      <c r="X93">
        <v>1.1415525114155251E-4</v>
      </c>
      <c r="Y93">
        <v>2.2209515285616027E-4</v>
      </c>
      <c r="Z93" t="s">
        <v>377</v>
      </c>
      <c r="AA93" t="s">
        <v>25</v>
      </c>
      <c r="AC93" t="s">
        <v>22</v>
      </c>
      <c r="AD93" t="s">
        <v>377</v>
      </c>
      <c r="AE93">
        <v>1.4925769321318298E-4</v>
      </c>
      <c r="AG93" t="s">
        <v>96</v>
      </c>
      <c r="AH93" t="s">
        <v>377</v>
      </c>
      <c r="AI93">
        <v>0</v>
      </c>
      <c r="AK93">
        <v>2033</v>
      </c>
      <c r="AL93" t="s">
        <v>252</v>
      </c>
      <c r="AM93">
        <v>0.42449999999999999</v>
      </c>
      <c r="AN93" t="s">
        <v>247</v>
      </c>
    </row>
    <row r="94" spans="9:40" x14ac:dyDescent="0.45">
      <c r="I94" t="s">
        <v>164</v>
      </c>
      <c r="J94" t="s">
        <v>378</v>
      </c>
      <c r="K94">
        <v>2.3372625964581227E-4</v>
      </c>
      <c r="L94" t="s">
        <v>166</v>
      </c>
      <c r="N94" t="s">
        <v>205</v>
      </c>
      <c r="O94" t="s">
        <v>378</v>
      </c>
      <c r="P94">
        <v>2.1983695176884378E-4</v>
      </c>
      <c r="Q94" t="s">
        <v>166</v>
      </c>
      <c r="S94" t="s">
        <v>228</v>
      </c>
      <c r="T94" t="s">
        <v>378</v>
      </c>
      <c r="U94">
        <v>5.7383671276102957E-5</v>
      </c>
      <c r="V94" t="s">
        <v>166</v>
      </c>
      <c r="X94">
        <v>1.1415525114155251E-4</v>
      </c>
      <c r="Y94">
        <v>2.2209515285616027E-4</v>
      </c>
      <c r="Z94" t="s">
        <v>378</v>
      </c>
      <c r="AA94" t="s">
        <v>25</v>
      </c>
      <c r="AC94" t="s">
        <v>22</v>
      </c>
      <c r="AD94" t="s">
        <v>378</v>
      </c>
      <c r="AE94">
        <v>1.5004032400812043E-4</v>
      </c>
      <c r="AG94" t="s">
        <v>96</v>
      </c>
      <c r="AH94" t="s">
        <v>378</v>
      </c>
      <c r="AI94">
        <v>0</v>
      </c>
      <c r="AK94">
        <v>2033</v>
      </c>
      <c r="AL94" t="s">
        <v>254</v>
      </c>
      <c r="AM94">
        <v>0.49225000000000002</v>
      </c>
      <c r="AN94" t="s">
        <v>247</v>
      </c>
    </row>
    <row r="95" spans="9:40" x14ac:dyDescent="0.45">
      <c r="I95" t="s">
        <v>164</v>
      </c>
      <c r="J95" t="s">
        <v>379</v>
      </c>
      <c r="K95">
        <v>1.6669323781918016E-4</v>
      </c>
      <c r="L95" t="s">
        <v>166</v>
      </c>
      <c r="N95" t="s">
        <v>205</v>
      </c>
      <c r="O95" t="s">
        <v>379</v>
      </c>
      <c r="P95">
        <v>1.4904612761827861E-4</v>
      </c>
      <c r="Q95" t="s">
        <v>166</v>
      </c>
      <c r="S95" t="s">
        <v>228</v>
      </c>
      <c r="T95" t="s">
        <v>379</v>
      </c>
      <c r="U95">
        <v>5.438504455227779E-5</v>
      </c>
      <c r="V95" t="s">
        <v>166</v>
      </c>
      <c r="X95">
        <v>1.1415525114155251E-4</v>
      </c>
      <c r="Y95">
        <v>1.7237235744060203E-4</v>
      </c>
      <c r="Z95" t="s">
        <v>379</v>
      </c>
      <c r="AA95" t="s">
        <v>25</v>
      </c>
      <c r="AC95" t="s">
        <v>22</v>
      </c>
      <c r="AD95" t="s">
        <v>379</v>
      </c>
      <c r="AE95">
        <v>1.4182270066127718E-4</v>
      </c>
      <c r="AG95" t="s">
        <v>96</v>
      </c>
      <c r="AH95" t="s">
        <v>379</v>
      </c>
      <c r="AI95">
        <v>0</v>
      </c>
      <c r="AK95">
        <v>2034</v>
      </c>
      <c r="AL95" t="s">
        <v>154</v>
      </c>
      <c r="AM95">
        <v>0.4698</v>
      </c>
      <c r="AN95" t="s">
        <v>247</v>
      </c>
    </row>
    <row r="96" spans="9:40" x14ac:dyDescent="0.45">
      <c r="I96" t="s">
        <v>164</v>
      </c>
      <c r="J96" t="s">
        <v>380</v>
      </c>
      <c r="K96">
        <v>0</v>
      </c>
      <c r="L96" t="s">
        <v>166</v>
      </c>
      <c r="N96" t="s">
        <v>205</v>
      </c>
      <c r="O96" t="s">
        <v>380</v>
      </c>
      <c r="P96">
        <v>8.9107882966482413E-5</v>
      </c>
      <c r="Q96" t="s">
        <v>166</v>
      </c>
      <c r="S96" t="s">
        <v>228</v>
      </c>
      <c r="T96" t="s">
        <v>380</v>
      </c>
      <c r="U96">
        <v>5.5549017454071188E-5</v>
      </c>
      <c r="V96" t="s">
        <v>166</v>
      </c>
      <c r="X96">
        <v>1.1415525114155251E-4</v>
      </c>
      <c r="Y96">
        <v>1.5579809230208258E-4</v>
      </c>
      <c r="Z96" t="s">
        <v>380</v>
      </c>
      <c r="AA96" t="s">
        <v>25</v>
      </c>
      <c r="AC96" t="s">
        <v>22</v>
      </c>
      <c r="AD96" t="s">
        <v>380</v>
      </c>
      <c r="AE96">
        <v>1.2030035380049718E-4</v>
      </c>
      <c r="AG96" t="s">
        <v>96</v>
      </c>
      <c r="AH96" t="s">
        <v>380</v>
      </c>
      <c r="AI96">
        <v>0</v>
      </c>
      <c r="AK96">
        <v>2034</v>
      </c>
      <c r="AL96" t="s">
        <v>158</v>
      </c>
      <c r="AM96">
        <v>0.45369999999999999</v>
      </c>
      <c r="AN96" t="s">
        <v>247</v>
      </c>
    </row>
    <row r="97" spans="9:40" x14ac:dyDescent="0.45">
      <c r="I97" t="s">
        <v>164</v>
      </c>
      <c r="J97" t="s">
        <v>381</v>
      </c>
      <c r="K97">
        <v>0</v>
      </c>
      <c r="L97" t="s">
        <v>166</v>
      </c>
      <c r="N97" t="s">
        <v>205</v>
      </c>
      <c r="O97" t="s">
        <v>381</v>
      </c>
      <c r="P97">
        <v>5.2310257083458897E-5</v>
      </c>
      <c r="Q97" t="s">
        <v>166</v>
      </c>
      <c r="S97" t="s">
        <v>228</v>
      </c>
      <c r="T97" t="s">
        <v>381</v>
      </c>
      <c r="U97">
        <v>5.9893644186502797E-5</v>
      </c>
      <c r="V97" t="s">
        <v>166</v>
      </c>
      <c r="X97">
        <v>1.1415525114155251E-4</v>
      </c>
      <c r="Y97">
        <v>1.093901499142282E-4</v>
      </c>
      <c r="Z97" t="s">
        <v>381</v>
      </c>
      <c r="AA97" t="s">
        <v>25</v>
      </c>
      <c r="AC97" t="s">
        <v>22</v>
      </c>
      <c r="AD97" t="s">
        <v>381</v>
      </c>
      <c r="AE97">
        <v>9.8517130008071371E-5</v>
      </c>
      <c r="AG97" t="s">
        <v>96</v>
      </c>
      <c r="AH97" t="s">
        <v>381</v>
      </c>
      <c r="AI97">
        <v>0</v>
      </c>
      <c r="AK97">
        <v>2034</v>
      </c>
      <c r="AL97" t="s">
        <v>160</v>
      </c>
      <c r="AM97">
        <v>0.40029999999999999</v>
      </c>
      <c r="AN97" t="s">
        <v>247</v>
      </c>
    </row>
    <row r="98" spans="9:40" x14ac:dyDescent="0.45">
      <c r="I98" t="s">
        <v>164</v>
      </c>
      <c r="J98" t="s">
        <v>382</v>
      </c>
      <c r="K98">
        <v>0</v>
      </c>
      <c r="L98" t="s">
        <v>166</v>
      </c>
      <c r="N98" t="s">
        <v>205</v>
      </c>
      <c r="O98" t="s">
        <v>382</v>
      </c>
      <c r="P98">
        <v>2.4708243985145111E-5</v>
      </c>
      <c r="Q98" t="s">
        <v>166</v>
      </c>
      <c r="S98" t="s">
        <v>228</v>
      </c>
      <c r="T98" t="s">
        <v>382</v>
      </c>
      <c r="U98">
        <v>5.698454013359264E-5</v>
      </c>
      <c r="V98" t="s">
        <v>166</v>
      </c>
      <c r="X98">
        <v>1.1415525114155251E-4</v>
      </c>
      <c r="Y98">
        <v>7.9556472664893237E-5</v>
      </c>
      <c r="Z98" t="s">
        <v>382</v>
      </c>
      <c r="AA98" t="s">
        <v>25</v>
      </c>
      <c r="AC98" t="s">
        <v>22</v>
      </c>
      <c r="AD98" t="s">
        <v>382</v>
      </c>
      <c r="AE98">
        <v>9.0038629729582263E-5</v>
      </c>
      <c r="AG98" t="s">
        <v>96</v>
      </c>
      <c r="AH98" t="s">
        <v>382</v>
      </c>
      <c r="AI98">
        <v>0</v>
      </c>
      <c r="AK98">
        <v>2034</v>
      </c>
      <c r="AL98" t="s">
        <v>162</v>
      </c>
      <c r="AM98">
        <v>0.44404000000000005</v>
      </c>
      <c r="AN98" t="s">
        <v>247</v>
      </c>
    </row>
    <row r="99" spans="9:40" x14ac:dyDescent="0.45">
      <c r="I99" t="s">
        <v>164</v>
      </c>
      <c r="J99" t="s">
        <v>383</v>
      </c>
      <c r="K99">
        <v>0</v>
      </c>
      <c r="L99" t="s">
        <v>166</v>
      </c>
      <c r="N99" t="s">
        <v>205</v>
      </c>
      <c r="O99" t="s">
        <v>383</v>
      </c>
      <c r="P99">
        <v>3.2456123205548901E-5</v>
      </c>
      <c r="Q99" t="s">
        <v>166</v>
      </c>
      <c r="S99" t="s">
        <v>228</v>
      </c>
      <c r="T99" t="s">
        <v>383</v>
      </c>
      <c r="U99">
        <v>4.7494739131287455E-5</v>
      </c>
      <c r="V99" t="s">
        <v>166</v>
      </c>
      <c r="X99">
        <v>1.1415525114155251E-4</v>
      </c>
      <c r="Y99">
        <v>5.6352501470966035E-5</v>
      </c>
      <c r="Z99" t="s">
        <v>383</v>
      </c>
      <c r="AA99" t="s">
        <v>25</v>
      </c>
      <c r="AC99" t="s">
        <v>22</v>
      </c>
      <c r="AD99" t="s">
        <v>383</v>
      </c>
      <c r="AE99">
        <v>7.1125052185260461E-5</v>
      </c>
      <c r="AG99" t="s">
        <v>96</v>
      </c>
      <c r="AH99" t="s">
        <v>383</v>
      </c>
      <c r="AI99">
        <v>0</v>
      </c>
      <c r="AK99">
        <v>2034</v>
      </c>
      <c r="AL99" t="s">
        <v>250</v>
      </c>
      <c r="AM99">
        <v>0.41089999999999999</v>
      </c>
      <c r="AN99" t="s">
        <v>247</v>
      </c>
    </row>
    <row r="100" spans="9:40" x14ac:dyDescent="0.45">
      <c r="I100" t="s">
        <v>164</v>
      </c>
      <c r="J100" t="s">
        <v>384</v>
      </c>
      <c r="K100">
        <v>0</v>
      </c>
      <c r="L100" t="s">
        <v>166</v>
      </c>
      <c r="N100" t="s">
        <v>205</v>
      </c>
      <c r="O100" t="s">
        <v>384</v>
      </c>
      <c r="P100">
        <v>1.6668412857176676E-5</v>
      </c>
      <c r="Q100" t="s">
        <v>166</v>
      </c>
      <c r="S100" t="s">
        <v>228</v>
      </c>
      <c r="T100" t="s">
        <v>384</v>
      </c>
      <c r="U100">
        <v>4.095106725588813E-5</v>
      </c>
      <c r="V100" t="s">
        <v>166</v>
      </c>
      <c r="X100">
        <v>1.1415525114155251E-4</v>
      </c>
      <c r="Y100">
        <v>2.9833677249334962E-5</v>
      </c>
      <c r="Z100" t="s">
        <v>384</v>
      </c>
      <c r="AA100" t="s">
        <v>25</v>
      </c>
      <c r="AC100" t="s">
        <v>22</v>
      </c>
      <c r="AD100" t="s">
        <v>384</v>
      </c>
      <c r="AE100">
        <v>6.7472775142219014E-5</v>
      </c>
      <c r="AG100" t="s">
        <v>96</v>
      </c>
      <c r="AH100" t="s">
        <v>384</v>
      </c>
      <c r="AI100">
        <v>0</v>
      </c>
      <c r="AK100">
        <v>2034</v>
      </c>
      <c r="AL100" t="s">
        <v>252</v>
      </c>
      <c r="AM100">
        <v>0.4073</v>
      </c>
      <c r="AN100" t="s">
        <v>247</v>
      </c>
    </row>
    <row r="101" spans="9:40" x14ac:dyDescent="0.45">
      <c r="I101" t="s">
        <v>178</v>
      </c>
      <c r="J101" t="s">
        <v>165</v>
      </c>
      <c r="K101">
        <v>9.4970177611090386E-3</v>
      </c>
      <c r="L101" t="s">
        <v>166</v>
      </c>
      <c r="N101" t="s">
        <v>206</v>
      </c>
      <c r="O101" t="s">
        <v>165</v>
      </c>
      <c r="P101">
        <v>7.1143612630313732E-3</v>
      </c>
      <c r="Q101" t="s">
        <v>166</v>
      </c>
      <c r="S101" t="s">
        <v>229</v>
      </c>
      <c r="T101" t="s">
        <v>165</v>
      </c>
      <c r="U101">
        <v>1.8840430268780101E-2</v>
      </c>
      <c r="V101" t="s">
        <v>166</v>
      </c>
      <c r="AC101" t="s">
        <v>19</v>
      </c>
      <c r="AD101" t="s">
        <v>165</v>
      </c>
      <c r="AE101">
        <v>3.1688511770063474E-2</v>
      </c>
      <c r="AK101">
        <v>2034</v>
      </c>
      <c r="AL101" t="s">
        <v>254</v>
      </c>
      <c r="AM101">
        <v>0.48735000000000001</v>
      </c>
      <c r="AN101" t="s">
        <v>247</v>
      </c>
    </row>
    <row r="102" spans="9:40" x14ac:dyDescent="0.45">
      <c r="I102" t="s">
        <v>178</v>
      </c>
      <c r="J102" t="s">
        <v>167</v>
      </c>
      <c r="K102">
        <v>7.390424955662697E-3</v>
      </c>
      <c r="L102" t="s">
        <v>166</v>
      </c>
      <c r="N102" t="s">
        <v>206</v>
      </c>
      <c r="O102" t="s">
        <v>167</v>
      </c>
      <c r="P102">
        <v>1.3696320993737961E-4</v>
      </c>
      <c r="Q102" t="s">
        <v>166</v>
      </c>
      <c r="S102" t="s">
        <v>229</v>
      </c>
      <c r="T102" t="s">
        <v>167</v>
      </c>
      <c r="U102">
        <v>2.2987560298991096E-3</v>
      </c>
      <c r="V102" t="s">
        <v>166</v>
      </c>
      <c r="AC102" t="s">
        <v>19</v>
      </c>
      <c r="AD102" t="s">
        <v>167</v>
      </c>
      <c r="AE102">
        <v>3.5645135991657223E-3</v>
      </c>
      <c r="AK102">
        <v>2035</v>
      </c>
      <c r="AL102" t="s">
        <v>154</v>
      </c>
      <c r="AM102">
        <v>0.41949999999999998</v>
      </c>
      <c r="AN102" t="s">
        <v>247</v>
      </c>
    </row>
    <row r="103" spans="9:40" x14ac:dyDescent="0.45">
      <c r="I103" t="s">
        <v>178</v>
      </c>
      <c r="J103" t="s">
        <v>168</v>
      </c>
      <c r="K103">
        <v>8.2685154947716912E-3</v>
      </c>
      <c r="L103" t="s">
        <v>166</v>
      </c>
      <c r="N103" t="s">
        <v>206</v>
      </c>
      <c r="O103" t="s">
        <v>168</v>
      </c>
      <c r="P103">
        <v>2.711397792403677E-4</v>
      </c>
      <c r="Q103" t="s">
        <v>166</v>
      </c>
      <c r="S103" t="s">
        <v>229</v>
      </c>
      <c r="T103" t="s">
        <v>168</v>
      </c>
      <c r="U103">
        <v>2.6085243546825941E-3</v>
      </c>
      <c r="V103" t="s">
        <v>166</v>
      </c>
      <c r="AC103" t="s">
        <v>19</v>
      </c>
      <c r="AD103" t="s">
        <v>168</v>
      </c>
      <c r="AE103">
        <v>3.563833073813626E-3</v>
      </c>
      <c r="AK103">
        <v>2035</v>
      </c>
      <c r="AL103" t="s">
        <v>158</v>
      </c>
      <c r="AM103">
        <v>0.41099999999999998</v>
      </c>
      <c r="AN103" t="s">
        <v>247</v>
      </c>
    </row>
    <row r="104" spans="9:40" x14ac:dyDescent="0.45">
      <c r="I104" t="s">
        <v>178</v>
      </c>
      <c r="J104" t="s">
        <v>255</v>
      </c>
      <c r="K104">
        <v>6.5079989027607837E-2</v>
      </c>
      <c r="L104" t="s">
        <v>166</v>
      </c>
      <c r="N104" t="s">
        <v>206</v>
      </c>
      <c r="O104" t="s">
        <v>255</v>
      </c>
      <c r="P104">
        <v>5.0907545232100025E-3</v>
      </c>
      <c r="Q104" t="s">
        <v>166</v>
      </c>
      <c r="S104" t="s">
        <v>229</v>
      </c>
      <c r="T104" t="s">
        <v>255</v>
      </c>
      <c r="U104">
        <v>3.5982705887177634E-2</v>
      </c>
      <c r="V104" t="s">
        <v>166</v>
      </c>
      <c r="AC104" t="s">
        <v>19</v>
      </c>
      <c r="AD104" t="s">
        <v>255</v>
      </c>
      <c r="AE104">
        <v>2.5053276462362845E-2</v>
      </c>
      <c r="AK104">
        <v>2035</v>
      </c>
      <c r="AL104" t="s">
        <v>160</v>
      </c>
      <c r="AM104">
        <v>0.39340000000000003</v>
      </c>
      <c r="AN104" t="s">
        <v>247</v>
      </c>
    </row>
    <row r="105" spans="9:40" x14ac:dyDescent="0.45">
      <c r="I105" t="s">
        <v>178</v>
      </c>
      <c r="J105" t="s">
        <v>256</v>
      </c>
      <c r="K105">
        <v>5.963930500691752E-3</v>
      </c>
      <c r="L105" t="s">
        <v>166</v>
      </c>
      <c r="N105" t="s">
        <v>206</v>
      </c>
      <c r="O105" t="s">
        <v>256</v>
      </c>
      <c r="P105">
        <v>1.0453940533173937E-3</v>
      </c>
      <c r="Q105" t="s">
        <v>166</v>
      </c>
      <c r="S105" t="s">
        <v>229</v>
      </c>
      <c r="T105" t="s">
        <v>256</v>
      </c>
      <c r="U105">
        <v>6.974055401066815E-3</v>
      </c>
      <c r="V105" t="s">
        <v>166</v>
      </c>
      <c r="AC105" t="s">
        <v>19</v>
      </c>
      <c r="AD105" t="s">
        <v>256</v>
      </c>
      <c r="AE105">
        <v>3.5803408670080357E-3</v>
      </c>
      <c r="AK105">
        <v>2035</v>
      </c>
      <c r="AL105" t="s">
        <v>162</v>
      </c>
      <c r="AM105">
        <v>0.43537999999999999</v>
      </c>
      <c r="AN105" t="s">
        <v>247</v>
      </c>
    </row>
    <row r="106" spans="9:40" x14ac:dyDescent="0.45">
      <c r="I106" t="s">
        <v>178</v>
      </c>
      <c r="J106" t="s">
        <v>257</v>
      </c>
      <c r="K106">
        <v>0</v>
      </c>
      <c r="L106" t="s">
        <v>166</v>
      </c>
      <c r="N106" t="s">
        <v>206</v>
      </c>
      <c r="O106" t="s">
        <v>257</v>
      </c>
      <c r="P106">
        <v>6.2636198653739711E-3</v>
      </c>
      <c r="Q106" t="s">
        <v>166</v>
      </c>
      <c r="S106" t="s">
        <v>229</v>
      </c>
      <c r="T106" t="s">
        <v>257</v>
      </c>
      <c r="U106">
        <v>2.6787453430698858E-2</v>
      </c>
      <c r="V106" t="s">
        <v>166</v>
      </c>
      <c r="AC106" t="s">
        <v>19</v>
      </c>
      <c r="AD106" t="s">
        <v>257</v>
      </c>
      <c r="AE106">
        <v>1.7487075735120018E-2</v>
      </c>
      <c r="AK106">
        <v>2035</v>
      </c>
      <c r="AL106" t="s">
        <v>250</v>
      </c>
      <c r="AM106">
        <v>0.44669999999999999</v>
      </c>
      <c r="AN106" t="s">
        <v>247</v>
      </c>
    </row>
    <row r="107" spans="9:40" x14ac:dyDescent="0.45">
      <c r="I107" t="s">
        <v>178</v>
      </c>
      <c r="J107" t="s">
        <v>169</v>
      </c>
      <c r="K107">
        <v>6.1110255319513987E-3</v>
      </c>
      <c r="L107" t="s">
        <v>166</v>
      </c>
      <c r="N107" t="s">
        <v>206</v>
      </c>
      <c r="O107" t="s">
        <v>169</v>
      </c>
      <c r="P107">
        <v>8.806180837939985E-3</v>
      </c>
      <c r="Q107" t="s">
        <v>166</v>
      </c>
      <c r="S107" t="s">
        <v>229</v>
      </c>
      <c r="T107" t="s">
        <v>169</v>
      </c>
      <c r="U107">
        <v>1.0052131381751352E-2</v>
      </c>
      <c r="V107" t="s">
        <v>166</v>
      </c>
      <c r="AC107" t="s">
        <v>19</v>
      </c>
      <c r="AD107" t="s">
        <v>169</v>
      </c>
      <c r="AE107">
        <v>2.8620696523420447E-2</v>
      </c>
      <c r="AK107">
        <v>2035</v>
      </c>
      <c r="AL107" t="s">
        <v>252</v>
      </c>
      <c r="AM107">
        <v>0.44769999999999999</v>
      </c>
      <c r="AN107" t="s">
        <v>247</v>
      </c>
    </row>
    <row r="108" spans="9:40" x14ac:dyDescent="0.45">
      <c r="I108" t="s">
        <v>178</v>
      </c>
      <c r="J108" t="s">
        <v>170</v>
      </c>
      <c r="K108">
        <v>6.293910204026836E-3</v>
      </c>
      <c r="L108" t="s">
        <v>166</v>
      </c>
      <c r="N108" t="s">
        <v>206</v>
      </c>
      <c r="O108" t="s">
        <v>170</v>
      </c>
      <c r="P108">
        <v>1.7355012541794097E-4</v>
      </c>
      <c r="Q108" t="s">
        <v>166</v>
      </c>
      <c r="S108" t="s">
        <v>229</v>
      </c>
      <c r="T108" t="s">
        <v>170</v>
      </c>
      <c r="U108">
        <v>1.0629184573784263E-3</v>
      </c>
      <c r="V108" t="s">
        <v>166</v>
      </c>
      <c r="AC108" t="s">
        <v>19</v>
      </c>
      <c r="AD108" t="s">
        <v>170</v>
      </c>
      <c r="AE108">
        <v>3.2177263897657038E-3</v>
      </c>
      <c r="AK108">
        <v>2035</v>
      </c>
      <c r="AL108" t="s">
        <v>254</v>
      </c>
      <c r="AM108">
        <v>0.52234999999999998</v>
      </c>
      <c r="AN108" t="s">
        <v>247</v>
      </c>
    </row>
    <row r="109" spans="9:40" x14ac:dyDescent="0.45">
      <c r="I109" t="s">
        <v>178</v>
      </c>
      <c r="J109" t="s">
        <v>171</v>
      </c>
      <c r="K109">
        <v>7.6302780974671774E-3</v>
      </c>
      <c r="L109" t="s">
        <v>166</v>
      </c>
      <c r="N109" t="s">
        <v>206</v>
      </c>
      <c r="O109" t="s">
        <v>171</v>
      </c>
      <c r="P109">
        <v>2.3833004178871832E-4</v>
      </c>
      <c r="Q109" t="s">
        <v>166</v>
      </c>
      <c r="S109" t="s">
        <v>229</v>
      </c>
      <c r="T109" t="s">
        <v>171</v>
      </c>
      <c r="U109">
        <v>1.2929762281819088E-3</v>
      </c>
      <c r="V109" t="s">
        <v>166</v>
      </c>
      <c r="AC109" t="s">
        <v>19</v>
      </c>
      <c r="AD109" t="s">
        <v>171</v>
      </c>
      <c r="AE109">
        <v>3.217645535268425E-3</v>
      </c>
      <c r="AK109">
        <v>2036</v>
      </c>
      <c r="AL109" t="s">
        <v>154</v>
      </c>
      <c r="AM109">
        <v>0.49199999999999999</v>
      </c>
      <c r="AN109" t="s">
        <v>247</v>
      </c>
    </row>
    <row r="110" spans="9:40" x14ac:dyDescent="0.45">
      <c r="I110" t="s">
        <v>178</v>
      </c>
      <c r="J110" t="s">
        <v>258</v>
      </c>
      <c r="K110">
        <v>6.0317527403599261E-2</v>
      </c>
      <c r="L110" t="s">
        <v>166</v>
      </c>
      <c r="N110" t="s">
        <v>206</v>
      </c>
      <c r="O110" t="s">
        <v>258</v>
      </c>
      <c r="P110">
        <v>7.1303879349106517E-3</v>
      </c>
      <c r="Q110" t="s">
        <v>166</v>
      </c>
      <c r="S110" t="s">
        <v>229</v>
      </c>
      <c r="T110" t="s">
        <v>258</v>
      </c>
      <c r="U110">
        <v>3.2110866555160371E-2</v>
      </c>
      <c r="V110" t="s">
        <v>166</v>
      </c>
      <c r="AC110" t="s">
        <v>19</v>
      </c>
      <c r="AD110" t="s">
        <v>258</v>
      </c>
      <c r="AE110">
        <v>2.2623751372005518E-2</v>
      </c>
      <c r="AK110">
        <v>2036</v>
      </c>
      <c r="AL110" t="s">
        <v>158</v>
      </c>
      <c r="AM110">
        <v>0.39950000000000002</v>
      </c>
      <c r="AN110" t="s">
        <v>247</v>
      </c>
    </row>
    <row r="111" spans="9:40" x14ac:dyDescent="0.45">
      <c r="I111" t="s">
        <v>178</v>
      </c>
      <c r="J111" t="s">
        <v>259</v>
      </c>
      <c r="K111">
        <v>5.8436532524590362E-3</v>
      </c>
      <c r="L111" t="s">
        <v>166</v>
      </c>
      <c r="N111" t="s">
        <v>206</v>
      </c>
      <c r="O111" t="s">
        <v>259</v>
      </c>
      <c r="P111">
        <v>2.2561525016687582E-3</v>
      </c>
      <c r="Q111" t="s">
        <v>166</v>
      </c>
      <c r="S111" t="s">
        <v>229</v>
      </c>
      <c r="T111" t="s">
        <v>259</v>
      </c>
      <c r="U111">
        <v>6.6832365163389321E-3</v>
      </c>
      <c r="V111" t="s">
        <v>166</v>
      </c>
      <c r="AC111" t="s">
        <v>19</v>
      </c>
      <c r="AD111" t="s">
        <v>259</v>
      </c>
      <c r="AE111">
        <v>3.232617093014538E-3</v>
      </c>
      <c r="AK111">
        <v>2036</v>
      </c>
      <c r="AL111" t="s">
        <v>160</v>
      </c>
      <c r="AM111">
        <v>0.38350000000000001</v>
      </c>
      <c r="AN111" t="s">
        <v>247</v>
      </c>
    </row>
    <row r="112" spans="9:40" x14ac:dyDescent="0.45">
      <c r="I112" t="s">
        <v>178</v>
      </c>
      <c r="J112" t="s">
        <v>260</v>
      </c>
      <c r="K112">
        <v>0</v>
      </c>
      <c r="L112" t="s">
        <v>166</v>
      </c>
      <c r="N112" t="s">
        <v>206</v>
      </c>
      <c r="O112" t="s">
        <v>260</v>
      </c>
      <c r="P112">
        <v>1.3594056345102214E-2</v>
      </c>
      <c r="Q112" t="s">
        <v>166</v>
      </c>
      <c r="S112" t="s">
        <v>229</v>
      </c>
      <c r="T112" t="s">
        <v>260</v>
      </c>
      <c r="U112">
        <v>2.1495103560479567E-2</v>
      </c>
      <c r="V112" t="s">
        <v>166</v>
      </c>
      <c r="AC112" t="s">
        <v>19</v>
      </c>
      <c r="AD112" t="s">
        <v>260</v>
      </c>
      <c r="AE112">
        <v>1.5800008345042506E-2</v>
      </c>
      <c r="AK112">
        <v>2036</v>
      </c>
      <c r="AL112" t="s">
        <v>162</v>
      </c>
      <c r="AM112">
        <v>0.45548</v>
      </c>
      <c r="AN112" t="s">
        <v>247</v>
      </c>
    </row>
    <row r="113" spans="9:40" x14ac:dyDescent="0.45">
      <c r="I113" t="s">
        <v>178</v>
      </c>
      <c r="J113" t="s">
        <v>172</v>
      </c>
      <c r="K113">
        <v>1.0151017188173773E-2</v>
      </c>
      <c r="L113" t="s">
        <v>166</v>
      </c>
      <c r="N113" t="s">
        <v>206</v>
      </c>
      <c r="O113" t="s">
        <v>172</v>
      </c>
      <c r="P113">
        <v>1.076616560651795E-2</v>
      </c>
      <c r="Q113" t="s">
        <v>166</v>
      </c>
      <c r="S113" t="s">
        <v>229</v>
      </c>
      <c r="T113" t="s">
        <v>172</v>
      </c>
      <c r="U113">
        <v>5.6903096579908148E-3</v>
      </c>
      <c r="V113" t="s">
        <v>166</v>
      </c>
      <c r="AC113" t="s">
        <v>19</v>
      </c>
      <c r="AD113" t="s">
        <v>172</v>
      </c>
      <c r="AE113">
        <v>3.1685906823452702E-2</v>
      </c>
      <c r="AK113">
        <v>2036</v>
      </c>
      <c r="AL113" t="s">
        <v>250</v>
      </c>
      <c r="AM113">
        <v>0.46310000000000001</v>
      </c>
      <c r="AN113" t="s">
        <v>247</v>
      </c>
    </row>
    <row r="114" spans="9:40" x14ac:dyDescent="0.45">
      <c r="I114" t="s">
        <v>178</v>
      </c>
      <c r="J114" t="s">
        <v>173</v>
      </c>
      <c r="K114">
        <v>6.9061933457766241E-3</v>
      </c>
      <c r="L114" t="s">
        <v>166</v>
      </c>
      <c r="N114" t="s">
        <v>206</v>
      </c>
      <c r="O114" t="s">
        <v>173</v>
      </c>
      <c r="P114">
        <v>5.2052532183389307E-4</v>
      </c>
      <c r="Q114" t="s">
        <v>166</v>
      </c>
      <c r="S114" t="s">
        <v>229</v>
      </c>
      <c r="T114" t="s">
        <v>173</v>
      </c>
      <c r="U114">
        <v>6.4894314986377116E-4</v>
      </c>
      <c r="V114" t="s">
        <v>166</v>
      </c>
      <c r="AC114" t="s">
        <v>19</v>
      </c>
      <c r="AD114" t="s">
        <v>173</v>
      </c>
      <c r="AE114">
        <v>3.5625696380702106E-3</v>
      </c>
      <c r="AK114">
        <v>2036</v>
      </c>
      <c r="AL114" t="s">
        <v>252</v>
      </c>
      <c r="AM114">
        <v>0.42130000000000001</v>
      </c>
      <c r="AN114" t="s">
        <v>247</v>
      </c>
    </row>
    <row r="115" spans="9:40" x14ac:dyDescent="0.45">
      <c r="I115" t="s">
        <v>178</v>
      </c>
      <c r="J115" t="s">
        <v>174</v>
      </c>
      <c r="K115">
        <v>8.248006024965256E-3</v>
      </c>
      <c r="L115" t="s">
        <v>166</v>
      </c>
      <c r="N115" t="s">
        <v>206</v>
      </c>
      <c r="O115" t="s">
        <v>174</v>
      </c>
      <c r="P115">
        <v>4.1174475611645734E-4</v>
      </c>
      <c r="Q115" t="s">
        <v>166</v>
      </c>
      <c r="S115" t="s">
        <v>229</v>
      </c>
      <c r="T115" t="s">
        <v>174</v>
      </c>
      <c r="U115">
        <v>7.8335579563890416E-4</v>
      </c>
      <c r="V115" t="s">
        <v>166</v>
      </c>
      <c r="AC115" t="s">
        <v>19</v>
      </c>
      <c r="AD115" t="s">
        <v>174</v>
      </c>
      <c r="AE115">
        <v>3.5628122015620473E-3</v>
      </c>
      <c r="AK115">
        <v>2036</v>
      </c>
      <c r="AL115" t="s">
        <v>254</v>
      </c>
      <c r="AM115">
        <v>0.51005</v>
      </c>
      <c r="AN115" t="s">
        <v>247</v>
      </c>
    </row>
    <row r="116" spans="9:40" x14ac:dyDescent="0.45">
      <c r="I116" t="s">
        <v>178</v>
      </c>
      <c r="J116" t="s">
        <v>261</v>
      </c>
      <c r="K116">
        <v>6.1079117611892782E-2</v>
      </c>
      <c r="L116" t="s">
        <v>166</v>
      </c>
      <c r="N116" t="s">
        <v>206</v>
      </c>
      <c r="O116" t="s">
        <v>261</v>
      </c>
      <c r="P116">
        <v>6.714339215350586E-3</v>
      </c>
      <c r="Q116" t="s">
        <v>166</v>
      </c>
      <c r="S116" t="s">
        <v>229</v>
      </c>
      <c r="T116" t="s">
        <v>261</v>
      </c>
      <c r="U116">
        <v>1.2802534345198383E-2</v>
      </c>
      <c r="V116" t="s">
        <v>166</v>
      </c>
      <c r="AC116" t="s">
        <v>19</v>
      </c>
      <c r="AD116" t="s">
        <v>261</v>
      </c>
      <c r="AE116">
        <v>2.5051035529436702E-2</v>
      </c>
      <c r="AK116">
        <v>2037</v>
      </c>
      <c r="AL116" t="s">
        <v>154</v>
      </c>
      <c r="AM116">
        <v>0.4405</v>
      </c>
      <c r="AN116" t="s">
        <v>247</v>
      </c>
    </row>
    <row r="117" spans="9:40" x14ac:dyDescent="0.45">
      <c r="I117" t="s">
        <v>178</v>
      </c>
      <c r="J117" t="s">
        <v>262</v>
      </c>
      <c r="K117">
        <v>5.0703862841524989E-3</v>
      </c>
      <c r="L117" t="s">
        <v>166</v>
      </c>
      <c r="N117" t="s">
        <v>206</v>
      </c>
      <c r="O117" t="s">
        <v>262</v>
      </c>
      <c r="P117">
        <v>3.0414433499515083E-3</v>
      </c>
      <c r="Q117" t="s">
        <v>166</v>
      </c>
      <c r="S117" t="s">
        <v>229</v>
      </c>
      <c r="T117" t="s">
        <v>262</v>
      </c>
      <c r="U117">
        <v>2.3717031397551586E-3</v>
      </c>
      <c r="V117" t="s">
        <v>166</v>
      </c>
      <c r="AC117" t="s">
        <v>19</v>
      </c>
      <c r="AD117" t="s">
        <v>262</v>
      </c>
      <c r="AE117">
        <v>3.5794412765023744E-3</v>
      </c>
      <c r="AK117">
        <v>2037</v>
      </c>
      <c r="AL117" t="s">
        <v>158</v>
      </c>
      <c r="AM117">
        <v>0.4178</v>
      </c>
      <c r="AN117" t="s">
        <v>247</v>
      </c>
    </row>
    <row r="118" spans="9:40" x14ac:dyDescent="0.45">
      <c r="I118" t="s">
        <v>178</v>
      </c>
      <c r="J118" t="s">
        <v>263</v>
      </c>
      <c r="K118">
        <v>0</v>
      </c>
      <c r="L118" t="s">
        <v>166</v>
      </c>
      <c r="N118" t="s">
        <v>206</v>
      </c>
      <c r="O118" t="s">
        <v>263</v>
      </c>
      <c r="P118">
        <v>2.0528618960213567E-2</v>
      </c>
      <c r="Q118" t="s">
        <v>166</v>
      </c>
      <c r="S118" t="s">
        <v>229</v>
      </c>
      <c r="T118" t="s">
        <v>263</v>
      </c>
      <c r="U118">
        <v>7.9329002862102496E-3</v>
      </c>
      <c r="V118" t="s">
        <v>166</v>
      </c>
      <c r="AC118" t="s">
        <v>19</v>
      </c>
      <c r="AD118" t="s">
        <v>263</v>
      </c>
      <c r="AE118">
        <v>1.7495453861283355E-2</v>
      </c>
      <c r="AK118">
        <v>2037</v>
      </c>
      <c r="AL118" t="s">
        <v>160</v>
      </c>
      <c r="AM118">
        <v>0.38080000000000003</v>
      </c>
      <c r="AN118" t="s">
        <v>247</v>
      </c>
    </row>
    <row r="119" spans="9:40" x14ac:dyDescent="0.45">
      <c r="I119" t="s">
        <v>178</v>
      </c>
      <c r="J119" t="s">
        <v>175</v>
      </c>
      <c r="K119">
        <v>3.680952558660542E-2</v>
      </c>
      <c r="L119" t="s">
        <v>166</v>
      </c>
      <c r="N119" t="s">
        <v>206</v>
      </c>
      <c r="O119" t="s">
        <v>175</v>
      </c>
      <c r="P119">
        <v>0.14551786481280171</v>
      </c>
      <c r="Q119" t="s">
        <v>166</v>
      </c>
      <c r="S119" t="s">
        <v>229</v>
      </c>
      <c r="T119" t="s">
        <v>175</v>
      </c>
      <c r="U119">
        <v>0.19615372015339527</v>
      </c>
      <c r="V119" t="s">
        <v>166</v>
      </c>
      <c r="AC119" t="s">
        <v>19</v>
      </c>
      <c r="AD119" t="s">
        <v>175</v>
      </c>
      <c r="AE119">
        <v>0.15539413652957962</v>
      </c>
      <c r="AK119">
        <v>2037</v>
      </c>
      <c r="AL119" t="s">
        <v>162</v>
      </c>
      <c r="AM119">
        <v>0.45373999999999998</v>
      </c>
      <c r="AN119" t="s">
        <v>247</v>
      </c>
    </row>
    <row r="120" spans="9:40" x14ac:dyDescent="0.45">
      <c r="I120" t="s">
        <v>178</v>
      </c>
      <c r="J120" t="s">
        <v>176</v>
      </c>
      <c r="K120">
        <v>2.7962749329360756E-2</v>
      </c>
      <c r="L120" t="s">
        <v>166</v>
      </c>
      <c r="N120" t="s">
        <v>206</v>
      </c>
      <c r="O120" t="s">
        <v>176</v>
      </c>
      <c r="P120">
        <v>2.8415586421797177E-2</v>
      </c>
      <c r="Q120" t="s">
        <v>166</v>
      </c>
      <c r="S120" t="s">
        <v>229</v>
      </c>
      <c r="T120" t="s">
        <v>176</v>
      </c>
      <c r="U120">
        <v>2.4059891691801387E-2</v>
      </c>
      <c r="V120" t="s">
        <v>166</v>
      </c>
      <c r="AC120" t="s">
        <v>19</v>
      </c>
      <c r="AD120" t="s">
        <v>176</v>
      </c>
      <c r="AE120">
        <v>1.7475992802080675E-2</v>
      </c>
      <c r="AK120">
        <v>2037</v>
      </c>
      <c r="AL120" t="s">
        <v>250</v>
      </c>
      <c r="AM120">
        <v>0.4728</v>
      </c>
      <c r="AN120" t="s">
        <v>247</v>
      </c>
    </row>
    <row r="121" spans="9:40" x14ac:dyDescent="0.45">
      <c r="I121" t="s">
        <v>178</v>
      </c>
      <c r="J121" t="s">
        <v>177</v>
      </c>
      <c r="K121">
        <v>3.3019962127085481E-2</v>
      </c>
      <c r="L121" t="s">
        <v>166</v>
      </c>
      <c r="N121" t="s">
        <v>206</v>
      </c>
      <c r="O121" t="s">
        <v>177</v>
      </c>
      <c r="P121">
        <v>3.1515312209289811E-2</v>
      </c>
      <c r="Q121" t="s">
        <v>166</v>
      </c>
      <c r="S121" t="s">
        <v>229</v>
      </c>
      <c r="T121" t="s">
        <v>177</v>
      </c>
      <c r="U121">
        <v>2.5413054897020358E-2</v>
      </c>
      <c r="V121" t="s">
        <v>166</v>
      </c>
      <c r="AC121" t="s">
        <v>19</v>
      </c>
      <c r="AD121" t="s">
        <v>177</v>
      </c>
      <c r="AE121">
        <v>1.7466175718536082E-2</v>
      </c>
      <c r="AK121">
        <v>2037</v>
      </c>
      <c r="AL121" t="s">
        <v>252</v>
      </c>
      <c r="AM121">
        <v>0.4516</v>
      </c>
      <c r="AN121" t="s">
        <v>247</v>
      </c>
    </row>
    <row r="122" spans="9:40" x14ac:dyDescent="0.45">
      <c r="I122" t="s">
        <v>178</v>
      </c>
      <c r="J122" t="s">
        <v>264</v>
      </c>
      <c r="K122">
        <v>0.24853973927940629</v>
      </c>
      <c r="L122" t="s">
        <v>166</v>
      </c>
      <c r="N122" t="s">
        <v>206</v>
      </c>
      <c r="O122" t="s">
        <v>264</v>
      </c>
      <c r="P122">
        <v>0.20396452985415292</v>
      </c>
      <c r="Q122" t="s">
        <v>166</v>
      </c>
      <c r="S122" t="s">
        <v>229</v>
      </c>
      <c r="T122" t="s">
        <v>264</v>
      </c>
      <c r="U122">
        <v>0.19221632254145965</v>
      </c>
      <c r="V122" t="s">
        <v>166</v>
      </c>
      <c r="AC122" t="s">
        <v>19</v>
      </c>
      <c r="AD122" t="s">
        <v>264</v>
      </c>
      <c r="AE122">
        <v>0.1227875916582295</v>
      </c>
      <c r="AK122">
        <v>2037</v>
      </c>
      <c r="AL122" t="s">
        <v>254</v>
      </c>
      <c r="AM122">
        <v>0.49175000000000002</v>
      </c>
      <c r="AN122" t="s">
        <v>247</v>
      </c>
    </row>
    <row r="123" spans="9:40" x14ac:dyDescent="0.45">
      <c r="I123" t="s">
        <v>178</v>
      </c>
      <c r="J123" t="s">
        <v>265</v>
      </c>
      <c r="K123">
        <v>1.8737329044150965E-2</v>
      </c>
      <c r="L123" t="s">
        <v>166</v>
      </c>
      <c r="N123" t="s">
        <v>206</v>
      </c>
      <c r="O123" t="s">
        <v>265</v>
      </c>
      <c r="P123">
        <v>3.7188389687984116E-2</v>
      </c>
      <c r="Q123" t="s">
        <v>166</v>
      </c>
      <c r="S123" t="s">
        <v>229</v>
      </c>
      <c r="T123" t="s">
        <v>265</v>
      </c>
      <c r="U123">
        <v>2.748274525074574E-2</v>
      </c>
      <c r="V123" t="s">
        <v>166</v>
      </c>
      <c r="AC123" t="s">
        <v>19</v>
      </c>
      <c r="AD123" t="s">
        <v>265</v>
      </c>
      <c r="AE123">
        <v>1.755099208618148E-2</v>
      </c>
      <c r="AK123">
        <v>2038</v>
      </c>
      <c r="AL123" t="s">
        <v>154</v>
      </c>
      <c r="AM123">
        <v>0.47739999999999999</v>
      </c>
      <c r="AN123" t="s">
        <v>247</v>
      </c>
    </row>
    <row r="124" spans="9:40" x14ac:dyDescent="0.45">
      <c r="I124" t="s">
        <v>178</v>
      </c>
      <c r="J124" t="s">
        <v>266</v>
      </c>
      <c r="K124">
        <v>0</v>
      </c>
      <c r="L124" t="s">
        <v>166</v>
      </c>
      <c r="N124" t="s">
        <v>206</v>
      </c>
      <c r="O124" t="s">
        <v>266</v>
      </c>
      <c r="P124">
        <v>0.1731529177424031</v>
      </c>
      <c r="Q124" t="s">
        <v>166</v>
      </c>
      <c r="S124" t="s">
        <v>229</v>
      </c>
      <c r="T124" t="s">
        <v>266</v>
      </c>
      <c r="U124">
        <v>0.14301392600552362</v>
      </c>
      <c r="V124" t="s">
        <v>166</v>
      </c>
      <c r="AC124" t="s">
        <v>19</v>
      </c>
      <c r="AD124" t="s">
        <v>266</v>
      </c>
      <c r="AE124">
        <v>8.5748481964312936E-2</v>
      </c>
      <c r="AK124">
        <v>2038</v>
      </c>
      <c r="AL124" t="s">
        <v>158</v>
      </c>
      <c r="AM124">
        <v>0.37990000000000002</v>
      </c>
      <c r="AN124" t="s">
        <v>247</v>
      </c>
    </row>
    <row r="125" spans="9:40" x14ac:dyDescent="0.45">
      <c r="I125" t="s">
        <v>178</v>
      </c>
      <c r="J125" t="s">
        <v>337</v>
      </c>
      <c r="K125">
        <v>0</v>
      </c>
      <c r="L125" t="s">
        <v>166</v>
      </c>
      <c r="N125" t="s">
        <v>206</v>
      </c>
      <c r="O125" t="s">
        <v>337</v>
      </c>
      <c r="P125">
        <v>1.3340546543447323E-4</v>
      </c>
      <c r="Q125" t="s">
        <v>166</v>
      </c>
      <c r="S125" t="s">
        <v>229</v>
      </c>
      <c r="T125" t="s">
        <v>337</v>
      </c>
      <c r="U125">
        <v>3.0636174790469223E-4</v>
      </c>
      <c r="V125" t="s">
        <v>166</v>
      </c>
      <c r="AC125" t="s">
        <v>19</v>
      </c>
      <c r="AD125" t="s">
        <v>337</v>
      </c>
      <c r="AE125">
        <v>1.1178948574024564E-4</v>
      </c>
      <c r="AK125">
        <v>2038</v>
      </c>
      <c r="AL125" t="s">
        <v>160</v>
      </c>
      <c r="AM125">
        <v>0.38350000000000001</v>
      </c>
      <c r="AN125" t="s">
        <v>247</v>
      </c>
    </row>
    <row r="126" spans="9:40" x14ac:dyDescent="0.45">
      <c r="I126" t="s">
        <v>178</v>
      </c>
      <c r="J126" t="s">
        <v>338</v>
      </c>
      <c r="K126">
        <v>0</v>
      </c>
      <c r="L126" t="s">
        <v>166</v>
      </c>
      <c r="N126" t="s">
        <v>206</v>
      </c>
      <c r="O126" t="s">
        <v>338</v>
      </c>
      <c r="P126">
        <v>1.1833064402359826E-4</v>
      </c>
      <c r="Q126" t="s">
        <v>166</v>
      </c>
      <c r="S126" t="s">
        <v>229</v>
      </c>
      <c r="T126" t="s">
        <v>338</v>
      </c>
      <c r="U126">
        <v>3.0677119737938037E-4</v>
      </c>
      <c r="V126" t="s">
        <v>166</v>
      </c>
      <c r="AC126" t="s">
        <v>19</v>
      </c>
      <c r="AD126" t="s">
        <v>338</v>
      </c>
      <c r="AE126">
        <v>1.1189055386184407E-4</v>
      </c>
      <c r="AK126">
        <v>2038</v>
      </c>
      <c r="AL126" t="s">
        <v>162</v>
      </c>
      <c r="AM126">
        <v>0.44901999999999997</v>
      </c>
      <c r="AN126" t="s">
        <v>247</v>
      </c>
    </row>
    <row r="127" spans="9:40" x14ac:dyDescent="0.45">
      <c r="I127" t="s">
        <v>178</v>
      </c>
      <c r="J127" t="s">
        <v>339</v>
      </c>
      <c r="K127">
        <v>0</v>
      </c>
      <c r="L127" t="s">
        <v>166</v>
      </c>
      <c r="N127" t="s">
        <v>206</v>
      </c>
      <c r="O127" t="s">
        <v>339</v>
      </c>
      <c r="P127">
        <v>1.0843654367771525E-4</v>
      </c>
      <c r="Q127" t="s">
        <v>166</v>
      </c>
      <c r="S127" t="s">
        <v>229</v>
      </c>
      <c r="T127" t="s">
        <v>339</v>
      </c>
      <c r="U127">
        <v>3.1359175435861897E-4</v>
      </c>
      <c r="V127" t="s">
        <v>166</v>
      </c>
      <c r="AC127" t="s">
        <v>19</v>
      </c>
      <c r="AD127" t="s">
        <v>339</v>
      </c>
      <c r="AE127">
        <v>1.1271931245895116E-4</v>
      </c>
      <c r="AK127">
        <v>2038</v>
      </c>
      <c r="AL127" t="s">
        <v>250</v>
      </c>
      <c r="AM127">
        <v>0.41120000000000001</v>
      </c>
      <c r="AN127" t="s">
        <v>247</v>
      </c>
    </row>
    <row r="128" spans="9:40" x14ac:dyDescent="0.45">
      <c r="I128" t="s">
        <v>178</v>
      </c>
      <c r="J128" t="s">
        <v>340</v>
      </c>
      <c r="K128">
        <v>0</v>
      </c>
      <c r="L128" t="s">
        <v>166</v>
      </c>
      <c r="N128" t="s">
        <v>206</v>
      </c>
      <c r="O128" t="s">
        <v>340</v>
      </c>
      <c r="P128">
        <v>1.0508730193812114E-4</v>
      </c>
      <c r="Q128" t="s">
        <v>166</v>
      </c>
      <c r="S128" t="s">
        <v>229</v>
      </c>
      <c r="T128" t="s">
        <v>340</v>
      </c>
      <c r="U128">
        <v>2.9251099754483634E-4</v>
      </c>
      <c r="V128" t="s">
        <v>166</v>
      </c>
      <c r="AC128" t="s">
        <v>19</v>
      </c>
      <c r="AD128" t="s">
        <v>340</v>
      </c>
      <c r="AE128">
        <v>1.1333919693808817E-4</v>
      </c>
      <c r="AK128">
        <v>2038</v>
      </c>
      <c r="AL128" t="s">
        <v>252</v>
      </c>
      <c r="AM128">
        <v>0.42149999999999999</v>
      </c>
      <c r="AN128" t="s">
        <v>247</v>
      </c>
    </row>
    <row r="129" spans="9:40" x14ac:dyDescent="0.45">
      <c r="I129" t="s">
        <v>178</v>
      </c>
      <c r="J129" t="s">
        <v>341</v>
      </c>
      <c r="K129">
        <v>0</v>
      </c>
      <c r="L129" t="s">
        <v>166</v>
      </c>
      <c r="N129" t="s">
        <v>206</v>
      </c>
      <c r="O129" t="s">
        <v>341</v>
      </c>
      <c r="P129">
        <v>1.053717740515507E-4</v>
      </c>
      <c r="Q129" t="s">
        <v>166</v>
      </c>
      <c r="S129" t="s">
        <v>229</v>
      </c>
      <c r="T129" t="s">
        <v>341</v>
      </c>
      <c r="U129">
        <v>2.8465547358375861E-4</v>
      </c>
      <c r="V129" t="s">
        <v>166</v>
      </c>
      <c r="AC129" t="s">
        <v>19</v>
      </c>
      <c r="AD129" t="s">
        <v>341</v>
      </c>
      <c r="AE129">
        <v>1.1399950866586455E-4</v>
      </c>
      <c r="AK129">
        <v>2038</v>
      </c>
      <c r="AL129" t="s">
        <v>254</v>
      </c>
      <c r="AM129">
        <v>0.48785000000000001</v>
      </c>
      <c r="AN129" t="s">
        <v>247</v>
      </c>
    </row>
    <row r="130" spans="9:40" x14ac:dyDescent="0.45">
      <c r="I130" t="s">
        <v>178</v>
      </c>
      <c r="J130" t="s">
        <v>342</v>
      </c>
      <c r="K130">
        <v>0</v>
      </c>
      <c r="L130" t="s">
        <v>166</v>
      </c>
      <c r="N130" t="s">
        <v>206</v>
      </c>
      <c r="O130" t="s">
        <v>342</v>
      </c>
      <c r="P130">
        <v>1.1086686942545602E-4</v>
      </c>
      <c r="Q130" t="s">
        <v>166</v>
      </c>
      <c r="S130" t="s">
        <v>229</v>
      </c>
      <c r="T130" t="s">
        <v>342</v>
      </c>
      <c r="U130">
        <v>2.6066022505579232E-4</v>
      </c>
      <c r="V130" t="s">
        <v>166</v>
      </c>
      <c r="AC130" t="s">
        <v>19</v>
      </c>
      <c r="AD130" t="s">
        <v>342</v>
      </c>
      <c r="AE130">
        <v>1.1465982039364095E-4</v>
      </c>
      <c r="AK130">
        <v>2039</v>
      </c>
      <c r="AL130" t="s">
        <v>154</v>
      </c>
      <c r="AM130">
        <v>0.46189999999999998</v>
      </c>
      <c r="AN130" t="s">
        <v>247</v>
      </c>
    </row>
    <row r="131" spans="9:40" x14ac:dyDescent="0.45">
      <c r="I131" t="s">
        <v>178</v>
      </c>
      <c r="J131" t="s">
        <v>343</v>
      </c>
      <c r="K131">
        <v>0</v>
      </c>
      <c r="L131" t="s">
        <v>166</v>
      </c>
      <c r="N131" t="s">
        <v>206</v>
      </c>
      <c r="O131" t="s">
        <v>343</v>
      </c>
      <c r="P131">
        <v>1.0562155199705132E-4</v>
      </c>
      <c r="Q131" t="s">
        <v>166</v>
      </c>
      <c r="S131" t="s">
        <v>229</v>
      </c>
      <c r="T131" t="s">
        <v>343</v>
      </c>
      <c r="U131">
        <v>2.3906472784070281E-4</v>
      </c>
      <c r="V131" t="s">
        <v>166</v>
      </c>
      <c r="AC131" t="s">
        <v>19</v>
      </c>
      <c r="AD131" t="s">
        <v>343</v>
      </c>
      <c r="AE131">
        <v>1.152190639998189E-4</v>
      </c>
      <c r="AK131">
        <v>2039</v>
      </c>
      <c r="AL131" t="s">
        <v>158</v>
      </c>
      <c r="AM131">
        <v>0.44090000000000001</v>
      </c>
      <c r="AN131" t="s">
        <v>247</v>
      </c>
    </row>
    <row r="132" spans="9:40" x14ac:dyDescent="0.45">
      <c r="I132" t="s">
        <v>178</v>
      </c>
      <c r="J132" t="s">
        <v>344</v>
      </c>
      <c r="K132">
        <v>7.6308502169623594E-5</v>
      </c>
      <c r="L132" t="s">
        <v>166</v>
      </c>
      <c r="N132" t="s">
        <v>206</v>
      </c>
      <c r="O132" t="s">
        <v>344</v>
      </c>
      <c r="P132">
        <v>1.8988151289306524E-4</v>
      </c>
      <c r="Q132" t="s">
        <v>166</v>
      </c>
      <c r="S132" t="s">
        <v>229</v>
      </c>
      <c r="T132" t="s">
        <v>344</v>
      </c>
      <c r="U132">
        <v>2.4603171688283512E-4</v>
      </c>
      <c r="V132" t="s">
        <v>166</v>
      </c>
      <c r="AC132" t="s">
        <v>19</v>
      </c>
      <c r="AD132" t="s">
        <v>344</v>
      </c>
      <c r="AE132">
        <v>1.153605593700567E-4</v>
      </c>
      <c r="AK132">
        <v>2039</v>
      </c>
      <c r="AL132" t="s">
        <v>160</v>
      </c>
      <c r="AM132">
        <v>0.42020000000000002</v>
      </c>
      <c r="AN132" t="s">
        <v>247</v>
      </c>
    </row>
    <row r="133" spans="9:40" x14ac:dyDescent="0.45">
      <c r="I133" t="s">
        <v>178</v>
      </c>
      <c r="J133" t="s">
        <v>345</v>
      </c>
      <c r="K133">
        <v>1.0969621112908736E-4</v>
      </c>
      <c r="L133" t="s">
        <v>166</v>
      </c>
      <c r="N133" t="s">
        <v>206</v>
      </c>
      <c r="O133" t="s">
        <v>345</v>
      </c>
      <c r="P133">
        <v>2.8819317295581174E-4</v>
      </c>
      <c r="Q133" t="s">
        <v>166</v>
      </c>
      <c r="S133" t="s">
        <v>229</v>
      </c>
      <c r="T133" t="s">
        <v>345</v>
      </c>
      <c r="U133">
        <v>2.2552259630432628E-4</v>
      </c>
      <c r="V133" t="s">
        <v>166</v>
      </c>
      <c r="AC133" t="s">
        <v>19</v>
      </c>
      <c r="AD133" t="s">
        <v>345</v>
      </c>
      <c r="AE133">
        <v>1.1534708362051023E-4</v>
      </c>
      <c r="AK133">
        <v>2039</v>
      </c>
      <c r="AL133" t="s">
        <v>162</v>
      </c>
      <c r="AM133">
        <v>0.44205999999999995</v>
      </c>
      <c r="AN133" t="s">
        <v>247</v>
      </c>
    </row>
    <row r="134" spans="9:40" x14ac:dyDescent="0.45">
      <c r="I134" t="s">
        <v>178</v>
      </c>
      <c r="J134" t="s">
        <v>346</v>
      </c>
      <c r="K134">
        <v>1.8379202814702288E-4</v>
      </c>
      <c r="L134" t="s">
        <v>166</v>
      </c>
      <c r="N134" t="s">
        <v>206</v>
      </c>
      <c r="O134" t="s">
        <v>346</v>
      </c>
      <c r="P134">
        <v>3.4219360627423602E-4</v>
      </c>
      <c r="Q134" t="s">
        <v>166</v>
      </c>
      <c r="S134" t="s">
        <v>229</v>
      </c>
      <c r="T134" t="s">
        <v>346</v>
      </c>
      <c r="U134">
        <v>2.2509582628368893E-4</v>
      </c>
      <c r="V134" t="s">
        <v>166</v>
      </c>
      <c r="AC134" t="s">
        <v>19</v>
      </c>
      <c r="AD134" t="s">
        <v>346</v>
      </c>
      <c r="AE134">
        <v>1.1535382149528347E-4</v>
      </c>
      <c r="AK134">
        <v>2039</v>
      </c>
      <c r="AL134" t="s">
        <v>250</v>
      </c>
      <c r="AM134">
        <v>0.41870000000000002</v>
      </c>
      <c r="AN134" t="s">
        <v>247</v>
      </c>
    </row>
    <row r="135" spans="9:40" x14ac:dyDescent="0.45">
      <c r="I135" t="s">
        <v>178</v>
      </c>
      <c r="J135" t="s">
        <v>347</v>
      </c>
      <c r="K135">
        <v>2.012003691155544E-4</v>
      </c>
      <c r="L135" t="s">
        <v>166</v>
      </c>
      <c r="N135" t="s">
        <v>206</v>
      </c>
      <c r="O135" t="s">
        <v>347</v>
      </c>
      <c r="P135">
        <v>3.630456393219651E-4</v>
      </c>
      <c r="Q135" t="s">
        <v>166</v>
      </c>
      <c r="S135" t="s">
        <v>229</v>
      </c>
      <c r="T135" t="s">
        <v>347</v>
      </c>
      <c r="U135">
        <v>2.6527105230531045E-4</v>
      </c>
      <c r="V135" t="s">
        <v>166</v>
      </c>
      <c r="AC135" t="s">
        <v>19</v>
      </c>
      <c r="AD135" t="s">
        <v>347</v>
      </c>
      <c r="AE135">
        <v>1.152662291232315E-4</v>
      </c>
      <c r="AK135">
        <v>2039</v>
      </c>
      <c r="AL135" t="s">
        <v>252</v>
      </c>
      <c r="AM135">
        <v>0.42780000000000001</v>
      </c>
      <c r="AN135" t="s">
        <v>247</v>
      </c>
    </row>
    <row r="136" spans="9:40" x14ac:dyDescent="0.45">
      <c r="I136" t="s">
        <v>178</v>
      </c>
      <c r="J136" t="s">
        <v>348</v>
      </c>
      <c r="K136">
        <v>1.8608934529482608E-4</v>
      </c>
      <c r="L136" t="s">
        <v>166</v>
      </c>
      <c r="N136" t="s">
        <v>206</v>
      </c>
      <c r="O136" t="s">
        <v>348</v>
      </c>
      <c r="P136">
        <v>3.3771445408729297E-4</v>
      </c>
      <c r="Q136" t="s">
        <v>166</v>
      </c>
      <c r="S136" t="s">
        <v>229</v>
      </c>
      <c r="T136" t="s">
        <v>348</v>
      </c>
      <c r="U136">
        <v>3.0949672952492526E-4</v>
      </c>
      <c r="V136" t="s">
        <v>166</v>
      </c>
      <c r="AC136" t="s">
        <v>19</v>
      </c>
      <c r="AD136" t="s">
        <v>348</v>
      </c>
      <c r="AE136">
        <v>1.152662291232315E-4</v>
      </c>
      <c r="AK136">
        <v>2039</v>
      </c>
      <c r="AL136" t="s">
        <v>254</v>
      </c>
      <c r="AM136">
        <v>0.46460000000000001</v>
      </c>
      <c r="AN136" t="s">
        <v>247</v>
      </c>
    </row>
    <row r="137" spans="9:40" x14ac:dyDescent="0.45">
      <c r="I137" t="s">
        <v>178</v>
      </c>
      <c r="J137" t="s">
        <v>349</v>
      </c>
      <c r="K137">
        <v>2.6282810292615376E-4</v>
      </c>
      <c r="L137" t="s">
        <v>166</v>
      </c>
      <c r="N137" t="s">
        <v>206</v>
      </c>
      <c r="O137" t="s">
        <v>349</v>
      </c>
      <c r="P137">
        <v>3.3715505944539572E-4</v>
      </c>
      <c r="Q137" t="s">
        <v>166</v>
      </c>
      <c r="S137" t="s">
        <v>229</v>
      </c>
      <c r="T137" t="s">
        <v>349</v>
      </c>
      <c r="U137">
        <v>3.3243586615208491E-4</v>
      </c>
      <c r="V137" t="s">
        <v>166</v>
      </c>
      <c r="AC137" t="s">
        <v>19</v>
      </c>
      <c r="AD137" t="s">
        <v>349</v>
      </c>
      <c r="AE137">
        <v>1.1527970487277796E-4</v>
      </c>
      <c r="AK137">
        <v>2040</v>
      </c>
      <c r="AL137" t="s">
        <v>154</v>
      </c>
      <c r="AM137">
        <v>0.48</v>
      </c>
      <c r="AN137" t="s">
        <v>247</v>
      </c>
    </row>
    <row r="138" spans="9:40" x14ac:dyDescent="0.45">
      <c r="I138" t="s">
        <v>178</v>
      </c>
      <c r="J138" t="s">
        <v>350</v>
      </c>
      <c r="K138">
        <v>2.3680284683003439E-4</v>
      </c>
      <c r="L138" t="s">
        <v>166</v>
      </c>
      <c r="N138" t="s">
        <v>206</v>
      </c>
      <c r="O138" t="s">
        <v>350</v>
      </c>
      <c r="P138">
        <v>2.8873194411860786E-4</v>
      </c>
      <c r="Q138" t="s">
        <v>166</v>
      </c>
      <c r="S138" t="s">
        <v>229</v>
      </c>
      <c r="T138" t="s">
        <v>350</v>
      </c>
      <c r="U138">
        <v>3.4586081534875468E-4</v>
      </c>
      <c r="V138" t="s">
        <v>166</v>
      </c>
      <c r="AC138" t="s">
        <v>19</v>
      </c>
      <c r="AD138" t="s">
        <v>350</v>
      </c>
      <c r="AE138">
        <v>1.1533360787096379E-4</v>
      </c>
      <c r="AK138">
        <v>2040</v>
      </c>
      <c r="AL138" t="s">
        <v>158</v>
      </c>
      <c r="AM138">
        <v>0.38629999999999998</v>
      </c>
      <c r="AN138" t="s">
        <v>247</v>
      </c>
    </row>
    <row r="139" spans="9:40" x14ac:dyDescent="0.45">
      <c r="I139" t="s">
        <v>178</v>
      </c>
      <c r="J139" t="s">
        <v>351</v>
      </c>
      <c r="K139">
        <v>2.0790224690896025E-4</v>
      </c>
      <c r="L139" t="s">
        <v>166</v>
      </c>
      <c r="N139" t="s">
        <v>206</v>
      </c>
      <c r="O139" t="s">
        <v>351</v>
      </c>
      <c r="P139">
        <v>2.6662258356032717E-4</v>
      </c>
      <c r="Q139" t="s">
        <v>166</v>
      </c>
      <c r="S139" t="s">
        <v>229</v>
      </c>
      <c r="T139" t="s">
        <v>351</v>
      </c>
      <c r="U139">
        <v>3.7682375158395781E-4</v>
      </c>
      <c r="V139" t="s">
        <v>166</v>
      </c>
      <c r="AC139" t="s">
        <v>19</v>
      </c>
      <c r="AD139" t="s">
        <v>351</v>
      </c>
      <c r="AE139">
        <v>1.15340345745737E-4</v>
      </c>
      <c r="AK139">
        <v>2040</v>
      </c>
      <c r="AL139" t="s">
        <v>160</v>
      </c>
      <c r="AM139">
        <v>0.43730000000000002</v>
      </c>
      <c r="AN139" t="s">
        <v>247</v>
      </c>
    </row>
    <row r="140" spans="9:40" x14ac:dyDescent="0.45">
      <c r="I140" t="s">
        <v>178</v>
      </c>
      <c r="J140" t="s">
        <v>352</v>
      </c>
      <c r="K140">
        <v>1.9035940348898894E-4</v>
      </c>
      <c r="L140" t="s">
        <v>166</v>
      </c>
      <c r="N140" t="s">
        <v>206</v>
      </c>
      <c r="O140" t="s">
        <v>352</v>
      </c>
      <c r="P140">
        <v>2.5895269375667972E-4</v>
      </c>
      <c r="Q140" t="s">
        <v>166</v>
      </c>
      <c r="S140" t="s">
        <v>229</v>
      </c>
      <c r="T140" t="s">
        <v>352</v>
      </c>
      <c r="U140">
        <v>3.713120468582362E-4</v>
      </c>
      <c r="V140" t="s">
        <v>166</v>
      </c>
      <c r="AC140" t="s">
        <v>19</v>
      </c>
      <c r="AD140" t="s">
        <v>352</v>
      </c>
      <c r="AE140">
        <v>1.1597370597442048E-4</v>
      </c>
      <c r="AK140">
        <v>2040</v>
      </c>
      <c r="AL140" t="s">
        <v>162</v>
      </c>
      <c r="AM140">
        <v>0.43317999999999995</v>
      </c>
      <c r="AN140" t="s">
        <v>247</v>
      </c>
    </row>
    <row r="141" spans="9:40" x14ac:dyDescent="0.45">
      <c r="I141" t="s">
        <v>178</v>
      </c>
      <c r="J141" t="s">
        <v>353</v>
      </c>
      <c r="K141">
        <v>1.4173990214633246E-4</v>
      </c>
      <c r="L141" t="s">
        <v>166</v>
      </c>
      <c r="N141" t="s">
        <v>206</v>
      </c>
      <c r="O141" t="s">
        <v>353</v>
      </c>
      <c r="P141">
        <v>2.6807686813897007E-4</v>
      </c>
      <c r="Q141" t="s">
        <v>166</v>
      </c>
      <c r="S141" t="s">
        <v>229</v>
      </c>
      <c r="T141" t="s">
        <v>353</v>
      </c>
      <c r="U141">
        <v>3.5649022670262428E-4</v>
      </c>
      <c r="V141" t="s">
        <v>166</v>
      </c>
      <c r="AC141" t="s">
        <v>19</v>
      </c>
      <c r="AD141" t="s">
        <v>353</v>
      </c>
      <c r="AE141">
        <v>1.1603434684737953E-4</v>
      </c>
      <c r="AK141">
        <v>2040</v>
      </c>
      <c r="AL141" t="s">
        <v>250</v>
      </c>
      <c r="AM141">
        <v>0.42899999999999999</v>
      </c>
      <c r="AN141" t="s">
        <v>247</v>
      </c>
    </row>
    <row r="142" spans="9:40" x14ac:dyDescent="0.45">
      <c r="I142" t="s">
        <v>178</v>
      </c>
      <c r="J142" t="s">
        <v>354</v>
      </c>
      <c r="K142">
        <v>1.1244241201197889E-4</v>
      </c>
      <c r="L142" t="s">
        <v>166</v>
      </c>
      <c r="N142" t="s">
        <v>206</v>
      </c>
      <c r="O142" t="s">
        <v>354</v>
      </c>
      <c r="P142">
        <v>2.579354899568206E-4</v>
      </c>
      <c r="Q142" t="s">
        <v>166</v>
      </c>
      <c r="S142" t="s">
        <v>229</v>
      </c>
      <c r="T142" t="s">
        <v>354</v>
      </c>
      <c r="U142">
        <v>3.4371016689319458E-4</v>
      </c>
      <c r="V142" t="s">
        <v>166</v>
      </c>
      <c r="AC142" t="s">
        <v>19</v>
      </c>
      <c r="AD142" t="s">
        <v>354</v>
      </c>
      <c r="AE142">
        <v>1.1603434684737953E-4</v>
      </c>
      <c r="AK142">
        <v>2040</v>
      </c>
      <c r="AL142" t="s">
        <v>252</v>
      </c>
      <c r="AM142">
        <v>0.4541</v>
      </c>
      <c r="AN142" t="s">
        <v>247</v>
      </c>
    </row>
    <row r="143" spans="9:40" x14ac:dyDescent="0.45">
      <c r="I143" t="s">
        <v>178</v>
      </c>
      <c r="J143" t="s">
        <v>355</v>
      </c>
      <c r="K143">
        <v>1.2456655637978691E-4</v>
      </c>
      <c r="L143" t="s">
        <v>166</v>
      </c>
      <c r="N143" t="s">
        <v>206</v>
      </c>
      <c r="O143" t="s">
        <v>355</v>
      </c>
      <c r="P143">
        <v>2.8108165861054607E-4</v>
      </c>
      <c r="Q143" t="s">
        <v>166</v>
      </c>
      <c r="S143" t="s">
        <v>229</v>
      </c>
      <c r="T143" t="s">
        <v>355</v>
      </c>
      <c r="U143">
        <v>3.3762150132472687E-4</v>
      </c>
      <c r="V143" t="s">
        <v>166</v>
      </c>
      <c r="AC143" t="s">
        <v>19</v>
      </c>
      <c r="AD143" t="s">
        <v>355</v>
      </c>
      <c r="AE143">
        <v>1.1561659861143937E-4</v>
      </c>
      <c r="AK143">
        <v>2040</v>
      </c>
      <c r="AL143" t="s">
        <v>254</v>
      </c>
      <c r="AM143">
        <v>0.51679999999999993</v>
      </c>
      <c r="AN143" t="s">
        <v>247</v>
      </c>
    </row>
    <row r="144" spans="9:40" x14ac:dyDescent="0.45">
      <c r="I144" t="s">
        <v>178</v>
      </c>
      <c r="J144" t="s">
        <v>356</v>
      </c>
      <c r="K144">
        <v>0</v>
      </c>
      <c r="L144" t="s">
        <v>166</v>
      </c>
      <c r="N144" t="s">
        <v>206</v>
      </c>
      <c r="O144" t="s">
        <v>356</v>
      </c>
      <c r="P144">
        <v>3.0332791122241566E-4</v>
      </c>
      <c r="Q144" t="s">
        <v>166</v>
      </c>
      <c r="S144" t="s">
        <v>229</v>
      </c>
      <c r="T144" t="s">
        <v>356</v>
      </c>
      <c r="U144">
        <v>3.3517773841032744E-4</v>
      </c>
      <c r="V144" t="s">
        <v>166</v>
      </c>
      <c r="AC144" t="s">
        <v>19</v>
      </c>
      <c r="AD144" t="s">
        <v>356</v>
      </c>
      <c r="AE144">
        <v>1.1451158714862992E-4</v>
      </c>
      <c r="AK144">
        <v>2041</v>
      </c>
      <c r="AL144" t="s">
        <v>154</v>
      </c>
      <c r="AM144">
        <v>0.437</v>
      </c>
      <c r="AN144" t="s">
        <v>247</v>
      </c>
    </row>
    <row r="145" spans="9:40" x14ac:dyDescent="0.45">
      <c r="I145" t="s">
        <v>178</v>
      </c>
      <c r="J145" t="s">
        <v>357</v>
      </c>
      <c r="K145">
        <v>0</v>
      </c>
      <c r="L145" t="s">
        <v>166</v>
      </c>
      <c r="N145" t="s">
        <v>206</v>
      </c>
      <c r="O145" t="s">
        <v>357</v>
      </c>
      <c r="P145">
        <v>3.1164704706901131E-4</v>
      </c>
      <c r="Q145" t="s">
        <v>166</v>
      </c>
      <c r="S145" t="s">
        <v>229</v>
      </c>
      <c r="T145" t="s">
        <v>357</v>
      </c>
      <c r="U145">
        <v>3.3188058014204497E-4</v>
      </c>
      <c r="V145" t="s">
        <v>166</v>
      </c>
      <c r="AC145" t="s">
        <v>19</v>
      </c>
      <c r="AD145" t="s">
        <v>357</v>
      </c>
      <c r="AE145">
        <v>1.1339983781104723E-4</v>
      </c>
      <c r="AK145">
        <v>2041</v>
      </c>
      <c r="AL145" t="s">
        <v>158</v>
      </c>
      <c r="AM145">
        <v>0.41959999999999997</v>
      </c>
      <c r="AN145" t="s">
        <v>247</v>
      </c>
    </row>
    <row r="146" spans="9:40" x14ac:dyDescent="0.45">
      <c r="I146" t="s">
        <v>178</v>
      </c>
      <c r="J146" t="s">
        <v>358</v>
      </c>
      <c r="K146">
        <v>0</v>
      </c>
      <c r="L146" t="s">
        <v>166</v>
      </c>
      <c r="N146" t="s">
        <v>206</v>
      </c>
      <c r="O146" t="s">
        <v>358</v>
      </c>
      <c r="P146">
        <v>2.8914616235128525E-4</v>
      </c>
      <c r="Q146" t="s">
        <v>166</v>
      </c>
      <c r="S146" t="s">
        <v>229</v>
      </c>
      <c r="T146" t="s">
        <v>358</v>
      </c>
      <c r="U146">
        <v>3.1624996527935466E-4</v>
      </c>
      <c r="V146" t="s">
        <v>166</v>
      </c>
      <c r="AC146" t="s">
        <v>19</v>
      </c>
      <c r="AD146" t="s">
        <v>358</v>
      </c>
      <c r="AE146">
        <v>1.1291471082737478E-4</v>
      </c>
      <c r="AK146">
        <v>2041</v>
      </c>
      <c r="AL146" t="s">
        <v>160</v>
      </c>
      <c r="AM146">
        <v>0.37469999999999998</v>
      </c>
      <c r="AN146" t="s">
        <v>247</v>
      </c>
    </row>
    <row r="147" spans="9:40" x14ac:dyDescent="0.45">
      <c r="I147" t="s">
        <v>178</v>
      </c>
      <c r="J147" t="s">
        <v>359</v>
      </c>
      <c r="K147">
        <v>0</v>
      </c>
      <c r="L147" t="s">
        <v>166</v>
      </c>
      <c r="N147" t="s">
        <v>206</v>
      </c>
      <c r="O147" t="s">
        <v>359</v>
      </c>
      <c r="P147">
        <v>2.5313914693454975E-4</v>
      </c>
      <c r="Q147" t="s">
        <v>166</v>
      </c>
      <c r="S147" t="s">
        <v>229</v>
      </c>
      <c r="T147" t="s">
        <v>359</v>
      </c>
      <c r="U147">
        <v>3.0034564493462126E-4</v>
      </c>
      <c r="V147" t="s">
        <v>166</v>
      </c>
      <c r="AC147" t="s">
        <v>19</v>
      </c>
      <c r="AD147" t="s">
        <v>359</v>
      </c>
      <c r="AE147">
        <v>1.1197814623389604E-4</v>
      </c>
      <c r="AK147">
        <v>2041</v>
      </c>
      <c r="AL147" t="s">
        <v>162</v>
      </c>
      <c r="AM147">
        <v>0.45234000000000008</v>
      </c>
      <c r="AN147" t="s">
        <v>247</v>
      </c>
    </row>
    <row r="148" spans="9:40" x14ac:dyDescent="0.45">
      <c r="I148" t="s">
        <v>178</v>
      </c>
      <c r="J148" t="s">
        <v>360</v>
      </c>
      <c r="K148">
        <v>0</v>
      </c>
      <c r="L148" t="s">
        <v>166</v>
      </c>
      <c r="N148" t="s">
        <v>206</v>
      </c>
      <c r="O148" t="s">
        <v>360</v>
      </c>
      <c r="P148">
        <v>2.2350409185413191E-4</v>
      </c>
      <c r="Q148" t="s">
        <v>166</v>
      </c>
      <c r="S148" t="s">
        <v>229</v>
      </c>
      <c r="T148" t="s">
        <v>360</v>
      </c>
      <c r="U148">
        <v>2.9635045379325787E-4</v>
      </c>
      <c r="V148" t="s">
        <v>166</v>
      </c>
      <c r="AC148" t="s">
        <v>19</v>
      </c>
      <c r="AD148" t="s">
        <v>360</v>
      </c>
      <c r="AE148">
        <v>1.1176253424115272E-4</v>
      </c>
      <c r="AK148">
        <v>2041</v>
      </c>
      <c r="AL148" t="s">
        <v>250</v>
      </c>
      <c r="AM148">
        <v>0.40429999999999999</v>
      </c>
      <c r="AN148" t="s">
        <v>247</v>
      </c>
    </row>
    <row r="149" spans="9:40" x14ac:dyDescent="0.45">
      <c r="I149" t="s">
        <v>178</v>
      </c>
      <c r="J149" t="s">
        <v>267</v>
      </c>
      <c r="K149">
        <v>9.3214196680686309E-3</v>
      </c>
      <c r="L149" t="s">
        <v>166</v>
      </c>
      <c r="N149" t="s">
        <v>206</v>
      </c>
      <c r="O149" t="s">
        <v>267</v>
      </c>
      <c r="P149">
        <v>2.5976395425127311E-2</v>
      </c>
      <c r="Q149" t="s">
        <v>166</v>
      </c>
      <c r="S149" t="s">
        <v>229</v>
      </c>
      <c r="T149" t="s">
        <v>267</v>
      </c>
      <c r="U149">
        <v>1.8146084231543458E-2</v>
      </c>
      <c r="V149" t="s">
        <v>166</v>
      </c>
      <c r="AC149" t="s">
        <v>19</v>
      </c>
      <c r="AD149" t="s">
        <v>267</v>
      </c>
      <c r="AE149">
        <v>3.0671773467712094E-2</v>
      </c>
      <c r="AK149">
        <v>2041</v>
      </c>
      <c r="AL149" t="s">
        <v>252</v>
      </c>
      <c r="AM149">
        <v>0.4461</v>
      </c>
      <c r="AN149" t="s">
        <v>247</v>
      </c>
    </row>
    <row r="150" spans="9:40" x14ac:dyDescent="0.45">
      <c r="I150" t="s">
        <v>178</v>
      </c>
      <c r="J150" t="s">
        <v>268</v>
      </c>
      <c r="K150">
        <v>7.1646260335098541E-3</v>
      </c>
      <c r="L150" t="s">
        <v>166</v>
      </c>
      <c r="N150" t="s">
        <v>206</v>
      </c>
      <c r="O150" t="s">
        <v>268</v>
      </c>
      <c r="P150">
        <v>4.6317722468637683E-3</v>
      </c>
      <c r="Q150" t="s">
        <v>166</v>
      </c>
      <c r="S150" t="s">
        <v>229</v>
      </c>
      <c r="T150" t="s">
        <v>268</v>
      </c>
      <c r="U150">
        <v>2.1977426147151364E-3</v>
      </c>
      <c r="V150" t="s">
        <v>166</v>
      </c>
      <c r="AC150" t="s">
        <v>19</v>
      </c>
      <c r="AD150" t="s">
        <v>268</v>
      </c>
      <c r="AE150">
        <v>3.4490421764886152E-3</v>
      </c>
      <c r="AK150">
        <v>2041</v>
      </c>
      <c r="AL150" t="s">
        <v>254</v>
      </c>
      <c r="AM150">
        <v>0.51039999999999996</v>
      </c>
      <c r="AN150" t="s">
        <v>247</v>
      </c>
    </row>
    <row r="151" spans="9:40" x14ac:dyDescent="0.45">
      <c r="I151" t="s">
        <v>178</v>
      </c>
      <c r="J151" t="s">
        <v>269</v>
      </c>
      <c r="K151">
        <v>7.8263524995687943E-3</v>
      </c>
      <c r="L151" t="s">
        <v>166</v>
      </c>
      <c r="N151" t="s">
        <v>206</v>
      </c>
      <c r="O151" t="s">
        <v>269</v>
      </c>
      <c r="P151">
        <v>4.6783299740308223E-3</v>
      </c>
      <c r="Q151" t="s">
        <v>166</v>
      </c>
      <c r="S151" t="s">
        <v>229</v>
      </c>
      <c r="T151" t="s">
        <v>269</v>
      </c>
      <c r="U151">
        <v>2.3596674361100055E-3</v>
      </c>
      <c r="V151" t="s">
        <v>166</v>
      </c>
      <c r="AC151" t="s">
        <v>19</v>
      </c>
      <c r="AD151" t="s">
        <v>269</v>
      </c>
      <c r="AE151">
        <v>3.4485435737553966E-3</v>
      </c>
      <c r="AK151">
        <v>2042</v>
      </c>
      <c r="AL151" t="s">
        <v>154</v>
      </c>
      <c r="AM151">
        <v>0.50119999999999998</v>
      </c>
      <c r="AN151" t="s">
        <v>247</v>
      </c>
    </row>
    <row r="152" spans="9:40" x14ac:dyDescent="0.45">
      <c r="I152" t="s">
        <v>178</v>
      </c>
      <c r="J152" t="s">
        <v>270</v>
      </c>
      <c r="K152">
        <v>5.7805266884861387E-2</v>
      </c>
      <c r="L152" t="s">
        <v>166</v>
      </c>
      <c r="N152" t="s">
        <v>206</v>
      </c>
      <c r="O152" t="s">
        <v>270</v>
      </c>
      <c r="P152">
        <v>3.8449358303064243E-2</v>
      </c>
      <c r="Q152" t="s">
        <v>166</v>
      </c>
      <c r="S152" t="s">
        <v>229</v>
      </c>
      <c r="T152" t="s">
        <v>270</v>
      </c>
      <c r="U152">
        <v>1.9281131257093433E-2</v>
      </c>
      <c r="V152" t="s">
        <v>166</v>
      </c>
      <c r="AC152" t="s">
        <v>19</v>
      </c>
      <c r="AD152" t="s">
        <v>270</v>
      </c>
      <c r="AE152">
        <v>2.4246553166320031E-2</v>
      </c>
      <c r="AK152">
        <v>2042</v>
      </c>
      <c r="AL152" t="s">
        <v>158</v>
      </c>
      <c r="AM152">
        <v>0.4259</v>
      </c>
      <c r="AN152" t="s">
        <v>247</v>
      </c>
    </row>
    <row r="153" spans="9:40" x14ac:dyDescent="0.45">
      <c r="I153" t="s">
        <v>178</v>
      </c>
      <c r="J153" t="s">
        <v>271</v>
      </c>
      <c r="K153">
        <v>4.5737087553809298E-3</v>
      </c>
      <c r="L153" t="s">
        <v>166</v>
      </c>
      <c r="N153" t="s">
        <v>206</v>
      </c>
      <c r="O153" t="s">
        <v>271</v>
      </c>
      <c r="P153">
        <v>9.2187146125083316E-3</v>
      </c>
      <c r="Q153" t="s">
        <v>166</v>
      </c>
      <c r="S153" t="s">
        <v>229</v>
      </c>
      <c r="T153" t="s">
        <v>271</v>
      </c>
      <c r="U153">
        <v>2.8830988521518263E-3</v>
      </c>
      <c r="V153" t="s">
        <v>166</v>
      </c>
      <c r="AC153" t="s">
        <v>19</v>
      </c>
      <c r="AD153" t="s">
        <v>271</v>
      </c>
      <c r="AE153">
        <v>3.4658936012964599E-3</v>
      </c>
      <c r="AK153">
        <v>2042</v>
      </c>
      <c r="AL153" t="s">
        <v>160</v>
      </c>
      <c r="AM153">
        <v>0.40160000000000001</v>
      </c>
      <c r="AN153" t="s">
        <v>247</v>
      </c>
    </row>
    <row r="154" spans="9:40" x14ac:dyDescent="0.45">
      <c r="I154" t="s">
        <v>178</v>
      </c>
      <c r="J154" t="s">
        <v>272</v>
      </c>
      <c r="K154">
        <v>0</v>
      </c>
      <c r="L154" t="s">
        <v>166</v>
      </c>
      <c r="N154" t="s">
        <v>206</v>
      </c>
      <c r="O154" t="s">
        <v>272</v>
      </c>
      <c r="P154">
        <v>4.250108820673313E-2</v>
      </c>
      <c r="Q154" t="s">
        <v>166</v>
      </c>
      <c r="S154" t="s">
        <v>229</v>
      </c>
      <c r="T154" t="s">
        <v>272</v>
      </c>
      <c r="U154">
        <v>1.5084890150561268E-2</v>
      </c>
      <c r="V154" t="s">
        <v>166</v>
      </c>
      <c r="AC154" t="s">
        <v>19</v>
      </c>
      <c r="AD154" t="s">
        <v>272</v>
      </c>
      <c r="AE154">
        <v>1.691153784792326E-2</v>
      </c>
      <c r="AK154">
        <v>2042</v>
      </c>
      <c r="AL154" t="s">
        <v>162</v>
      </c>
      <c r="AM154">
        <v>0.43946000000000007</v>
      </c>
      <c r="AN154" t="s">
        <v>247</v>
      </c>
    </row>
    <row r="155" spans="9:40" x14ac:dyDescent="0.45">
      <c r="I155" t="s">
        <v>178</v>
      </c>
      <c r="J155" t="s">
        <v>273</v>
      </c>
      <c r="K155">
        <v>1.0267052360980022E-2</v>
      </c>
      <c r="L155" t="s">
        <v>166</v>
      </c>
      <c r="N155" t="s">
        <v>206</v>
      </c>
      <c r="O155" t="s">
        <v>273</v>
      </c>
      <c r="P155">
        <v>2.3690126265444807E-2</v>
      </c>
      <c r="Q155" t="s">
        <v>166</v>
      </c>
      <c r="S155" t="s">
        <v>229</v>
      </c>
      <c r="T155" t="s">
        <v>273</v>
      </c>
      <c r="U155">
        <v>1.4406692711969579E-2</v>
      </c>
      <c r="V155" t="s">
        <v>166</v>
      </c>
      <c r="AC155" t="s">
        <v>19</v>
      </c>
      <c r="AD155" t="s">
        <v>273</v>
      </c>
      <c r="AE155">
        <v>3.1685316838292878E-2</v>
      </c>
      <c r="AK155">
        <v>2042</v>
      </c>
      <c r="AL155" t="s">
        <v>250</v>
      </c>
      <c r="AM155">
        <v>0.39040000000000002</v>
      </c>
      <c r="AN155" t="s">
        <v>247</v>
      </c>
    </row>
    <row r="156" spans="9:40" x14ac:dyDescent="0.45">
      <c r="I156" t="s">
        <v>178</v>
      </c>
      <c r="J156" t="s">
        <v>274</v>
      </c>
      <c r="K156">
        <v>7.4501468947161349E-3</v>
      </c>
      <c r="L156" t="s">
        <v>166</v>
      </c>
      <c r="N156" t="s">
        <v>206</v>
      </c>
      <c r="O156" t="s">
        <v>274</v>
      </c>
      <c r="P156">
        <v>3.7293404137677959E-3</v>
      </c>
      <c r="Q156" t="s">
        <v>166</v>
      </c>
      <c r="S156" t="s">
        <v>229</v>
      </c>
      <c r="T156" t="s">
        <v>274</v>
      </c>
      <c r="U156">
        <v>1.5218865739926948E-3</v>
      </c>
      <c r="V156" t="s">
        <v>166</v>
      </c>
      <c r="AC156" t="s">
        <v>19</v>
      </c>
      <c r="AD156" t="s">
        <v>274</v>
      </c>
      <c r="AE156">
        <v>3.5643345401436236E-3</v>
      </c>
      <c r="AK156">
        <v>2042</v>
      </c>
      <c r="AL156" t="s">
        <v>252</v>
      </c>
      <c r="AM156">
        <v>0.41439999999999999</v>
      </c>
      <c r="AN156" t="s">
        <v>247</v>
      </c>
    </row>
    <row r="157" spans="9:40" x14ac:dyDescent="0.45">
      <c r="I157" t="s">
        <v>178</v>
      </c>
      <c r="J157" t="s">
        <v>275</v>
      </c>
      <c r="K157">
        <v>8.4590750443860139E-3</v>
      </c>
      <c r="L157" t="s">
        <v>166</v>
      </c>
      <c r="N157" t="s">
        <v>206</v>
      </c>
      <c r="O157" t="s">
        <v>275</v>
      </c>
      <c r="P157">
        <v>3.6097512389386688E-3</v>
      </c>
      <c r="Q157" t="s">
        <v>166</v>
      </c>
      <c r="S157" t="s">
        <v>229</v>
      </c>
      <c r="T157" t="s">
        <v>275</v>
      </c>
      <c r="U157">
        <v>1.7244552439025806E-3</v>
      </c>
      <c r="V157" t="s">
        <v>166</v>
      </c>
      <c r="AC157" t="s">
        <v>19</v>
      </c>
      <c r="AD157" t="s">
        <v>275</v>
      </c>
      <c r="AE157">
        <v>3.5631015090601226E-3</v>
      </c>
      <c r="AK157">
        <v>2042</v>
      </c>
      <c r="AL157" t="s">
        <v>254</v>
      </c>
      <c r="AM157">
        <v>0.47065000000000001</v>
      </c>
      <c r="AN157" t="s">
        <v>247</v>
      </c>
    </row>
    <row r="158" spans="9:40" x14ac:dyDescent="0.45">
      <c r="I158" t="s">
        <v>178</v>
      </c>
      <c r="J158" t="s">
        <v>276</v>
      </c>
      <c r="K158">
        <v>6.1451049345015829E-2</v>
      </c>
      <c r="L158" t="s">
        <v>166</v>
      </c>
      <c r="N158" t="s">
        <v>206</v>
      </c>
      <c r="O158" t="s">
        <v>276</v>
      </c>
      <c r="P158">
        <v>3.2520441929280976E-2</v>
      </c>
      <c r="Q158" t="s">
        <v>166</v>
      </c>
      <c r="S158" t="s">
        <v>229</v>
      </c>
      <c r="T158" t="s">
        <v>276</v>
      </c>
      <c r="U158">
        <v>1.7689670631111151E-2</v>
      </c>
      <c r="V158" t="s">
        <v>166</v>
      </c>
      <c r="AC158" t="s">
        <v>19</v>
      </c>
      <c r="AD158" t="s">
        <v>276</v>
      </c>
      <c r="AE158">
        <v>2.5052420583819773E-2</v>
      </c>
      <c r="AK158">
        <v>2043</v>
      </c>
      <c r="AL158" t="s">
        <v>154</v>
      </c>
      <c r="AM158">
        <v>0.47310000000000002</v>
      </c>
      <c r="AN158" t="s">
        <v>247</v>
      </c>
    </row>
    <row r="159" spans="9:40" x14ac:dyDescent="0.45">
      <c r="I159" t="s">
        <v>178</v>
      </c>
      <c r="J159" t="s">
        <v>277</v>
      </c>
      <c r="K159">
        <v>4.8826683546595437E-3</v>
      </c>
      <c r="L159" t="s">
        <v>166</v>
      </c>
      <c r="N159" t="s">
        <v>206</v>
      </c>
      <c r="O159" t="s">
        <v>277</v>
      </c>
      <c r="P159">
        <v>9.5516834035471749E-3</v>
      </c>
      <c r="Q159" t="s">
        <v>166</v>
      </c>
      <c r="S159" t="s">
        <v>229</v>
      </c>
      <c r="T159" t="s">
        <v>277</v>
      </c>
      <c r="U159">
        <v>3.2864186605053524E-3</v>
      </c>
      <c r="V159" t="s">
        <v>166</v>
      </c>
      <c r="AC159" t="s">
        <v>19</v>
      </c>
      <c r="AD159" t="s">
        <v>277</v>
      </c>
      <c r="AE159">
        <v>3.579717108250904E-3</v>
      </c>
      <c r="AK159">
        <v>2043</v>
      </c>
      <c r="AL159" t="s">
        <v>158</v>
      </c>
      <c r="AM159">
        <v>0.45689999999999997</v>
      </c>
      <c r="AN159" t="s">
        <v>247</v>
      </c>
    </row>
    <row r="160" spans="9:40" x14ac:dyDescent="0.45">
      <c r="I160" t="s">
        <v>178</v>
      </c>
      <c r="J160" t="s">
        <v>278</v>
      </c>
      <c r="K160">
        <v>0</v>
      </c>
      <c r="L160" t="s">
        <v>166</v>
      </c>
      <c r="N160" t="s">
        <v>206</v>
      </c>
      <c r="O160" t="s">
        <v>278</v>
      </c>
      <c r="P160">
        <v>4.3561669178608577E-2</v>
      </c>
      <c r="Q160" t="s">
        <v>166</v>
      </c>
      <c r="S160" t="s">
        <v>229</v>
      </c>
      <c r="T160" t="s">
        <v>278</v>
      </c>
      <c r="U160">
        <v>1.6061016769778839E-2</v>
      </c>
      <c r="V160" t="s">
        <v>166</v>
      </c>
      <c r="AC160" t="s">
        <v>19</v>
      </c>
      <c r="AD160" t="s">
        <v>278</v>
      </c>
      <c r="AE160">
        <v>1.7483795232339807E-2</v>
      </c>
      <c r="AK160">
        <v>2043</v>
      </c>
      <c r="AL160" t="s">
        <v>160</v>
      </c>
      <c r="AM160">
        <v>0.40529999999999999</v>
      </c>
      <c r="AN160" t="s">
        <v>247</v>
      </c>
    </row>
    <row r="161" spans="9:40" x14ac:dyDescent="0.45">
      <c r="I161" t="s">
        <v>178</v>
      </c>
      <c r="J161" t="s">
        <v>279</v>
      </c>
      <c r="K161">
        <v>2.0335868522469606E-2</v>
      </c>
      <c r="L161" t="s">
        <v>166</v>
      </c>
      <c r="N161" t="s">
        <v>206</v>
      </c>
      <c r="O161" t="s">
        <v>279</v>
      </c>
      <c r="P161">
        <v>9.0726771757181045E-3</v>
      </c>
      <c r="Q161" t="s">
        <v>166</v>
      </c>
      <c r="S161" t="s">
        <v>229</v>
      </c>
      <c r="T161" t="s">
        <v>279</v>
      </c>
      <c r="U161">
        <v>1.3687811021744741E-2</v>
      </c>
      <c r="V161" t="s">
        <v>166</v>
      </c>
      <c r="AC161" t="s">
        <v>19</v>
      </c>
      <c r="AD161" t="s">
        <v>279</v>
      </c>
      <c r="AE161">
        <v>6.1344145831423398E-2</v>
      </c>
      <c r="AK161">
        <v>2043</v>
      </c>
      <c r="AL161" t="s">
        <v>162</v>
      </c>
      <c r="AM161">
        <v>0.44241999999999998</v>
      </c>
      <c r="AN161" t="s">
        <v>247</v>
      </c>
    </row>
    <row r="162" spans="9:40" x14ac:dyDescent="0.45">
      <c r="I162" t="s">
        <v>178</v>
      </c>
      <c r="J162" t="s">
        <v>280</v>
      </c>
      <c r="K162">
        <v>1.4833125496031533E-2</v>
      </c>
      <c r="L162" t="s">
        <v>166</v>
      </c>
      <c r="N162" t="s">
        <v>206</v>
      </c>
      <c r="O162" t="s">
        <v>280</v>
      </c>
      <c r="P162">
        <v>4.1349076581655744E-4</v>
      </c>
      <c r="Q162" t="s">
        <v>166</v>
      </c>
      <c r="S162" t="s">
        <v>229</v>
      </c>
      <c r="T162" t="s">
        <v>280</v>
      </c>
      <c r="U162">
        <v>1.3425431209957849E-3</v>
      </c>
      <c r="V162" t="s">
        <v>166</v>
      </c>
      <c r="AC162" t="s">
        <v>19</v>
      </c>
      <c r="AD162" t="s">
        <v>280</v>
      </c>
      <c r="AE162">
        <v>6.897900846957781E-3</v>
      </c>
      <c r="AK162">
        <v>2043</v>
      </c>
      <c r="AL162" t="s">
        <v>250</v>
      </c>
      <c r="AM162">
        <v>0.4451</v>
      </c>
      <c r="AN162" t="s">
        <v>247</v>
      </c>
    </row>
    <row r="163" spans="9:40" x14ac:dyDescent="0.45">
      <c r="I163" t="s">
        <v>178</v>
      </c>
      <c r="J163" t="s">
        <v>281</v>
      </c>
      <c r="K163">
        <v>1.7387572430270941E-2</v>
      </c>
      <c r="L163" t="s">
        <v>166</v>
      </c>
      <c r="N163" t="s">
        <v>206</v>
      </c>
      <c r="O163" t="s">
        <v>281</v>
      </c>
      <c r="P163">
        <v>5.4264201115737914E-4</v>
      </c>
      <c r="Q163" t="s">
        <v>166</v>
      </c>
      <c r="S163" t="s">
        <v>229</v>
      </c>
      <c r="T163" t="s">
        <v>281</v>
      </c>
      <c r="U163">
        <v>1.6016423731890573E-3</v>
      </c>
      <c r="V163" t="s">
        <v>166</v>
      </c>
      <c r="AC163" t="s">
        <v>19</v>
      </c>
      <c r="AD163" t="s">
        <v>281</v>
      </c>
      <c r="AE163">
        <v>6.8959199117744523E-3</v>
      </c>
      <c r="AK163">
        <v>2043</v>
      </c>
      <c r="AL163" t="s">
        <v>252</v>
      </c>
      <c r="AM163">
        <v>0.4385</v>
      </c>
      <c r="AN163" t="s">
        <v>247</v>
      </c>
    </row>
    <row r="164" spans="9:40" x14ac:dyDescent="0.45">
      <c r="I164" t="s">
        <v>178</v>
      </c>
      <c r="J164" t="s">
        <v>282</v>
      </c>
      <c r="K164">
        <v>0.11596494056743906</v>
      </c>
      <c r="L164" t="s">
        <v>166</v>
      </c>
      <c r="N164" t="s">
        <v>206</v>
      </c>
      <c r="O164" t="s">
        <v>282</v>
      </c>
      <c r="P164">
        <v>1.0451693874494027E-2</v>
      </c>
      <c r="Q164" t="s">
        <v>166</v>
      </c>
      <c r="S164" t="s">
        <v>229</v>
      </c>
      <c r="T164" t="s">
        <v>282</v>
      </c>
      <c r="U164">
        <v>2.9402947399132979E-2</v>
      </c>
      <c r="V164" t="s">
        <v>166</v>
      </c>
      <c r="AC164" t="s">
        <v>19</v>
      </c>
      <c r="AD164" t="s">
        <v>282</v>
      </c>
      <c r="AE164">
        <v>4.8486094596946673E-2</v>
      </c>
      <c r="AK164">
        <v>2043</v>
      </c>
      <c r="AL164" t="s">
        <v>254</v>
      </c>
      <c r="AM164">
        <v>0.47675000000000001</v>
      </c>
      <c r="AN164" t="s">
        <v>247</v>
      </c>
    </row>
    <row r="165" spans="9:40" x14ac:dyDescent="0.45">
      <c r="I165" t="s">
        <v>178</v>
      </c>
      <c r="J165" t="s">
        <v>283</v>
      </c>
      <c r="K165">
        <v>8.7596922960123825E-3</v>
      </c>
      <c r="L165" t="s">
        <v>166</v>
      </c>
      <c r="N165" t="s">
        <v>206</v>
      </c>
      <c r="O165" t="s">
        <v>283</v>
      </c>
      <c r="P165">
        <v>3.3774798229803411E-3</v>
      </c>
      <c r="Q165" t="s">
        <v>166</v>
      </c>
      <c r="S165" t="s">
        <v>229</v>
      </c>
      <c r="T165" t="s">
        <v>283</v>
      </c>
      <c r="U165">
        <v>5.9098343791783329E-3</v>
      </c>
      <c r="V165" t="s">
        <v>166</v>
      </c>
      <c r="AC165" t="s">
        <v>19</v>
      </c>
      <c r="AD165" t="s">
        <v>283</v>
      </c>
      <c r="AE165">
        <v>6.9310983559654768E-3</v>
      </c>
      <c r="AK165">
        <v>2044</v>
      </c>
      <c r="AL165" t="s">
        <v>154</v>
      </c>
      <c r="AM165">
        <v>0.43309999999999998</v>
      </c>
      <c r="AN165" t="s">
        <v>247</v>
      </c>
    </row>
    <row r="166" spans="9:40" x14ac:dyDescent="0.45">
      <c r="I166" t="s">
        <v>178</v>
      </c>
      <c r="J166" t="s">
        <v>284</v>
      </c>
      <c r="K166">
        <v>0</v>
      </c>
      <c r="L166" t="s">
        <v>166</v>
      </c>
      <c r="N166" t="s">
        <v>206</v>
      </c>
      <c r="O166" t="s">
        <v>284</v>
      </c>
      <c r="P166">
        <v>1.4170877114159002E-2</v>
      </c>
      <c r="Q166" t="s">
        <v>166</v>
      </c>
      <c r="S166" t="s">
        <v>229</v>
      </c>
      <c r="T166" t="s">
        <v>284</v>
      </c>
      <c r="U166">
        <v>2.0684628513637428E-2</v>
      </c>
      <c r="V166" t="s">
        <v>166</v>
      </c>
      <c r="AC166" t="s">
        <v>19</v>
      </c>
      <c r="AD166" t="s">
        <v>284</v>
      </c>
      <c r="AE166">
        <v>3.3826146987615026E-2</v>
      </c>
      <c r="AK166">
        <v>2044</v>
      </c>
      <c r="AL166" t="s">
        <v>158</v>
      </c>
      <c r="AM166">
        <v>0.45269999999999999</v>
      </c>
      <c r="AN166" t="s">
        <v>247</v>
      </c>
    </row>
    <row r="167" spans="9:40" x14ac:dyDescent="0.45">
      <c r="I167" t="s">
        <v>178</v>
      </c>
      <c r="J167" t="s">
        <v>361</v>
      </c>
      <c r="K167">
        <v>0</v>
      </c>
      <c r="L167" t="s">
        <v>166</v>
      </c>
      <c r="N167" t="s">
        <v>206</v>
      </c>
      <c r="O167" t="s">
        <v>361</v>
      </c>
      <c r="P167">
        <v>1.0031399121173334E-7</v>
      </c>
      <c r="Q167" t="s">
        <v>166</v>
      </c>
      <c r="S167" t="s">
        <v>229</v>
      </c>
      <c r="T167" t="s">
        <v>361</v>
      </c>
      <c r="U167">
        <v>1.9444236710996997E-5</v>
      </c>
      <c r="V167" t="s">
        <v>166</v>
      </c>
      <c r="AC167" t="s">
        <v>19</v>
      </c>
      <c r="AD167" t="s">
        <v>361</v>
      </c>
      <c r="AE167">
        <v>1.1176582737744815E-4</v>
      </c>
      <c r="AK167">
        <v>2044</v>
      </c>
      <c r="AL167" t="s">
        <v>160</v>
      </c>
      <c r="AM167">
        <v>0.44690000000000002</v>
      </c>
      <c r="AN167" t="s">
        <v>247</v>
      </c>
    </row>
    <row r="168" spans="9:40" x14ac:dyDescent="0.45">
      <c r="I168" t="s">
        <v>178</v>
      </c>
      <c r="J168" t="s">
        <v>362</v>
      </c>
      <c r="K168">
        <v>0</v>
      </c>
      <c r="L168" t="s">
        <v>166</v>
      </c>
      <c r="N168" t="s">
        <v>206</v>
      </c>
      <c r="O168" t="s">
        <v>362</v>
      </c>
      <c r="P168">
        <v>2.1270229335632429E-7</v>
      </c>
      <c r="Q168" t="s">
        <v>166</v>
      </c>
      <c r="S168" t="s">
        <v>229</v>
      </c>
      <c r="T168" t="s">
        <v>362</v>
      </c>
      <c r="U168">
        <v>1.3941756145768521E-5</v>
      </c>
      <c r="V168" t="s">
        <v>166</v>
      </c>
      <c r="AC168" t="s">
        <v>19</v>
      </c>
      <c r="AD168" t="s">
        <v>362</v>
      </c>
      <c r="AE168">
        <v>1.1182646825040721E-4</v>
      </c>
      <c r="AK168">
        <v>2044</v>
      </c>
      <c r="AL168" t="s">
        <v>162</v>
      </c>
      <c r="AM168">
        <v>0.44874000000000003</v>
      </c>
      <c r="AN168" t="s">
        <v>247</v>
      </c>
    </row>
    <row r="169" spans="9:40" x14ac:dyDescent="0.45">
      <c r="I169" t="s">
        <v>178</v>
      </c>
      <c r="J169" t="s">
        <v>363</v>
      </c>
      <c r="K169">
        <v>0</v>
      </c>
      <c r="L169" t="s">
        <v>166</v>
      </c>
      <c r="N169" t="s">
        <v>206</v>
      </c>
      <c r="O169" t="s">
        <v>363</v>
      </c>
      <c r="P169">
        <v>1.0894719135528205E-7</v>
      </c>
      <c r="Q169" t="s">
        <v>166</v>
      </c>
      <c r="S169" t="s">
        <v>229</v>
      </c>
      <c r="T169" t="s">
        <v>363</v>
      </c>
      <c r="U169">
        <v>1.2232559295142481E-5</v>
      </c>
      <c r="V169" t="s">
        <v>166</v>
      </c>
      <c r="AC169" t="s">
        <v>19</v>
      </c>
      <c r="AD169" t="s">
        <v>363</v>
      </c>
      <c r="AE169">
        <v>1.1263501322319462E-4</v>
      </c>
      <c r="AK169">
        <v>2044</v>
      </c>
      <c r="AL169" t="s">
        <v>250</v>
      </c>
      <c r="AM169">
        <v>0.41389999999999999</v>
      </c>
      <c r="AN169" t="s">
        <v>247</v>
      </c>
    </row>
    <row r="170" spans="9:40" x14ac:dyDescent="0.45">
      <c r="I170" t="s">
        <v>178</v>
      </c>
      <c r="J170" t="s">
        <v>364</v>
      </c>
      <c r="K170">
        <v>0</v>
      </c>
      <c r="L170" t="s">
        <v>166</v>
      </c>
      <c r="N170" t="s">
        <v>206</v>
      </c>
      <c r="O170" t="s">
        <v>364</v>
      </c>
      <c r="P170">
        <v>8.6997391906372856E-8</v>
      </c>
      <c r="Q170" t="s">
        <v>166</v>
      </c>
      <c r="S170" t="s">
        <v>229</v>
      </c>
      <c r="T170" t="s">
        <v>364</v>
      </c>
      <c r="U170">
        <v>9.8482292294739302E-6</v>
      </c>
      <c r="V170" t="s">
        <v>166</v>
      </c>
      <c r="AC170" t="s">
        <v>19</v>
      </c>
      <c r="AD170" t="s">
        <v>364</v>
      </c>
      <c r="AE170">
        <v>1.132481598275584E-4</v>
      </c>
      <c r="AK170">
        <v>2044</v>
      </c>
      <c r="AL170" t="s">
        <v>252</v>
      </c>
      <c r="AM170">
        <v>0.4773</v>
      </c>
      <c r="AN170" t="s">
        <v>247</v>
      </c>
    </row>
    <row r="171" spans="9:40" x14ac:dyDescent="0.45">
      <c r="I171" t="s">
        <v>178</v>
      </c>
      <c r="J171" t="s">
        <v>365</v>
      </c>
      <c r="K171">
        <v>0</v>
      </c>
      <c r="L171" t="s">
        <v>166</v>
      </c>
      <c r="N171" t="s">
        <v>206</v>
      </c>
      <c r="O171" t="s">
        <v>365</v>
      </c>
      <c r="P171">
        <v>1.255177732657344E-7</v>
      </c>
      <c r="Q171" t="s">
        <v>166</v>
      </c>
      <c r="S171" t="s">
        <v>229</v>
      </c>
      <c r="T171" t="s">
        <v>365</v>
      </c>
      <c r="U171">
        <v>2.7740387008379005E-6</v>
      </c>
      <c r="V171" t="s">
        <v>166</v>
      </c>
      <c r="AC171" t="s">
        <v>19</v>
      </c>
      <c r="AD171" t="s">
        <v>365</v>
      </c>
      <c r="AE171">
        <v>1.1386130643192218E-4</v>
      </c>
      <c r="AK171">
        <v>2044</v>
      </c>
      <c r="AL171" t="s">
        <v>254</v>
      </c>
      <c r="AM171">
        <v>0.48845</v>
      </c>
      <c r="AN171" t="s">
        <v>247</v>
      </c>
    </row>
    <row r="172" spans="9:40" x14ac:dyDescent="0.45">
      <c r="I172" t="s">
        <v>178</v>
      </c>
      <c r="J172" t="s">
        <v>366</v>
      </c>
      <c r="K172">
        <v>0</v>
      </c>
      <c r="L172" t="s">
        <v>166</v>
      </c>
      <c r="N172" t="s">
        <v>206</v>
      </c>
      <c r="O172" t="s">
        <v>366</v>
      </c>
      <c r="P172">
        <v>1.9418051877213904E-7</v>
      </c>
      <c r="Q172" t="s">
        <v>166</v>
      </c>
      <c r="S172" t="s">
        <v>229</v>
      </c>
      <c r="T172" t="s">
        <v>366</v>
      </c>
      <c r="U172">
        <v>0</v>
      </c>
      <c r="V172" t="s">
        <v>166</v>
      </c>
      <c r="AC172" t="s">
        <v>19</v>
      </c>
      <c r="AD172" t="s">
        <v>366</v>
      </c>
      <c r="AE172">
        <v>1.1465637565516313E-4</v>
      </c>
      <c r="AK172">
        <v>2045</v>
      </c>
      <c r="AL172" t="s">
        <v>154</v>
      </c>
      <c r="AM172">
        <v>0.44309999999999999</v>
      </c>
      <c r="AN172" t="s">
        <v>247</v>
      </c>
    </row>
    <row r="173" spans="9:40" x14ac:dyDescent="0.45">
      <c r="I173" t="s">
        <v>178</v>
      </c>
      <c r="J173" t="s">
        <v>367</v>
      </c>
      <c r="K173">
        <v>0</v>
      </c>
      <c r="L173" t="s">
        <v>166</v>
      </c>
      <c r="N173" t="s">
        <v>206</v>
      </c>
      <c r="O173" t="s">
        <v>367</v>
      </c>
      <c r="P173">
        <v>1.2711558480576332E-7</v>
      </c>
      <c r="Q173" t="s">
        <v>166</v>
      </c>
      <c r="S173" t="s">
        <v>229</v>
      </c>
      <c r="T173" t="s">
        <v>367</v>
      </c>
      <c r="U173">
        <v>0</v>
      </c>
      <c r="V173" t="s">
        <v>166</v>
      </c>
      <c r="AC173" t="s">
        <v>19</v>
      </c>
      <c r="AD173" t="s">
        <v>367</v>
      </c>
      <c r="AE173">
        <v>1.1508086176587653E-4</v>
      </c>
      <c r="AK173">
        <v>2045</v>
      </c>
      <c r="AL173" t="s">
        <v>158</v>
      </c>
      <c r="AM173">
        <v>0.40029999999999999</v>
      </c>
      <c r="AN173" t="s">
        <v>247</v>
      </c>
    </row>
    <row r="174" spans="9:40" x14ac:dyDescent="0.45">
      <c r="I174" t="s">
        <v>178</v>
      </c>
      <c r="J174" t="s">
        <v>368</v>
      </c>
      <c r="K174">
        <v>1.3780752132425174E-4</v>
      </c>
      <c r="L174" t="s">
        <v>166</v>
      </c>
      <c r="N174" t="s">
        <v>206</v>
      </c>
      <c r="O174" t="s">
        <v>368</v>
      </c>
      <c r="P174">
        <v>3.160096937570816E-8</v>
      </c>
      <c r="Q174" t="s">
        <v>166</v>
      </c>
      <c r="S174" t="s">
        <v>229</v>
      </c>
      <c r="T174" t="s">
        <v>368</v>
      </c>
      <c r="U174">
        <v>0</v>
      </c>
      <c r="V174" t="s">
        <v>166</v>
      </c>
      <c r="AC174" t="s">
        <v>19</v>
      </c>
      <c r="AD174" t="s">
        <v>368</v>
      </c>
      <c r="AE174">
        <v>1.1519540563702141E-4</v>
      </c>
      <c r="AK174">
        <v>2045</v>
      </c>
      <c r="AL174" t="s">
        <v>160</v>
      </c>
      <c r="AM174">
        <v>0.4466</v>
      </c>
      <c r="AN174" t="s">
        <v>247</v>
      </c>
    </row>
    <row r="175" spans="9:40" x14ac:dyDescent="0.45">
      <c r="I175" t="s">
        <v>178</v>
      </c>
      <c r="J175" t="s">
        <v>369</v>
      </c>
      <c r="K175">
        <v>1.8779358641528421E-4</v>
      </c>
      <c r="L175" t="s">
        <v>166</v>
      </c>
      <c r="N175" t="s">
        <v>206</v>
      </c>
      <c r="O175" t="s">
        <v>369</v>
      </c>
      <c r="P175">
        <v>6.9327716275199962E-9</v>
      </c>
      <c r="Q175" t="s">
        <v>166</v>
      </c>
      <c r="S175" t="s">
        <v>229</v>
      </c>
      <c r="T175" t="s">
        <v>369</v>
      </c>
      <c r="U175">
        <v>0</v>
      </c>
      <c r="V175" t="s">
        <v>166</v>
      </c>
      <c r="AC175" t="s">
        <v>19</v>
      </c>
      <c r="AD175" t="s">
        <v>369</v>
      </c>
      <c r="AE175">
        <v>1.1516171626315526E-4</v>
      </c>
      <c r="AK175">
        <v>2045</v>
      </c>
      <c r="AL175" t="s">
        <v>162</v>
      </c>
      <c r="AM175">
        <v>0.41842000000000007</v>
      </c>
      <c r="AN175" t="s">
        <v>247</v>
      </c>
    </row>
    <row r="176" spans="9:40" x14ac:dyDescent="0.45">
      <c r="I176" t="s">
        <v>178</v>
      </c>
      <c r="J176" t="s">
        <v>370</v>
      </c>
      <c r="K176">
        <v>2.551596222834738E-4</v>
      </c>
      <c r="L176" t="s">
        <v>166</v>
      </c>
      <c r="N176" t="s">
        <v>206</v>
      </c>
      <c r="O176" t="s">
        <v>370</v>
      </c>
      <c r="P176">
        <v>6.6884273476357714E-8</v>
      </c>
      <c r="Q176" t="s">
        <v>166</v>
      </c>
      <c r="S176" t="s">
        <v>229</v>
      </c>
      <c r="T176" t="s">
        <v>370</v>
      </c>
      <c r="U176">
        <v>0</v>
      </c>
      <c r="V176" t="s">
        <v>166</v>
      </c>
      <c r="AC176" t="s">
        <v>19</v>
      </c>
      <c r="AD176" t="s">
        <v>370</v>
      </c>
      <c r="AE176">
        <v>1.1514150263883557E-4</v>
      </c>
      <c r="AK176">
        <v>2045</v>
      </c>
      <c r="AL176" t="s">
        <v>250</v>
      </c>
      <c r="AM176">
        <v>0.44629999999999997</v>
      </c>
      <c r="AN176" t="s">
        <v>247</v>
      </c>
    </row>
    <row r="177" spans="9:40" x14ac:dyDescent="0.45">
      <c r="I177" t="s">
        <v>178</v>
      </c>
      <c r="J177" t="s">
        <v>371</v>
      </c>
      <c r="K177">
        <v>3.0532793785048123E-4</v>
      </c>
      <c r="L177" t="s">
        <v>166</v>
      </c>
      <c r="N177" t="s">
        <v>206</v>
      </c>
      <c r="O177" t="s">
        <v>371</v>
      </c>
      <c r="P177">
        <v>1.2233837157073267E-7</v>
      </c>
      <c r="Q177" t="s">
        <v>166</v>
      </c>
      <c r="S177" t="s">
        <v>229</v>
      </c>
      <c r="T177" t="s">
        <v>371</v>
      </c>
      <c r="U177">
        <v>0</v>
      </c>
      <c r="V177" t="s">
        <v>166</v>
      </c>
      <c r="AC177" t="s">
        <v>19</v>
      </c>
      <c r="AD177" t="s">
        <v>371</v>
      </c>
      <c r="AE177">
        <v>1.1508759964064975E-4</v>
      </c>
      <c r="AK177">
        <v>2045</v>
      </c>
      <c r="AL177" t="s">
        <v>252</v>
      </c>
      <c r="AM177">
        <v>0.46600000000000003</v>
      </c>
      <c r="AN177" t="s">
        <v>247</v>
      </c>
    </row>
    <row r="178" spans="9:40" x14ac:dyDescent="0.45">
      <c r="I178" t="s">
        <v>178</v>
      </c>
      <c r="J178" t="s">
        <v>372</v>
      </c>
      <c r="K178">
        <v>3.1696652477661915E-4</v>
      </c>
      <c r="L178" t="s">
        <v>166</v>
      </c>
      <c r="N178" t="s">
        <v>206</v>
      </c>
      <c r="O178" t="s">
        <v>372</v>
      </c>
      <c r="P178">
        <v>4.2241619347322857E-6</v>
      </c>
      <c r="Q178" t="s">
        <v>166</v>
      </c>
      <c r="S178" t="s">
        <v>229</v>
      </c>
      <c r="T178" t="s">
        <v>372</v>
      </c>
      <c r="U178">
        <v>4.8339858417080717E-6</v>
      </c>
      <c r="V178" t="s">
        <v>166</v>
      </c>
      <c r="AC178" t="s">
        <v>19</v>
      </c>
      <c r="AD178" t="s">
        <v>372</v>
      </c>
      <c r="AE178">
        <v>1.1506738601633007E-4</v>
      </c>
      <c r="AK178">
        <v>2045</v>
      </c>
      <c r="AL178" t="s">
        <v>254</v>
      </c>
      <c r="AM178">
        <v>0.45855000000000001</v>
      </c>
      <c r="AN178" t="s">
        <v>247</v>
      </c>
    </row>
    <row r="179" spans="9:40" x14ac:dyDescent="0.45">
      <c r="I179" t="s">
        <v>178</v>
      </c>
      <c r="J179" t="s">
        <v>373</v>
      </c>
      <c r="K179">
        <v>3.0503419970614033E-4</v>
      </c>
      <c r="L179" t="s">
        <v>166</v>
      </c>
      <c r="N179" t="s">
        <v>206</v>
      </c>
      <c r="O179" t="s">
        <v>373</v>
      </c>
      <c r="P179">
        <v>4.4443112976044382E-6</v>
      </c>
      <c r="Q179" t="s">
        <v>166</v>
      </c>
      <c r="S179" t="s">
        <v>229</v>
      </c>
      <c r="T179" t="s">
        <v>373</v>
      </c>
      <c r="U179">
        <v>1.1211511404814404E-5</v>
      </c>
      <c r="V179" t="s">
        <v>166</v>
      </c>
      <c r="AC179" t="s">
        <v>19</v>
      </c>
      <c r="AD179" t="s">
        <v>373</v>
      </c>
      <c r="AE179">
        <v>1.1514150263883557E-4</v>
      </c>
      <c r="AK179">
        <v>2046</v>
      </c>
      <c r="AL179" t="s">
        <v>154</v>
      </c>
      <c r="AM179">
        <v>0.37059999999999998</v>
      </c>
      <c r="AN179" t="s">
        <v>247</v>
      </c>
    </row>
    <row r="180" spans="9:40" x14ac:dyDescent="0.45">
      <c r="I180" t="s">
        <v>178</v>
      </c>
      <c r="J180" t="s">
        <v>374</v>
      </c>
      <c r="K180">
        <v>2.7677382670155803E-4</v>
      </c>
      <c r="L180" t="s">
        <v>166</v>
      </c>
      <c r="N180" t="s">
        <v>206</v>
      </c>
      <c r="O180" t="s">
        <v>374</v>
      </c>
      <c r="P180">
        <v>8.5507305944514372E-6</v>
      </c>
      <c r="Q180" t="s">
        <v>166</v>
      </c>
      <c r="S180" t="s">
        <v>229</v>
      </c>
      <c r="T180" t="s">
        <v>374</v>
      </c>
      <c r="U180">
        <v>2.9135413520289694E-5</v>
      </c>
      <c r="V180" t="s">
        <v>166</v>
      </c>
      <c r="AC180" t="s">
        <v>19</v>
      </c>
      <c r="AD180" t="s">
        <v>374</v>
      </c>
      <c r="AE180">
        <v>1.1516171626315526E-4</v>
      </c>
      <c r="AK180">
        <v>2046</v>
      </c>
      <c r="AL180" t="s">
        <v>158</v>
      </c>
      <c r="AM180">
        <v>0.32040000000000002</v>
      </c>
      <c r="AN180" t="s">
        <v>247</v>
      </c>
    </row>
    <row r="181" spans="9:40" x14ac:dyDescent="0.45">
      <c r="I181" t="s">
        <v>178</v>
      </c>
      <c r="J181" t="s">
        <v>375</v>
      </c>
      <c r="K181">
        <v>2.477422030816992E-4</v>
      </c>
      <c r="L181" t="s">
        <v>166</v>
      </c>
      <c r="N181" t="s">
        <v>206</v>
      </c>
      <c r="O181" t="s">
        <v>375</v>
      </c>
      <c r="P181">
        <v>1.5172005687179729E-5</v>
      </c>
      <c r="Q181" t="s">
        <v>166</v>
      </c>
      <c r="S181" t="s">
        <v>229</v>
      </c>
      <c r="T181" t="s">
        <v>375</v>
      </c>
      <c r="U181">
        <v>5.5021380707575512E-5</v>
      </c>
      <c r="V181" t="s">
        <v>166</v>
      </c>
      <c r="AC181" t="s">
        <v>19</v>
      </c>
      <c r="AD181" t="s">
        <v>375</v>
      </c>
      <c r="AE181">
        <v>1.1518192988747494E-4</v>
      </c>
      <c r="AK181">
        <v>2046</v>
      </c>
      <c r="AL181" t="s">
        <v>160</v>
      </c>
      <c r="AM181">
        <v>0.36549999999999999</v>
      </c>
      <c r="AN181" t="s">
        <v>247</v>
      </c>
    </row>
    <row r="182" spans="9:40" x14ac:dyDescent="0.45">
      <c r="I182" t="s">
        <v>178</v>
      </c>
      <c r="J182" t="s">
        <v>376</v>
      </c>
      <c r="K182">
        <v>2.0931906655283827E-4</v>
      </c>
      <c r="L182" t="s">
        <v>166</v>
      </c>
      <c r="N182" t="s">
        <v>206</v>
      </c>
      <c r="O182" t="s">
        <v>376</v>
      </c>
      <c r="P182">
        <v>2.6810314299827384E-5</v>
      </c>
      <c r="Q182" t="s">
        <v>166</v>
      </c>
      <c r="S182" t="s">
        <v>229</v>
      </c>
      <c r="T182" t="s">
        <v>376</v>
      </c>
      <c r="U182">
        <v>7.1063891012895282E-5</v>
      </c>
      <c r="V182" t="s">
        <v>166</v>
      </c>
      <c r="AC182" t="s">
        <v>19</v>
      </c>
      <c r="AD182" t="s">
        <v>376</v>
      </c>
      <c r="AE182">
        <v>1.1586919311434424E-4</v>
      </c>
      <c r="AK182">
        <v>2046</v>
      </c>
      <c r="AL182" t="s">
        <v>162</v>
      </c>
      <c r="AM182">
        <v>0.38903999999999994</v>
      </c>
      <c r="AN182" t="s">
        <v>247</v>
      </c>
    </row>
    <row r="183" spans="9:40" x14ac:dyDescent="0.45">
      <c r="I183" t="s">
        <v>178</v>
      </c>
      <c r="J183" t="s">
        <v>377</v>
      </c>
      <c r="K183">
        <v>1.9103747193900745E-4</v>
      </c>
      <c r="L183" t="s">
        <v>166</v>
      </c>
      <c r="N183" t="s">
        <v>206</v>
      </c>
      <c r="O183" t="s">
        <v>377</v>
      </c>
      <c r="P183">
        <v>3.8126297853245195E-5</v>
      </c>
      <c r="Q183" t="s">
        <v>166</v>
      </c>
      <c r="S183" t="s">
        <v>229</v>
      </c>
      <c r="T183" t="s">
        <v>377</v>
      </c>
      <c r="U183">
        <v>7.5414689506867231E-5</v>
      </c>
      <c r="V183" t="s">
        <v>166</v>
      </c>
      <c r="AC183" t="s">
        <v>19</v>
      </c>
      <c r="AD183" t="s">
        <v>377</v>
      </c>
      <c r="AE183">
        <v>1.1592309611253008E-4</v>
      </c>
      <c r="AK183">
        <v>2046</v>
      </c>
      <c r="AL183" t="s">
        <v>250</v>
      </c>
      <c r="AM183">
        <v>0.38169999999999998</v>
      </c>
      <c r="AN183" t="s">
        <v>247</v>
      </c>
    </row>
    <row r="184" spans="9:40" x14ac:dyDescent="0.45">
      <c r="I184" t="s">
        <v>178</v>
      </c>
      <c r="J184" t="s">
        <v>378</v>
      </c>
      <c r="K184">
        <v>8.9731878419466884E-5</v>
      </c>
      <c r="L184" t="s">
        <v>166</v>
      </c>
      <c r="N184" t="s">
        <v>206</v>
      </c>
      <c r="O184" t="s">
        <v>378</v>
      </c>
      <c r="P184">
        <v>4.0063808259676316E-5</v>
      </c>
      <c r="Q184" t="s">
        <v>166</v>
      </c>
      <c r="S184" t="s">
        <v>229</v>
      </c>
      <c r="T184" t="s">
        <v>378</v>
      </c>
      <c r="U184">
        <v>6.8369179553877065E-5</v>
      </c>
      <c r="V184" t="s">
        <v>166</v>
      </c>
      <c r="AC184" t="s">
        <v>19</v>
      </c>
      <c r="AD184" t="s">
        <v>378</v>
      </c>
      <c r="AE184">
        <v>1.1596352336116944E-4</v>
      </c>
      <c r="AK184">
        <v>2046</v>
      </c>
      <c r="AL184" t="s">
        <v>252</v>
      </c>
      <c r="AM184">
        <v>0.38700000000000001</v>
      </c>
      <c r="AN184" t="s">
        <v>247</v>
      </c>
    </row>
    <row r="185" spans="9:40" x14ac:dyDescent="0.45">
      <c r="I185" t="s">
        <v>178</v>
      </c>
      <c r="J185" t="s">
        <v>379</v>
      </c>
      <c r="K185">
        <v>4.0715030112917889E-5</v>
      </c>
      <c r="L185" t="s">
        <v>166</v>
      </c>
      <c r="N185" t="s">
        <v>206</v>
      </c>
      <c r="O185" t="s">
        <v>379</v>
      </c>
      <c r="P185">
        <v>5.0315886569267139E-5</v>
      </c>
      <c r="Q185" t="s">
        <v>166</v>
      </c>
      <c r="S185" t="s">
        <v>229</v>
      </c>
      <c r="T185" t="s">
        <v>379</v>
      </c>
      <c r="U185">
        <v>5.768938477624759E-5</v>
      </c>
      <c r="V185" t="s">
        <v>166</v>
      </c>
      <c r="AC185" t="s">
        <v>19</v>
      </c>
      <c r="AD185" t="s">
        <v>379</v>
      </c>
      <c r="AE185">
        <v>1.1553903725045605E-4</v>
      </c>
      <c r="AK185">
        <v>2046</v>
      </c>
      <c r="AL185" t="s">
        <v>254</v>
      </c>
      <c r="AM185">
        <v>0.41439999999999999</v>
      </c>
      <c r="AN185" t="s">
        <v>247</v>
      </c>
    </row>
    <row r="186" spans="9:40" x14ac:dyDescent="0.45">
      <c r="I186" t="s">
        <v>178</v>
      </c>
      <c r="J186" t="s">
        <v>380</v>
      </c>
      <c r="K186">
        <v>0</v>
      </c>
      <c r="L186" t="s">
        <v>166</v>
      </c>
      <c r="N186" t="s">
        <v>206</v>
      </c>
      <c r="O186" t="s">
        <v>380</v>
      </c>
      <c r="P186">
        <v>5.7207369320609017E-5</v>
      </c>
      <c r="Q186" t="s">
        <v>166</v>
      </c>
      <c r="S186" t="s">
        <v>229</v>
      </c>
      <c r="T186" t="s">
        <v>380</v>
      </c>
      <c r="U186">
        <v>5.1883489832054161E-5</v>
      </c>
      <c r="V186" t="s">
        <v>166</v>
      </c>
      <c r="AC186" t="s">
        <v>19</v>
      </c>
      <c r="AD186" t="s">
        <v>380</v>
      </c>
      <c r="AE186">
        <v>1.1442728791287336E-4</v>
      </c>
      <c r="AK186">
        <v>2047</v>
      </c>
      <c r="AL186" t="s">
        <v>154</v>
      </c>
      <c r="AM186">
        <v>0.41520000000000001</v>
      </c>
      <c r="AN186" t="s">
        <v>247</v>
      </c>
    </row>
    <row r="187" spans="9:40" x14ac:dyDescent="0.45">
      <c r="I187" t="s">
        <v>178</v>
      </c>
      <c r="J187" t="s">
        <v>381</v>
      </c>
      <c r="K187">
        <v>0</v>
      </c>
      <c r="L187" t="s">
        <v>166</v>
      </c>
      <c r="N187" t="s">
        <v>206</v>
      </c>
      <c r="O187" t="s">
        <v>381</v>
      </c>
      <c r="P187">
        <v>3.6487744126093973E-5</v>
      </c>
      <c r="Q187" t="s">
        <v>166</v>
      </c>
      <c r="S187" t="s">
        <v>229</v>
      </c>
      <c r="T187" t="s">
        <v>381</v>
      </c>
      <c r="U187">
        <v>5.1513169370104353E-5</v>
      </c>
      <c r="V187" t="s">
        <v>166</v>
      </c>
      <c r="AC187" t="s">
        <v>19</v>
      </c>
      <c r="AD187" t="s">
        <v>381</v>
      </c>
      <c r="AE187">
        <v>1.1330206282574422E-4</v>
      </c>
      <c r="AK187">
        <v>2047</v>
      </c>
      <c r="AL187" t="s">
        <v>158</v>
      </c>
      <c r="AM187">
        <v>0.32069999999999999</v>
      </c>
      <c r="AN187" t="s">
        <v>247</v>
      </c>
    </row>
    <row r="188" spans="9:40" x14ac:dyDescent="0.45">
      <c r="I188" t="s">
        <v>178</v>
      </c>
      <c r="J188" t="s">
        <v>382</v>
      </c>
      <c r="K188">
        <v>0</v>
      </c>
      <c r="L188" t="s">
        <v>166</v>
      </c>
      <c r="N188" t="s">
        <v>206</v>
      </c>
      <c r="O188" t="s">
        <v>382</v>
      </c>
      <c r="P188">
        <v>3.1936038550929288E-5</v>
      </c>
      <c r="Q188" t="s">
        <v>166</v>
      </c>
      <c r="S188" t="s">
        <v>229</v>
      </c>
      <c r="T188" t="s">
        <v>382</v>
      </c>
      <c r="U188">
        <v>4.6109038761814486E-5</v>
      </c>
      <c r="V188" t="s">
        <v>166</v>
      </c>
      <c r="AC188" t="s">
        <v>19</v>
      </c>
      <c r="AD188" t="s">
        <v>382</v>
      </c>
      <c r="AE188">
        <v>1.1286410096548438E-4</v>
      </c>
      <c r="AK188">
        <v>2047</v>
      </c>
      <c r="AL188" t="s">
        <v>160</v>
      </c>
      <c r="AM188">
        <v>0.31459999999999999</v>
      </c>
      <c r="AN188" t="s">
        <v>247</v>
      </c>
    </row>
    <row r="189" spans="9:40" x14ac:dyDescent="0.45">
      <c r="I189" t="s">
        <v>178</v>
      </c>
      <c r="J189" t="s">
        <v>383</v>
      </c>
      <c r="K189">
        <v>0</v>
      </c>
      <c r="L189" t="s">
        <v>166</v>
      </c>
      <c r="N189" t="s">
        <v>206</v>
      </c>
      <c r="O189" t="s">
        <v>383</v>
      </c>
      <c r="P189">
        <v>2.0417551741156273E-5</v>
      </c>
      <c r="Q189" t="s">
        <v>166</v>
      </c>
      <c r="S189" t="s">
        <v>229</v>
      </c>
      <c r="T189" t="s">
        <v>383</v>
      </c>
      <c r="U189">
        <v>3.7429800743133472E-5</v>
      </c>
      <c r="V189" t="s">
        <v>166</v>
      </c>
      <c r="AC189" t="s">
        <v>19</v>
      </c>
      <c r="AD189" t="s">
        <v>383</v>
      </c>
      <c r="AE189">
        <v>1.1188710912336625E-4</v>
      </c>
      <c r="AK189">
        <v>2047</v>
      </c>
      <c r="AL189" t="s">
        <v>162</v>
      </c>
      <c r="AM189">
        <v>0.39017999999999997</v>
      </c>
      <c r="AN189" t="s">
        <v>247</v>
      </c>
    </row>
    <row r="190" spans="9:40" x14ac:dyDescent="0.45">
      <c r="I190" t="s">
        <v>178</v>
      </c>
      <c r="J190" t="s">
        <v>384</v>
      </c>
      <c r="K190">
        <v>0</v>
      </c>
      <c r="L190" t="s">
        <v>166</v>
      </c>
      <c r="N190" t="s">
        <v>206</v>
      </c>
      <c r="O190" t="s">
        <v>384</v>
      </c>
      <c r="P190">
        <v>1.1730673944421737E-5</v>
      </c>
      <c r="Q190" t="s">
        <v>166</v>
      </c>
      <c r="S190" t="s">
        <v>229</v>
      </c>
      <c r="T190" t="s">
        <v>384</v>
      </c>
      <c r="U190">
        <v>3.2064514984391546E-5</v>
      </c>
      <c r="V190" t="s">
        <v>166</v>
      </c>
      <c r="AC190" t="s">
        <v>19</v>
      </c>
      <c r="AD190" t="s">
        <v>384</v>
      </c>
      <c r="AE190">
        <v>1.1169844862971586E-4</v>
      </c>
      <c r="AK190">
        <v>2047</v>
      </c>
      <c r="AL190" t="s">
        <v>250</v>
      </c>
      <c r="AM190">
        <v>0.35949999999999999</v>
      </c>
      <c r="AN190" t="s">
        <v>247</v>
      </c>
    </row>
    <row r="191" spans="9:40" x14ac:dyDescent="0.45">
      <c r="I191" t="s">
        <v>179</v>
      </c>
      <c r="J191" t="s">
        <v>165</v>
      </c>
      <c r="K191">
        <v>1.3116814691465188E-2</v>
      </c>
      <c r="L191" t="s">
        <v>166</v>
      </c>
      <c r="N191" t="s">
        <v>207</v>
      </c>
      <c r="O191" t="s">
        <v>165</v>
      </c>
      <c r="P191">
        <v>2.0761333092133204E-2</v>
      </c>
      <c r="Q191" t="s">
        <v>166</v>
      </c>
      <c r="S191" t="s">
        <v>230</v>
      </c>
      <c r="T191" t="s">
        <v>165</v>
      </c>
      <c r="U191">
        <v>1.6077898214866909E-2</v>
      </c>
      <c r="V191" t="s">
        <v>166</v>
      </c>
      <c r="AK191">
        <v>2047</v>
      </c>
      <c r="AL191" t="s">
        <v>252</v>
      </c>
      <c r="AM191">
        <v>0.39700000000000002</v>
      </c>
      <c r="AN191" t="s">
        <v>247</v>
      </c>
    </row>
    <row r="192" spans="9:40" x14ac:dyDescent="0.45">
      <c r="I192" t="s">
        <v>179</v>
      </c>
      <c r="J192" t="s">
        <v>167</v>
      </c>
      <c r="K192">
        <v>9.2516516900376499E-3</v>
      </c>
      <c r="L192" t="s">
        <v>166</v>
      </c>
      <c r="N192" t="s">
        <v>207</v>
      </c>
      <c r="O192" t="s">
        <v>167</v>
      </c>
      <c r="P192">
        <v>2.200688636601071E-3</v>
      </c>
      <c r="Q192" t="s">
        <v>166</v>
      </c>
      <c r="S192" t="s">
        <v>230</v>
      </c>
      <c r="T192" t="s">
        <v>167</v>
      </c>
      <c r="U192">
        <v>1.7495912679525664E-3</v>
      </c>
      <c r="V192" t="s">
        <v>166</v>
      </c>
      <c r="AK192">
        <v>2047</v>
      </c>
      <c r="AL192" t="s">
        <v>254</v>
      </c>
      <c r="AM192">
        <v>0.4037</v>
      </c>
      <c r="AN192" t="s">
        <v>247</v>
      </c>
    </row>
    <row r="193" spans="9:40" x14ac:dyDescent="0.45">
      <c r="I193" t="s">
        <v>179</v>
      </c>
      <c r="J193" t="s">
        <v>168</v>
      </c>
      <c r="K193">
        <v>9.8015573603814337E-3</v>
      </c>
      <c r="L193" t="s">
        <v>166</v>
      </c>
      <c r="N193" t="s">
        <v>207</v>
      </c>
      <c r="O193" t="s">
        <v>168</v>
      </c>
      <c r="P193">
        <v>2.1746405380165487E-3</v>
      </c>
      <c r="Q193" t="s">
        <v>166</v>
      </c>
      <c r="S193" t="s">
        <v>230</v>
      </c>
      <c r="T193" t="s">
        <v>168</v>
      </c>
      <c r="U193">
        <v>1.9297535101007273E-3</v>
      </c>
      <c r="V193" t="s">
        <v>166</v>
      </c>
      <c r="AK193">
        <v>2048</v>
      </c>
      <c r="AL193" t="s">
        <v>154</v>
      </c>
      <c r="AM193">
        <v>0.37809999999999999</v>
      </c>
      <c r="AN193" t="s">
        <v>247</v>
      </c>
    </row>
    <row r="194" spans="9:40" x14ac:dyDescent="0.45">
      <c r="I194" t="s">
        <v>179</v>
      </c>
      <c r="J194" t="s">
        <v>255</v>
      </c>
      <c r="K194">
        <v>6.1352967858935584E-2</v>
      </c>
      <c r="L194" t="s">
        <v>166</v>
      </c>
      <c r="N194" t="s">
        <v>207</v>
      </c>
      <c r="O194" t="s">
        <v>255</v>
      </c>
      <c r="P194">
        <v>2.4435326278747765E-2</v>
      </c>
      <c r="Q194" t="s">
        <v>166</v>
      </c>
      <c r="S194" t="s">
        <v>230</v>
      </c>
      <c r="T194" t="s">
        <v>255</v>
      </c>
      <c r="U194">
        <v>2.3355191943791147E-2</v>
      </c>
      <c r="V194" t="s">
        <v>166</v>
      </c>
      <c r="AK194">
        <v>2048</v>
      </c>
      <c r="AL194" t="s">
        <v>158</v>
      </c>
      <c r="AM194">
        <v>0.37180000000000002</v>
      </c>
      <c r="AN194" t="s">
        <v>247</v>
      </c>
    </row>
    <row r="195" spans="9:40" x14ac:dyDescent="0.45">
      <c r="I195" t="s">
        <v>179</v>
      </c>
      <c r="J195" t="s">
        <v>256</v>
      </c>
      <c r="K195">
        <v>3.0153021587973209E-3</v>
      </c>
      <c r="L195" t="s">
        <v>166</v>
      </c>
      <c r="N195" t="s">
        <v>207</v>
      </c>
      <c r="O195" t="s">
        <v>256</v>
      </c>
      <c r="P195">
        <v>5.5408486811506742E-3</v>
      </c>
      <c r="Q195" t="s">
        <v>166</v>
      </c>
      <c r="S195" t="s">
        <v>230</v>
      </c>
      <c r="T195" t="s">
        <v>256</v>
      </c>
      <c r="U195">
        <v>5.1384215216308095E-3</v>
      </c>
      <c r="V195" t="s">
        <v>166</v>
      </c>
      <c r="AK195">
        <v>2048</v>
      </c>
      <c r="AL195" t="s">
        <v>160</v>
      </c>
      <c r="AM195">
        <v>0.35670000000000002</v>
      </c>
      <c r="AN195" t="s">
        <v>247</v>
      </c>
    </row>
    <row r="196" spans="9:40" x14ac:dyDescent="0.45">
      <c r="I196" t="s">
        <v>179</v>
      </c>
      <c r="J196" t="s">
        <v>257</v>
      </c>
      <c r="K196">
        <v>0</v>
      </c>
      <c r="L196" t="s">
        <v>166</v>
      </c>
      <c r="N196" t="s">
        <v>207</v>
      </c>
      <c r="O196" t="s">
        <v>257</v>
      </c>
      <c r="P196">
        <v>2.3658127720550804E-2</v>
      </c>
      <c r="Q196" t="s">
        <v>166</v>
      </c>
      <c r="S196" t="s">
        <v>230</v>
      </c>
      <c r="T196" t="s">
        <v>257</v>
      </c>
      <c r="U196">
        <v>2.2108461727793176E-2</v>
      </c>
      <c r="V196" t="s">
        <v>166</v>
      </c>
      <c r="AK196">
        <v>2048</v>
      </c>
      <c r="AL196" t="s">
        <v>162</v>
      </c>
      <c r="AM196">
        <v>0.35652</v>
      </c>
      <c r="AN196" t="s">
        <v>247</v>
      </c>
    </row>
    <row r="197" spans="9:40" x14ac:dyDescent="0.45">
      <c r="I197" t="s">
        <v>179</v>
      </c>
      <c r="J197" t="s">
        <v>169</v>
      </c>
      <c r="K197">
        <v>1.1979947887764327E-2</v>
      </c>
      <c r="L197" t="s">
        <v>166</v>
      </c>
      <c r="N197" t="s">
        <v>207</v>
      </c>
      <c r="O197" t="s">
        <v>169</v>
      </c>
      <c r="P197">
        <v>1.3832995482502115E-2</v>
      </c>
      <c r="Q197" t="s">
        <v>166</v>
      </c>
      <c r="S197" t="s">
        <v>230</v>
      </c>
      <c r="T197" t="s">
        <v>169</v>
      </c>
      <c r="U197">
        <v>8.5608825238823669E-3</v>
      </c>
      <c r="V197" t="s">
        <v>166</v>
      </c>
      <c r="AK197">
        <v>2048</v>
      </c>
      <c r="AL197" t="s">
        <v>250</v>
      </c>
      <c r="AM197">
        <v>0.38059999999999999</v>
      </c>
      <c r="AN197" t="s">
        <v>247</v>
      </c>
    </row>
    <row r="198" spans="9:40" x14ac:dyDescent="0.45">
      <c r="I198" t="s">
        <v>179</v>
      </c>
      <c r="J198" t="s">
        <v>170</v>
      </c>
      <c r="K198">
        <v>8.4798692755901559E-3</v>
      </c>
      <c r="L198" t="s">
        <v>166</v>
      </c>
      <c r="N198" t="s">
        <v>207</v>
      </c>
      <c r="O198" t="s">
        <v>170</v>
      </c>
      <c r="P198">
        <v>1.3484318964550358E-3</v>
      </c>
      <c r="Q198" t="s">
        <v>166</v>
      </c>
      <c r="S198" t="s">
        <v>230</v>
      </c>
      <c r="T198" t="s">
        <v>170</v>
      </c>
      <c r="U198">
        <v>7.9110062115105863E-4</v>
      </c>
      <c r="V198" t="s">
        <v>166</v>
      </c>
      <c r="AK198">
        <v>2048</v>
      </c>
      <c r="AL198" t="s">
        <v>252</v>
      </c>
      <c r="AM198">
        <v>0.33579999999999999</v>
      </c>
      <c r="AN198" t="s">
        <v>247</v>
      </c>
    </row>
    <row r="199" spans="9:40" x14ac:dyDescent="0.45">
      <c r="I199" t="s">
        <v>179</v>
      </c>
      <c r="J199" t="s">
        <v>171</v>
      </c>
      <c r="K199">
        <v>9.1144762014556888E-3</v>
      </c>
      <c r="L199" t="s">
        <v>166</v>
      </c>
      <c r="N199" t="s">
        <v>207</v>
      </c>
      <c r="O199" t="s">
        <v>171</v>
      </c>
      <c r="P199">
        <v>1.3981772669058277E-3</v>
      </c>
      <c r="Q199" t="s">
        <v>166</v>
      </c>
      <c r="S199" t="s">
        <v>230</v>
      </c>
      <c r="T199" t="s">
        <v>171</v>
      </c>
      <c r="U199">
        <v>9.8062838305724162E-4</v>
      </c>
      <c r="V199" t="s">
        <v>166</v>
      </c>
      <c r="AK199">
        <v>2048</v>
      </c>
      <c r="AL199" t="s">
        <v>254</v>
      </c>
      <c r="AM199">
        <v>0.42995</v>
      </c>
      <c r="AN199" t="s">
        <v>247</v>
      </c>
    </row>
    <row r="200" spans="9:40" x14ac:dyDescent="0.45">
      <c r="I200" t="s">
        <v>179</v>
      </c>
      <c r="J200" t="s">
        <v>258</v>
      </c>
      <c r="K200">
        <v>5.6116793228906066E-2</v>
      </c>
      <c r="L200" t="s">
        <v>166</v>
      </c>
      <c r="N200" t="s">
        <v>207</v>
      </c>
      <c r="O200" t="s">
        <v>258</v>
      </c>
      <c r="P200">
        <v>2.1648632117073258E-2</v>
      </c>
      <c r="Q200" t="s">
        <v>166</v>
      </c>
      <c r="S200" t="s">
        <v>230</v>
      </c>
      <c r="T200" t="s">
        <v>258</v>
      </c>
      <c r="U200">
        <v>1.9659122152275957E-2</v>
      </c>
      <c r="V200" t="s">
        <v>166</v>
      </c>
      <c r="AK200">
        <v>2049</v>
      </c>
      <c r="AL200" t="s">
        <v>154</v>
      </c>
      <c r="AM200">
        <v>0.36820000000000003</v>
      </c>
      <c r="AN200" t="s">
        <v>247</v>
      </c>
    </row>
    <row r="201" spans="9:40" x14ac:dyDescent="0.45">
      <c r="I201" t="s">
        <v>179</v>
      </c>
      <c r="J201" t="s">
        <v>259</v>
      </c>
      <c r="K201">
        <v>3.2051167625204817E-3</v>
      </c>
      <c r="L201" t="s">
        <v>166</v>
      </c>
      <c r="N201" t="s">
        <v>207</v>
      </c>
      <c r="O201" t="s">
        <v>259</v>
      </c>
      <c r="P201">
        <v>4.9756661300806426E-3</v>
      </c>
      <c r="Q201" t="s">
        <v>166</v>
      </c>
      <c r="S201" t="s">
        <v>230</v>
      </c>
      <c r="T201" t="s">
        <v>259</v>
      </c>
      <c r="U201">
        <v>4.3833072228989791E-3</v>
      </c>
      <c r="V201" t="s">
        <v>166</v>
      </c>
      <c r="AK201">
        <v>2049</v>
      </c>
      <c r="AL201" t="s">
        <v>158</v>
      </c>
      <c r="AM201">
        <v>0.34150000000000003</v>
      </c>
      <c r="AN201" t="s">
        <v>247</v>
      </c>
    </row>
    <row r="202" spans="9:40" x14ac:dyDescent="0.45">
      <c r="I202" t="s">
        <v>179</v>
      </c>
      <c r="J202" t="s">
        <v>260</v>
      </c>
      <c r="K202">
        <v>0</v>
      </c>
      <c r="L202" t="s">
        <v>166</v>
      </c>
      <c r="N202" t="s">
        <v>207</v>
      </c>
      <c r="O202" t="s">
        <v>260</v>
      </c>
      <c r="P202">
        <v>1.9463487561389884E-2</v>
      </c>
      <c r="Q202" t="s">
        <v>166</v>
      </c>
      <c r="S202" t="s">
        <v>230</v>
      </c>
      <c r="T202" t="s">
        <v>260</v>
      </c>
      <c r="U202">
        <v>1.6976530920942395E-2</v>
      </c>
      <c r="V202" t="s">
        <v>166</v>
      </c>
      <c r="AK202">
        <v>2049</v>
      </c>
      <c r="AL202" t="s">
        <v>160</v>
      </c>
      <c r="AM202">
        <v>0.315</v>
      </c>
      <c r="AN202" t="s">
        <v>247</v>
      </c>
    </row>
    <row r="203" spans="9:40" x14ac:dyDescent="0.45">
      <c r="I203" t="s">
        <v>179</v>
      </c>
      <c r="J203" t="s">
        <v>172</v>
      </c>
      <c r="K203">
        <v>1.0794017913510942E-2</v>
      </c>
      <c r="L203" t="s">
        <v>166</v>
      </c>
      <c r="N203" t="s">
        <v>207</v>
      </c>
      <c r="O203" t="s">
        <v>172</v>
      </c>
      <c r="P203">
        <v>6.4806455518953013E-3</v>
      </c>
      <c r="Q203" t="s">
        <v>166</v>
      </c>
      <c r="S203" t="s">
        <v>230</v>
      </c>
      <c r="T203" t="s">
        <v>172</v>
      </c>
      <c r="U203">
        <v>5.7183889492217624E-3</v>
      </c>
      <c r="V203" t="s">
        <v>166</v>
      </c>
      <c r="AK203">
        <v>2049</v>
      </c>
      <c r="AL203" t="s">
        <v>162</v>
      </c>
      <c r="AM203">
        <v>0.38038</v>
      </c>
      <c r="AN203" t="s">
        <v>247</v>
      </c>
    </row>
    <row r="204" spans="9:40" x14ac:dyDescent="0.45">
      <c r="I204" t="s">
        <v>179</v>
      </c>
      <c r="J204" t="s">
        <v>173</v>
      </c>
      <c r="K204">
        <v>7.9058176707490178E-3</v>
      </c>
      <c r="L204" t="s">
        <v>166</v>
      </c>
      <c r="N204" t="s">
        <v>207</v>
      </c>
      <c r="O204" t="s">
        <v>173</v>
      </c>
      <c r="P204">
        <v>4.7250640717221509E-4</v>
      </c>
      <c r="Q204" t="s">
        <v>166</v>
      </c>
      <c r="S204" t="s">
        <v>230</v>
      </c>
      <c r="T204" t="s">
        <v>173</v>
      </c>
      <c r="U204">
        <v>4.5069068754547835E-4</v>
      </c>
      <c r="V204" t="s">
        <v>166</v>
      </c>
      <c r="AK204">
        <v>2049</v>
      </c>
      <c r="AL204" t="s">
        <v>250</v>
      </c>
      <c r="AM204">
        <v>0.33079999999999998</v>
      </c>
      <c r="AN204" t="s">
        <v>247</v>
      </c>
    </row>
    <row r="205" spans="9:40" x14ac:dyDescent="0.45">
      <c r="I205" t="s">
        <v>179</v>
      </c>
      <c r="J205" t="s">
        <v>174</v>
      </c>
      <c r="K205">
        <v>8.5770736224591894E-3</v>
      </c>
      <c r="L205" t="s">
        <v>166</v>
      </c>
      <c r="N205" t="s">
        <v>207</v>
      </c>
      <c r="O205" t="s">
        <v>174</v>
      </c>
      <c r="P205">
        <v>5.4938892411518286E-4</v>
      </c>
      <c r="Q205" t="s">
        <v>166</v>
      </c>
      <c r="S205" t="s">
        <v>230</v>
      </c>
      <c r="T205" t="s">
        <v>174</v>
      </c>
      <c r="U205">
        <v>5.1620230970721203E-4</v>
      </c>
      <c r="V205" t="s">
        <v>166</v>
      </c>
      <c r="AK205">
        <v>2049</v>
      </c>
      <c r="AL205" t="s">
        <v>252</v>
      </c>
      <c r="AM205">
        <v>0.34420000000000001</v>
      </c>
      <c r="AN205" t="s">
        <v>247</v>
      </c>
    </row>
    <row r="206" spans="9:40" x14ac:dyDescent="0.45">
      <c r="I206" t="s">
        <v>179</v>
      </c>
      <c r="J206" t="s">
        <v>261</v>
      </c>
      <c r="K206">
        <v>5.5680430688478236E-2</v>
      </c>
      <c r="L206" t="s">
        <v>166</v>
      </c>
      <c r="N206" t="s">
        <v>207</v>
      </c>
      <c r="O206" t="s">
        <v>261</v>
      </c>
      <c r="P206">
        <v>1.2286373769042191E-2</v>
      </c>
      <c r="Q206" t="s">
        <v>166</v>
      </c>
      <c r="S206" t="s">
        <v>230</v>
      </c>
      <c r="T206" t="s">
        <v>261</v>
      </c>
      <c r="U206">
        <v>1.2004079809167173E-2</v>
      </c>
      <c r="V206" t="s">
        <v>166</v>
      </c>
      <c r="AK206">
        <v>2049</v>
      </c>
      <c r="AL206" t="s">
        <v>254</v>
      </c>
      <c r="AM206">
        <v>0.40864999999999996</v>
      </c>
      <c r="AN206" t="s">
        <v>247</v>
      </c>
    </row>
    <row r="207" spans="9:40" x14ac:dyDescent="0.45">
      <c r="I207" t="s">
        <v>179</v>
      </c>
      <c r="J207" t="s">
        <v>262</v>
      </c>
      <c r="K207">
        <v>2.87201300755743E-3</v>
      </c>
      <c r="L207" t="s">
        <v>166</v>
      </c>
      <c r="N207" t="s">
        <v>207</v>
      </c>
      <c r="O207" t="s">
        <v>262</v>
      </c>
      <c r="P207">
        <v>2.540397695500136E-3</v>
      </c>
      <c r="Q207" t="s">
        <v>166</v>
      </c>
      <c r="S207" t="s">
        <v>230</v>
      </c>
      <c r="T207" t="s">
        <v>262</v>
      </c>
      <c r="U207">
        <v>2.3742897460779103E-3</v>
      </c>
      <c r="V207" t="s">
        <v>166</v>
      </c>
      <c r="AK207">
        <v>2050</v>
      </c>
      <c r="AL207" t="s">
        <v>154</v>
      </c>
      <c r="AM207">
        <v>0.41649999999999998</v>
      </c>
      <c r="AN207" t="s">
        <v>247</v>
      </c>
    </row>
    <row r="208" spans="9:40" x14ac:dyDescent="0.45">
      <c r="I208" t="s">
        <v>179</v>
      </c>
      <c r="J208" t="s">
        <v>263</v>
      </c>
      <c r="K208">
        <v>0</v>
      </c>
      <c r="L208" t="s">
        <v>166</v>
      </c>
      <c r="N208" t="s">
        <v>207</v>
      </c>
      <c r="O208" t="s">
        <v>263</v>
      </c>
      <c r="P208">
        <v>9.415954606603754E-3</v>
      </c>
      <c r="Q208" t="s">
        <v>166</v>
      </c>
      <c r="S208" t="s">
        <v>230</v>
      </c>
      <c r="T208" t="s">
        <v>263</v>
      </c>
      <c r="U208">
        <v>8.4401991300835002E-3</v>
      </c>
      <c r="V208" t="s">
        <v>166</v>
      </c>
      <c r="AK208">
        <v>2050</v>
      </c>
      <c r="AL208" t="s">
        <v>158</v>
      </c>
      <c r="AM208">
        <v>0.35830000000000001</v>
      </c>
      <c r="AN208" t="s">
        <v>247</v>
      </c>
    </row>
    <row r="209" spans="9:40" x14ac:dyDescent="0.45">
      <c r="I209" t="s">
        <v>179</v>
      </c>
      <c r="J209" t="s">
        <v>175</v>
      </c>
      <c r="K209">
        <v>5.088296413073759E-2</v>
      </c>
      <c r="L209" t="s">
        <v>166</v>
      </c>
      <c r="N209" t="s">
        <v>207</v>
      </c>
      <c r="O209" t="s">
        <v>175</v>
      </c>
      <c r="P209">
        <v>0.18892089916080829</v>
      </c>
      <c r="Q209" t="s">
        <v>166</v>
      </c>
      <c r="S209" t="s">
        <v>230</v>
      </c>
      <c r="T209" t="s">
        <v>175</v>
      </c>
      <c r="U209">
        <v>0.20034085396140114</v>
      </c>
      <c r="V209" t="s">
        <v>166</v>
      </c>
      <c r="AK209">
        <v>2050</v>
      </c>
      <c r="AL209" t="s">
        <v>160</v>
      </c>
      <c r="AM209">
        <v>0.31459999999999999</v>
      </c>
      <c r="AN209" t="s">
        <v>247</v>
      </c>
    </row>
    <row r="210" spans="9:40" x14ac:dyDescent="0.45">
      <c r="I210" t="s">
        <v>179</v>
      </c>
      <c r="J210" t="s">
        <v>176</v>
      </c>
      <c r="K210">
        <v>3.4191765722849481E-2</v>
      </c>
      <c r="L210" t="s">
        <v>166</v>
      </c>
      <c r="N210" t="s">
        <v>207</v>
      </c>
      <c r="O210" t="s">
        <v>176</v>
      </c>
      <c r="P210">
        <v>2.2665461030305572E-2</v>
      </c>
      <c r="Q210" t="s">
        <v>166</v>
      </c>
      <c r="S210" t="s">
        <v>230</v>
      </c>
      <c r="T210" t="s">
        <v>176</v>
      </c>
      <c r="U210">
        <v>2.3917254468652147E-2</v>
      </c>
      <c r="V210" t="s">
        <v>166</v>
      </c>
      <c r="AK210">
        <v>2050</v>
      </c>
      <c r="AL210" t="s">
        <v>162</v>
      </c>
      <c r="AM210">
        <v>0.38140000000000002</v>
      </c>
      <c r="AN210" t="s">
        <v>247</v>
      </c>
    </row>
    <row r="211" spans="9:40" x14ac:dyDescent="0.45">
      <c r="I211" t="s">
        <v>179</v>
      </c>
      <c r="J211" t="s">
        <v>177</v>
      </c>
      <c r="K211">
        <v>3.9247401789423993E-2</v>
      </c>
      <c r="L211" t="s">
        <v>166</v>
      </c>
      <c r="N211" t="s">
        <v>207</v>
      </c>
      <c r="O211" t="s">
        <v>177</v>
      </c>
      <c r="P211">
        <v>2.4181160393669802E-2</v>
      </c>
      <c r="Q211" t="s">
        <v>166</v>
      </c>
      <c r="S211" t="s">
        <v>230</v>
      </c>
      <c r="T211" t="s">
        <v>177</v>
      </c>
      <c r="U211">
        <v>2.540891316478416E-2</v>
      </c>
      <c r="V211" t="s">
        <v>166</v>
      </c>
      <c r="AK211">
        <v>2050</v>
      </c>
      <c r="AL211" t="s">
        <v>250</v>
      </c>
      <c r="AM211">
        <v>0.36</v>
      </c>
      <c r="AN211" t="s">
        <v>247</v>
      </c>
    </row>
    <row r="212" spans="9:40" x14ac:dyDescent="0.45">
      <c r="I212" t="s">
        <v>179</v>
      </c>
      <c r="J212" t="s">
        <v>264</v>
      </c>
      <c r="K212">
        <v>0.23828668153501051</v>
      </c>
      <c r="L212" t="s">
        <v>166</v>
      </c>
      <c r="N212" t="s">
        <v>207</v>
      </c>
      <c r="O212" t="s">
        <v>264</v>
      </c>
      <c r="P212">
        <v>0.19403830812933959</v>
      </c>
      <c r="Q212" t="s">
        <v>166</v>
      </c>
      <c r="S212" t="s">
        <v>230</v>
      </c>
      <c r="T212" t="s">
        <v>264</v>
      </c>
      <c r="U212">
        <v>0.20525077877976858</v>
      </c>
      <c r="V212" t="s">
        <v>166</v>
      </c>
      <c r="AK212">
        <v>2050</v>
      </c>
      <c r="AL212" t="s">
        <v>252</v>
      </c>
      <c r="AM212">
        <v>0.37319999999999998</v>
      </c>
      <c r="AN212" t="s">
        <v>247</v>
      </c>
    </row>
    <row r="213" spans="9:40" x14ac:dyDescent="0.45">
      <c r="I213" t="s">
        <v>179</v>
      </c>
      <c r="J213" t="s">
        <v>265</v>
      </c>
      <c r="K213">
        <v>9.3765506802078978E-3</v>
      </c>
      <c r="L213" t="s">
        <v>166</v>
      </c>
      <c r="N213" t="s">
        <v>207</v>
      </c>
      <c r="O213" t="s">
        <v>265</v>
      </c>
      <c r="P213">
        <v>2.767110671315854E-2</v>
      </c>
      <c r="Q213" t="s">
        <v>166</v>
      </c>
      <c r="S213" t="s">
        <v>230</v>
      </c>
      <c r="T213" t="s">
        <v>265</v>
      </c>
      <c r="U213">
        <v>3.0043110586077049E-2</v>
      </c>
      <c r="V213" t="s">
        <v>166</v>
      </c>
      <c r="AK213">
        <v>2050</v>
      </c>
      <c r="AL213" t="s">
        <v>254</v>
      </c>
      <c r="AM213">
        <v>0.40659999999999996</v>
      </c>
      <c r="AN213" t="s">
        <v>247</v>
      </c>
    </row>
    <row r="214" spans="9:40" x14ac:dyDescent="0.45">
      <c r="I214" t="s">
        <v>179</v>
      </c>
      <c r="J214" t="s">
        <v>266</v>
      </c>
      <c r="K214">
        <v>0</v>
      </c>
      <c r="L214" t="s">
        <v>166</v>
      </c>
      <c r="N214" t="s">
        <v>207</v>
      </c>
      <c r="O214" t="s">
        <v>266</v>
      </c>
      <c r="P214">
        <v>0.13815733502718405</v>
      </c>
      <c r="Q214" t="s">
        <v>166</v>
      </c>
      <c r="S214" t="s">
        <v>230</v>
      </c>
      <c r="T214" t="s">
        <v>266</v>
      </c>
      <c r="U214">
        <v>0.15136822862761679</v>
      </c>
      <c r="V214" t="s">
        <v>166</v>
      </c>
    </row>
    <row r="215" spans="9:40" x14ac:dyDescent="0.45">
      <c r="I215" t="s">
        <v>179</v>
      </c>
      <c r="J215" t="s">
        <v>337</v>
      </c>
      <c r="K215">
        <v>0</v>
      </c>
      <c r="L215" t="s">
        <v>166</v>
      </c>
      <c r="N215" t="s">
        <v>207</v>
      </c>
      <c r="O215" t="s">
        <v>337</v>
      </c>
      <c r="P215">
        <v>2.1554299459578921E-4</v>
      </c>
      <c r="Q215" t="s">
        <v>166</v>
      </c>
      <c r="S215" t="s">
        <v>230</v>
      </c>
      <c r="T215" t="s">
        <v>337</v>
      </c>
      <c r="U215">
        <v>2.6835573093375261E-4</v>
      </c>
      <c r="V215" t="s">
        <v>166</v>
      </c>
    </row>
    <row r="216" spans="9:40" x14ac:dyDescent="0.45">
      <c r="I216" t="s">
        <v>179</v>
      </c>
      <c r="J216" t="s">
        <v>338</v>
      </c>
      <c r="K216">
        <v>0</v>
      </c>
      <c r="L216" t="s">
        <v>166</v>
      </c>
      <c r="N216" t="s">
        <v>207</v>
      </c>
      <c r="O216" t="s">
        <v>338</v>
      </c>
      <c r="P216">
        <v>2.1260971316400249E-4</v>
      </c>
      <c r="Q216" t="s">
        <v>166</v>
      </c>
      <c r="S216" t="s">
        <v>230</v>
      </c>
      <c r="T216" t="s">
        <v>338</v>
      </c>
      <c r="U216">
        <v>2.6185015430391469E-4</v>
      </c>
      <c r="V216" t="s">
        <v>166</v>
      </c>
    </row>
    <row r="217" spans="9:40" x14ac:dyDescent="0.45">
      <c r="I217" t="s">
        <v>179</v>
      </c>
      <c r="J217" t="s">
        <v>339</v>
      </c>
      <c r="K217">
        <v>0</v>
      </c>
      <c r="L217" t="s">
        <v>166</v>
      </c>
      <c r="N217" t="s">
        <v>207</v>
      </c>
      <c r="O217" t="s">
        <v>339</v>
      </c>
      <c r="P217">
        <v>2.1606001940619509E-4</v>
      </c>
      <c r="Q217" t="s">
        <v>166</v>
      </c>
      <c r="S217" t="s">
        <v>230</v>
      </c>
      <c r="T217" t="s">
        <v>339</v>
      </c>
      <c r="U217">
        <v>2.6754488283401595E-4</v>
      </c>
      <c r="V217" t="s">
        <v>166</v>
      </c>
    </row>
    <row r="218" spans="9:40" x14ac:dyDescent="0.45">
      <c r="I218" t="s">
        <v>179</v>
      </c>
      <c r="J218" t="s">
        <v>340</v>
      </c>
      <c r="K218">
        <v>0</v>
      </c>
      <c r="L218" t="s">
        <v>166</v>
      </c>
      <c r="N218" t="s">
        <v>207</v>
      </c>
      <c r="O218" t="s">
        <v>340</v>
      </c>
      <c r="P218">
        <v>2.1393995540992106E-4</v>
      </c>
      <c r="Q218" t="s">
        <v>166</v>
      </c>
      <c r="S218" t="s">
        <v>230</v>
      </c>
      <c r="T218" t="s">
        <v>340</v>
      </c>
      <c r="U218">
        <v>2.7033640071424258E-4</v>
      </c>
      <c r="V218" t="s">
        <v>166</v>
      </c>
    </row>
    <row r="219" spans="9:40" x14ac:dyDescent="0.45">
      <c r="I219" t="s">
        <v>179</v>
      </c>
      <c r="J219" t="s">
        <v>341</v>
      </c>
      <c r="K219">
        <v>0</v>
      </c>
      <c r="L219" t="s">
        <v>166</v>
      </c>
      <c r="N219" t="s">
        <v>207</v>
      </c>
      <c r="O219" t="s">
        <v>341</v>
      </c>
      <c r="P219">
        <v>2.0912673566843062E-4</v>
      </c>
      <c r="Q219" t="s">
        <v>166</v>
      </c>
      <c r="S219" t="s">
        <v>230</v>
      </c>
      <c r="T219" t="s">
        <v>341</v>
      </c>
      <c r="U219">
        <v>2.5954102910904624E-4</v>
      </c>
      <c r="V219" t="s">
        <v>166</v>
      </c>
    </row>
    <row r="220" spans="9:40" x14ac:dyDescent="0.45">
      <c r="I220" t="s">
        <v>179</v>
      </c>
      <c r="J220" t="s">
        <v>342</v>
      </c>
      <c r="K220">
        <v>0</v>
      </c>
      <c r="L220" t="s">
        <v>166</v>
      </c>
      <c r="N220" t="s">
        <v>207</v>
      </c>
      <c r="O220" t="s">
        <v>342</v>
      </c>
      <c r="P220">
        <v>2.0249425633358216E-4</v>
      </c>
      <c r="Q220" t="s">
        <v>166</v>
      </c>
      <c r="S220" t="s">
        <v>230</v>
      </c>
      <c r="T220" t="s">
        <v>342</v>
      </c>
      <c r="U220">
        <v>2.4309443150048694E-4</v>
      </c>
      <c r="V220" t="s">
        <v>166</v>
      </c>
    </row>
    <row r="221" spans="9:40" x14ac:dyDescent="0.45">
      <c r="I221" t="s">
        <v>179</v>
      </c>
      <c r="J221" t="s">
        <v>343</v>
      </c>
      <c r="K221">
        <v>4.6730803517784849E-6</v>
      </c>
      <c r="L221" t="s">
        <v>166</v>
      </c>
      <c r="N221" t="s">
        <v>207</v>
      </c>
      <c r="O221" t="s">
        <v>343</v>
      </c>
      <c r="P221">
        <v>1.9530711059275634E-4</v>
      </c>
      <c r="Q221" t="s">
        <v>166</v>
      </c>
      <c r="S221" t="s">
        <v>230</v>
      </c>
      <c r="T221" t="s">
        <v>343</v>
      </c>
      <c r="U221">
        <v>2.1518486316673521E-4</v>
      </c>
      <c r="V221" t="s">
        <v>166</v>
      </c>
    </row>
    <row r="222" spans="9:40" x14ac:dyDescent="0.45">
      <c r="I222" t="s">
        <v>179</v>
      </c>
      <c r="J222" t="s">
        <v>344</v>
      </c>
      <c r="K222">
        <v>1.1797102478022635E-4</v>
      </c>
      <c r="L222" t="s">
        <v>166</v>
      </c>
      <c r="N222" t="s">
        <v>207</v>
      </c>
      <c r="O222" t="s">
        <v>344</v>
      </c>
      <c r="P222">
        <v>1.9961280266293484E-4</v>
      </c>
      <c r="Q222" t="s">
        <v>166</v>
      </c>
      <c r="S222" t="s">
        <v>230</v>
      </c>
      <c r="T222" t="s">
        <v>344</v>
      </c>
      <c r="U222">
        <v>2.0409505281641224E-4</v>
      </c>
      <c r="V222" t="s">
        <v>166</v>
      </c>
    </row>
    <row r="223" spans="9:40" x14ac:dyDescent="0.45">
      <c r="I223" t="s">
        <v>179</v>
      </c>
      <c r="J223" t="s">
        <v>345</v>
      </c>
      <c r="K223">
        <v>1.7614686192390572E-4</v>
      </c>
      <c r="L223" t="s">
        <v>166</v>
      </c>
      <c r="N223" t="s">
        <v>207</v>
      </c>
      <c r="O223" t="s">
        <v>345</v>
      </c>
      <c r="P223">
        <v>2.1826791095887538E-4</v>
      </c>
      <c r="Q223" t="s">
        <v>166</v>
      </c>
      <c r="S223" t="s">
        <v>230</v>
      </c>
      <c r="T223" t="s">
        <v>345</v>
      </c>
      <c r="U223">
        <v>2.2632385718802876E-4</v>
      </c>
      <c r="V223" t="s">
        <v>166</v>
      </c>
    </row>
    <row r="224" spans="9:40" x14ac:dyDescent="0.45">
      <c r="I224" t="s">
        <v>179</v>
      </c>
      <c r="J224" t="s">
        <v>346</v>
      </c>
      <c r="K224">
        <v>2.0798614431538818E-4</v>
      </c>
      <c r="L224" t="s">
        <v>166</v>
      </c>
      <c r="N224" t="s">
        <v>207</v>
      </c>
      <c r="O224" t="s">
        <v>346</v>
      </c>
      <c r="P224">
        <v>2.350563839465073E-4</v>
      </c>
      <c r="Q224" t="s">
        <v>166</v>
      </c>
      <c r="S224" t="s">
        <v>230</v>
      </c>
      <c r="T224" t="s">
        <v>346</v>
      </c>
      <c r="U224">
        <v>2.7285692161714456E-4</v>
      </c>
      <c r="V224" t="s">
        <v>166</v>
      </c>
    </row>
    <row r="225" spans="9:22" x14ac:dyDescent="0.45">
      <c r="I225" t="s">
        <v>179</v>
      </c>
      <c r="J225" t="s">
        <v>347</v>
      </c>
      <c r="K225">
        <v>2.2777950924558377E-4</v>
      </c>
      <c r="L225" t="s">
        <v>166</v>
      </c>
      <c r="N225" t="s">
        <v>207</v>
      </c>
      <c r="O225" t="s">
        <v>347</v>
      </c>
      <c r="P225">
        <v>2.5887956668905029E-4</v>
      </c>
      <c r="Q225" t="s">
        <v>166</v>
      </c>
      <c r="S225" t="s">
        <v>230</v>
      </c>
      <c r="T225" t="s">
        <v>347</v>
      </c>
      <c r="U225">
        <v>3.0966307358900664E-4</v>
      </c>
      <c r="V225" t="s">
        <v>166</v>
      </c>
    </row>
    <row r="226" spans="9:22" x14ac:dyDescent="0.45">
      <c r="I226" t="s">
        <v>179</v>
      </c>
      <c r="J226" t="s">
        <v>348</v>
      </c>
      <c r="K226">
        <v>2.599294313270104E-4</v>
      </c>
      <c r="L226" t="s">
        <v>166</v>
      </c>
      <c r="N226" t="s">
        <v>207</v>
      </c>
      <c r="O226" t="s">
        <v>348</v>
      </c>
      <c r="P226">
        <v>2.7710959081099501E-4</v>
      </c>
      <c r="Q226" t="s">
        <v>166</v>
      </c>
      <c r="S226" t="s">
        <v>230</v>
      </c>
      <c r="T226" t="s">
        <v>348</v>
      </c>
      <c r="U226">
        <v>3.4437083811990061E-4</v>
      </c>
      <c r="V226" t="s">
        <v>166</v>
      </c>
    </row>
    <row r="227" spans="9:22" x14ac:dyDescent="0.45">
      <c r="I227" t="s">
        <v>179</v>
      </c>
      <c r="J227" t="s">
        <v>349</v>
      </c>
      <c r="K227">
        <v>2.2637341465198875E-4</v>
      </c>
      <c r="L227" t="s">
        <v>166</v>
      </c>
      <c r="N227" t="s">
        <v>207</v>
      </c>
      <c r="O227" t="s">
        <v>349</v>
      </c>
      <c r="P227">
        <v>2.8532155280712609E-4</v>
      </c>
      <c r="Q227" t="s">
        <v>166</v>
      </c>
      <c r="S227" t="s">
        <v>230</v>
      </c>
      <c r="T227" t="s">
        <v>349</v>
      </c>
      <c r="U227">
        <v>3.6150300118543608E-4</v>
      </c>
      <c r="V227" t="s">
        <v>166</v>
      </c>
    </row>
    <row r="228" spans="9:22" x14ac:dyDescent="0.45">
      <c r="I228" t="s">
        <v>179</v>
      </c>
      <c r="J228" t="s">
        <v>350</v>
      </c>
      <c r="K228">
        <v>2.0444917138092859E-4</v>
      </c>
      <c r="L228" t="s">
        <v>166</v>
      </c>
      <c r="N228" t="s">
        <v>207</v>
      </c>
      <c r="O228" t="s">
        <v>350</v>
      </c>
      <c r="P228">
        <v>2.9191355592671149E-4</v>
      </c>
      <c r="Q228" t="s">
        <v>166</v>
      </c>
      <c r="S228" t="s">
        <v>230</v>
      </c>
      <c r="T228" t="s">
        <v>350</v>
      </c>
      <c r="U228">
        <v>3.5177031186773547E-4</v>
      </c>
      <c r="V228" t="s">
        <v>166</v>
      </c>
    </row>
    <row r="229" spans="9:22" x14ac:dyDescent="0.45">
      <c r="I229" t="s">
        <v>179</v>
      </c>
      <c r="J229" t="s">
        <v>351</v>
      </c>
      <c r="K229">
        <v>1.7153045636133699E-4</v>
      </c>
      <c r="L229" t="s">
        <v>166</v>
      </c>
      <c r="N229" t="s">
        <v>207</v>
      </c>
      <c r="O229" t="s">
        <v>351</v>
      </c>
      <c r="P229">
        <v>2.9111137901518283E-4</v>
      </c>
      <c r="Q229" t="s">
        <v>166</v>
      </c>
      <c r="S229" t="s">
        <v>230</v>
      </c>
      <c r="T229" t="s">
        <v>351</v>
      </c>
      <c r="U229">
        <v>3.4496743960663344E-4</v>
      </c>
      <c r="V229" t="s">
        <v>166</v>
      </c>
    </row>
    <row r="230" spans="9:22" x14ac:dyDescent="0.45">
      <c r="I230" t="s">
        <v>179</v>
      </c>
      <c r="J230" t="s">
        <v>352</v>
      </c>
      <c r="K230">
        <v>1.5642176147527163E-4</v>
      </c>
      <c r="L230" t="s">
        <v>166</v>
      </c>
      <c r="N230" t="s">
        <v>207</v>
      </c>
      <c r="O230" t="s">
        <v>352</v>
      </c>
      <c r="P230">
        <v>2.8418621527252476E-4</v>
      </c>
      <c r="Q230" t="s">
        <v>166</v>
      </c>
      <c r="S230" t="s">
        <v>230</v>
      </c>
      <c r="T230" t="s">
        <v>352</v>
      </c>
      <c r="U230">
        <v>3.3804136637168367E-4</v>
      </c>
      <c r="V230" t="s">
        <v>166</v>
      </c>
    </row>
    <row r="231" spans="9:22" x14ac:dyDescent="0.45">
      <c r="I231" t="s">
        <v>179</v>
      </c>
      <c r="J231" t="s">
        <v>353</v>
      </c>
      <c r="K231">
        <v>1.2517631560277152E-4</v>
      </c>
      <c r="L231" t="s">
        <v>166</v>
      </c>
      <c r="N231" t="s">
        <v>207</v>
      </c>
      <c r="O231" t="s">
        <v>353</v>
      </c>
      <c r="P231">
        <v>2.6810987141509367E-4</v>
      </c>
      <c r="Q231" t="s">
        <v>166</v>
      </c>
      <c r="S231" t="s">
        <v>230</v>
      </c>
      <c r="T231" t="s">
        <v>353</v>
      </c>
      <c r="U231">
        <v>3.1942347174261111E-4</v>
      </c>
      <c r="V231" t="s">
        <v>166</v>
      </c>
    </row>
    <row r="232" spans="9:22" x14ac:dyDescent="0.45">
      <c r="I232" t="s">
        <v>179</v>
      </c>
      <c r="J232" t="s">
        <v>354</v>
      </c>
      <c r="K232">
        <v>6.5102429996395086E-5</v>
      </c>
      <c r="L232" t="s">
        <v>166</v>
      </c>
      <c r="N232" t="s">
        <v>207</v>
      </c>
      <c r="O232" t="s">
        <v>354</v>
      </c>
      <c r="P232">
        <v>2.5590366709978587E-4</v>
      </c>
      <c r="Q232" t="s">
        <v>166</v>
      </c>
      <c r="S232" t="s">
        <v>230</v>
      </c>
      <c r="T232" t="s">
        <v>354</v>
      </c>
      <c r="U232">
        <v>3.015116730871738E-4</v>
      </c>
      <c r="V232" t="s">
        <v>166</v>
      </c>
    </row>
    <row r="233" spans="9:22" x14ac:dyDescent="0.45">
      <c r="I233" t="s">
        <v>179</v>
      </c>
      <c r="J233" t="s">
        <v>355</v>
      </c>
      <c r="K233">
        <v>2.6094699089376108E-5</v>
      </c>
      <c r="L233" t="s">
        <v>166</v>
      </c>
      <c r="N233" t="s">
        <v>207</v>
      </c>
      <c r="O233" t="s">
        <v>355</v>
      </c>
      <c r="P233">
        <v>2.5009633487566067E-4</v>
      </c>
      <c r="Q233" t="s">
        <v>166</v>
      </c>
      <c r="S233" t="s">
        <v>230</v>
      </c>
      <c r="T233" t="s">
        <v>355</v>
      </c>
      <c r="U233">
        <v>2.9222940706720196E-4</v>
      </c>
      <c r="V233" t="s">
        <v>166</v>
      </c>
    </row>
    <row r="234" spans="9:22" x14ac:dyDescent="0.45">
      <c r="I234" t="s">
        <v>179</v>
      </c>
      <c r="J234" t="s">
        <v>356</v>
      </c>
      <c r="K234">
        <v>0</v>
      </c>
      <c r="L234" t="s">
        <v>166</v>
      </c>
      <c r="N234" t="s">
        <v>207</v>
      </c>
      <c r="O234" t="s">
        <v>356</v>
      </c>
      <c r="P234">
        <v>2.5253999406251056E-4</v>
      </c>
      <c r="Q234" t="s">
        <v>166</v>
      </c>
      <c r="S234" t="s">
        <v>230</v>
      </c>
      <c r="T234" t="s">
        <v>356</v>
      </c>
      <c r="U234">
        <v>2.9728620298350865E-4</v>
      </c>
      <c r="V234" t="s">
        <v>166</v>
      </c>
    </row>
    <row r="235" spans="9:22" x14ac:dyDescent="0.45">
      <c r="I235" t="s">
        <v>179</v>
      </c>
      <c r="J235" t="s">
        <v>357</v>
      </c>
      <c r="K235">
        <v>0</v>
      </c>
      <c r="L235" t="s">
        <v>166</v>
      </c>
      <c r="N235" t="s">
        <v>207</v>
      </c>
      <c r="O235" t="s">
        <v>357</v>
      </c>
      <c r="P235">
        <v>2.5483439677806392E-4</v>
      </c>
      <c r="Q235" t="s">
        <v>166</v>
      </c>
      <c r="S235" t="s">
        <v>230</v>
      </c>
      <c r="T235" t="s">
        <v>357</v>
      </c>
      <c r="U235">
        <v>3.0896309591133529E-4</v>
      </c>
      <c r="V235" t="s">
        <v>166</v>
      </c>
    </row>
    <row r="236" spans="9:22" x14ac:dyDescent="0.45">
      <c r="I236" t="s">
        <v>179</v>
      </c>
      <c r="J236" t="s">
        <v>358</v>
      </c>
      <c r="K236">
        <v>0</v>
      </c>
      <c r="L236" t="s">
        <v>166</v>
      </c>
      <c r="N236" t="s">
        <v>207</v>
      </c>
      <c r="O236" t="s">
        <v>358</v>
      </c>
      <c r="P236">
        <v>2.5584600702601774E-4</v>
      </c>
      <c r="Q236" t="s">
        <v>166</v>
      </c>
      <c r="S236" t="s">
        <v>230</v>
      </c>
      <c r="T236" t="s">
        <v>358</v>
      </c>
      <c r="U236">
        <v>3.1233298361002781E-4</v>
      </c>
      <c r="V236" t="s">
        <v>166</v>
      </c>
    </row>
    <row r="237" spans="9:22" x14ac:dyDescent="0.45">
      <c r="I237" t="s">
        <v>179</v>
      </c>
      <c r="J237" t="s">
        <v>359</v>
      </c>
      <c r="K237">
        <v>0</v>
      </c>
      <c r="L237" t="s">
        <v>166</v>
      </c>
      <c r="N237" t="s">
        <v>207</v>
      </c>
      <c r="O237" t="s">
        <v>359</v>
      </c>
      <c r="P237">
        <v>2.5331577877324798E-4</v>
      </c>
      <c r="Q237" t="s">
        <v>166</v>
      </c>
      <c r="S237" t="s">
        <v>230</v>
      </c>
      <c r="T237" t="s">
        <v>359</v>
      </c>
      <c r="U237">
        <v>3.0665427312872977E-4</v>
      </c>
      <c r="V237" t="s">
        <v>166</v>
      </c>
    </row>
    <row r="238" spans="9:22" x14ac:dyDescent="0.45">
      <c r="I238" t="s">
        <v>179</v>
      </c>
      <c r="J238" t="s">
        <v>360</v>
      </c>
      <c r="K238">
        <v>0</v>
      </c>
      <c r="L238" t="s">
        <v>166</v>
      </c>
      <c r="N238" t="s">
        <v>207</v>
      </c>
      <c r="O238" t="s">
        <v>360</v>
      </c>
      <c r="P238">
        <v>2.4803742562285678E-4</v>
      </c>
      <c r="Q238" t="s">
        <v>166</v>
      </c>
      <c r="S238" t="s">
        <v>230</v>
      </c>
      <c r="T238" t="s">
        <v>360</v>
      </c>
      <c r="U238">
        <v>2.9476955043376314E-4</v>
      </c>
      <c r="V238" t="s">
        <v>166</v>
      </c>
    </row>
    <row r="239" spans="9:22" x14ac:dyDescent="0.45">
      <c r="I239" t="s">
        <v>179</v>
      </c>
      <c r="J239" t="s">
        <v>267</v>
      </c>
      <c r="K239">
        <v>1.3112453498699748E-2</v>
      </c>
      <c r="L239" t="s">
        <v>166</v>
      </c>
      <c r="N239" t="s">
        <v>207</v>
      </c>
      <c r="O239" t="s">
        <v>267</v>
      </c>
      <c r="P239">
        <v>2.4748088445787998E-2</v>
      </c>
      <c r="Q239" t="s">
        <v>166</v>
      </c>
      <c r="S239" t="s">
        <v>230</v>
      </c>
      <c r="T239" t="s">
        <v>267</v>
      </c>
      <c r="U239">
        <v>2.2920990501739097E-2</v>
      </c>
      <c r="V239" t="s">
        <v>166</v>
      </c>
    </row>
    <row r="240" spans="9:22" x14ac:dyDescent="0.45">
      <c r="I240" t="s">
        <v>179</v>
      </c>
      <c r="J240" t="s">
        <v>268</v>
      </c>
      <c r="K240">
        <v>8.2005124547823612E-3</v>
      </c>
      <c r="L240" t="s">
        <v>166</v>
      </c>
      <c r="N240" t="s">
        <v>207</v>
      </c>
      <c r="O240" t="s">
        <v>268</v>
      </c>
      <c r="P240">
        <v>3.0069988915679253E-3</v>
      </c>
      <c r="Q240" t="s">
        <v>166</v>
      </c>
      <c r="S240" t="s">
        <v>230</v>
      </c>
      <c r="T240" t="s">
        <v>268</v>
      </c>
      <c r="U240">
        <v>2.6487307952523134E-3</v>
      </c>
      <c r="V240" t="s">
        <v>166</v>
      </c>
    </row>
    <row r="241" spans="9:22" x14ac:dyDescent="0.45">
      <c r="I241" t="s">
        <v>179</v>
      </c>
      <c r="J241" t="s">
        <v>269</v>
      </c>
      <c r="K241">
        <v>9.0000576482759075E-3</v>
      </c>
      <c r="L241" t="s">
        <v>166</v>
      </c>
      <c r="N241" t="s">
        <v>207</v>
      </c>
      <c r="O241" t="s">
        <v>269</v>
      </c>
      <c r="P241">
        <v>3.1961971580299537E-3</v>
      </c>
      <c r="Q241" t="s">
        <v>166</v>
      </c>
      <c r="S241" t="s">
        <v>230</v>
      </c>
      <c r="T241" t="s">
        <v>269</v>
      </c>
      <c r="U241">
        <v>2.8216626131171078E-3</v>
      </c>
      <c r="V241" t="s">
        <v>166</v>
      </c>
    </row>
    <row r="242" spans="9:22" x14ac:dyDescent="0.45">
      <c r="I242" t="s">
        <v>179</v>
      </c>
      <c r="J242" t="s">
        <v>270</v>
      </c>
      <c r="K242">
        <v>5.5728970737677776E-2</v>
      </c>
      <c r="L242" t="s">
        <v>166</v>
      </c>
      <c r="N242" t="s">
        <v>207</v>
      </c>
      <c r="O242" t="s">
        <v>270</v>
      </c>
      <c r="P242">
        <v>2.6967096300722075E-2</v>
      </c>
      <c r="Q242" t="s">
        <v>166</v>
      </c>
      <c r="S242" t="s">
        <v>230</v>
      </c>
      <c r="T242" t="s">
        <v>270</v>
      </c>
      <c r="U242">
        <v>2.4504294297981878E-2</v>
      </c>
      <c r="V242" t="s">
        <v>166</v>
      </c>
    </row>
    <row r="243" spans="9:22" x14ac:dyDescent="0.45">
      <c r="I243" t="s">
        <v>179</v>
      </c>
      <c r="J243" t="s">
        <v>271</v>
      </c>
      <c r="K243">
        <v>3.5530541142519018E-4</v>
      </c>
      <c r="L243" t="s">
        <v>166</v>
      </c>
      <c r="N243" t="s">
        <v>207</v>
      </c>
      <c r="O243" t="s">
        <v>271</v>
      </c>
      <c r="P243">
        <v>4.034880118511293E-3</v>
      </c>
      <c r="Q243" t="s">
        <v>166</v>
      </c>
      <c r="S243" t="s">
        <v>230</v>
      </c>
      <c r="T243" t="s">
        <v>271</v>
      </c>
      <c r="U243">
        <v>3.7940393381544735E-3</v>
      </c>
      <c r="V243" t="s">
        <v>166</v>
      </c>
    </row>
    <row r="244" spans="9:22" x14ac:dyDescent="0.45">
      <c r="I244" t="s">
        <v>179</v>
      </c>
      <c r="J244" t="s">
        <v>272</v>
      </c>
      <c r="K244">
        <v>0</v>
      </c>
      <c r="L244" t="s">
        <v>166</v>
      </c>
      <c r="N244" t="s">
        <v>207</v>
      </c>
      <c r="O244" t="s">
        <v>272</v>
      </c>
      <c r="P244">
        <v>2.0151747805144185E-2</v>
      </c>
      <c r="Q244" t="s">
        <v>166</v>
      </c>
      <c r="S244" t="s">
        <v>230</v>
      </c>
      <c r="T244" t="s">
        <v>272</v>
      </c>
      <c r="U244">
        <v>1.9089650507407751E-2</v>
      </c>
      <c r="V244" t="s">
        <v>166</v>
      </c>
    </row>
    <row r="245" spans="9:22" x14ac:dyDescent="0.45">
      <c r="I245" t="s">
        <v>179</v>
      </c>
      <c r="J245" t="s">
        <v>273</v>
      </c>
      <c r="K245">
        <v>1.7720439161831775E-2</v>
      </c>
      <c r="L245" t="s">
        <v>166</v>
      </c>
      <c r="N245" t="s">
        <v>207</v>
      </c>
      <c r="O245" t="s">
        <v>273</v>
      </c>
      <c r="P245">
        <v>1.9151804746465446E-2</v>
      </c>
      <c r="Q245" t="s">
        <v>166</v>
      </c>
      <c r="S245" t="s">
        <v>230</v>
      </c>
      <c r="T245" t="s">
        <v>273</v>
      </c>
      <c r="U245">
        <v>1.7966117381873776E-2</v>
      </c>
      <c r="V245" t="s">
        <v>166</v>
      </c>
    </row>
    <row r="246" spans="9:22" x14ac:dyDescent="0.45">
      <c r="I246" t="s">
        <v>179</v>
      </c>
      <c r="J246" t="s">
        <v>274</v>
      </c>
      <c r="K246">
        <v>8.7572091617068009E-3</v>
      </c>
      <c r="L246" t="s">
        <v>166</v>
      </c>
      <c r="N246" t="s">
        <v>207</v>
      </c>
      <c r="O246" t="s">
        <v>274</v>
      </c>
      <c r="P246">
        <v>2.0362505252766575E-3</v>
      </c>
      <c r="Q246" t="s">
        <v>166</v>
      </c>
      <c r="S246" t="s">
        <v>230</v>
      </c>
      <c r="T246" t="s">
        <v>274</v>
      </c>
      <c r="U246">
        <v>1.833404682472044E-3</v>
      </c>
      <c r="V246" t="s">
        <v>166</v>
      </c>
    </row>
    <row r="247" spans="9:22" x14ac:dyDescent="0.45">
      <c r="I247" t="s">
        <v>179</v>
      </c>
      <c r="J247" t="s">
        <v>275</v>
      </c>
      <c r="K247">
        <v>9.3298182763103844E-3</v>
      </c>
      <c r="L247" t="s">
        <v>166</v>
      </c>
      <c r="N247" t="s">
        <v>207</v>
      </c>
      <c r="O247" t="s">
        <v>275</v>
      </c>
      <c r="P247">
        <v>2.2365132780848697E-3</v>
      </c>
      <c r="Q247" t="s">
        <v>166</v>
      </c>
      <c r="S247" t="s">
        <v>230</v>
      </c>
      <c r="T247" t="s">
        <v>275</v>
      </c>
      <c r="U247">
        <v>2.0804674163366968E-3</v>
      </c>
      <c r="V247" t="s">
        <v>166</v>
      </c>
    </row>
    <row r="248" spans="9:22" x14ac:dyDescent="0.45">
      <c r="I248" t="s">
        <v>179</v>
      </c>
      <c r="J248" t="s">
        <v>276</v>
      </c>
      <c r="K248">
        <v>5.6254916909897826E-2</v>
      </c>
      <c r="L248" t="s">
        <v>166</v>
      </c>
      <c r="N248" t="s">
        <v>207</v>
      </c>
      <c r="O248" t="s">
        <v>276</v>
      </c>
      <c r="P248">
        <v>2.5204287871363674E-2</v>
      </c>
      <c r="Q248" t="s">
        <v>166</v>
      </c>
      <c r="S248" t="s">
        <v>230</v>
      </c>
      <c r="T248" t="s">
        <v>276</v>
      </c>
      <c r="U248">
        <v>2.3469706668726577E-2</v>
      </c>
      <c r="V248" t="s">
        <v>166</v>
      </c>
    </row>
    <row r="249" spans="9:22" x14ac:dyDescent="0.45">
      <c r="I249" t="s">
        <v>179</v>
      </c>
      <c r="J249" t="s">
        <v>277</v>
      </c>
      <c r="K249">
        <v>0</v>
      </c>
      <c r="L249" t="s">
        <v>166</v>
      </c>
      <c r="N249" t="s">
        <v>207</v>
      </c>
      <c r="O249" t="s">
        <v>277</v>
      </c>
      <c r="P249">
        <v>4.2127602591949549E-3</v>
      </c>
      <c r="Q249" t="s">
        <v>166</v>
      </c>
      <c r="S249" t="s">
        <v>230</v>
      </c>
      <c r="T249" t="s">
        <v>277</v>
      </c>
      <c r="U249">
        <v>4.0512540520654646E-3</v>
      </c>
      <c r="V249" t="s">
        <v>166</v>
      </c>
    </row>
    <row r="250" spans="9:22" x14ac:dyDescent="0.45">
      <c r="I250" t="s">
        <v>179</v>
      </c>
      <c r="J250" t="s">
        <v>278</v>
      </c>
      <c r="K250">
        <v>0</v>
      </c>
      <c r="L250" t="s">
        <v>166</v>
      </c>
      <c r="N250" t="s">
        <v>207</v>
      </c>
      <c r="O250" t="s">
        <v>278</v>
      </c>
      <c r="P250">
        <v>1.8845452456669753E-2</v>
      </c>
      <c r="Q250" t="s">
        <v>166</v>
      </c>
      <c r="S250" t="s">
        <v>230</v>
      </c>
      <c r="T250" t="s">
        <v>278</v>
      </c>
      <c r="U250">
        <v>1.8743177118527098E-2</v>
      </c>
      <c r="V250" t="s">
        <v>166</v>
      </c>
    </row>
    <row r="251" spans="9:22" x14ac:dyDescent="0.45">
      <c r="I251" t="s">
        <v>179</v>
      </c>
      <c r="J251" t="s">
        <v>279</v>
      </c>
      <c r="K251">
        <v>2.9801178762726106E-2</v>
      </c>
      <c r="L251" t="s">
        <v>166</v>
      </c>
      <c r="N251" t="s">
        <v>207</v>
      </c>
      <c r="O251" t="s">
        <v>279</v>
      </c>
      <c r="P251">
        <v>1.5926213960961663E-2</v>
      </c>
      <c r="Q251" t="s">
        <v>166</v>
      </c>
      <c r="S251" t="s">
        <v>230</v>
      </c>
      <c r="T251" t="s">
        <v>279</v>
      </c>
      <c r="U251">
        <v>1.1415782673155878E-2</v>
      </c>
      <c r="V251" t="s">
        <v>166</v>
      </c>
    </row>
    <row r="252" spans="9:22" x14ac:dyDescent="0.45">
      <c r="I252" t="s">
        <v>179</v>
      </c>
      <c r="J252" t="s">
        <v>280</v>
      </c>
      <c r="K252">
        <v>1.7666366653649068E-2</v>
      </c>
      <c r="L252" t="s">
        <v>166</v>
      </c>
      <c r="N252" t="s">
        <v>207</v>
      </c>
      <c r="O252" t="s">
        <v>280</v>
      </c>
      <c r="P252">
        <v>1.6102424359524022E-3</v>
      </c>
      <c r="Q252" t="s">
        <v>166</v>
      </c>
      <c r="S252" t="s">
        <v>230</v>
      </c>
      <c r="T252" t="s">
        <v>280</v>
      </c>
      <c r="U252">
        <v>1.1215154108913689E-3</v>
      </c>
      <c r="V252" t="s">
        <v>166</v>
      </c>
    </row>
    <row r="253" spans="9:22" x14ac:dyDescent="0.45">
      <c r="I253" t="s">
        <v>179</v>
      </c>
      <c r="J253" t="s">
        <v>281</v>
      </c>
      <c r="K253">
        <v>1.8650103776106611E-2</v>
      </c>
      <c r="L253" t="s">
        <v>166</v>
      </c>
      <c r="N253" t="s">
        <v>207</v>
      </c>
      <c r="O253" t="s">
        <v>281</v>
      </c>
      <c r="P253">
        <v>1.6915025081632176E-3</v>
      </c>
      <c r="Q253" t="s">
        <v>166</v>
      </c>
      <c r="S253" t="s">
        <v>230</v>
      </c>
      <c r="T253" t="s">
        <v>281</v>
      </c>
      <c r="U253">
        <v>1.3416842537901036E-3</v>
      </c>
      <c r="V253" t="s">
        <v>166</v>
      </c>
    </row>
    <row r="254" spans="9:22" x14ac:dyDescent="0.45">
      <c r="I254" t="s">
        <v>179</v>
      </c>
      <c r="J254" t="s">
        <v>282</v>
      </c>
      <c r="K254">
        <v>0.10729165172668904</v>
      </c>
      <c r="L254" t="s">
        <v>166</v>
      </c>
      <c r="N254" t="s">
        <v>207</v>
      </c>
      <c r="O254" t="s">
        <v>282</v>
      </c>
      <c r="P254">
        <v>2.5460851489571446E-2</v>
      </c>
      <c r="Q254" t="s">
        <v>166</v>
      </c>
      <c r="S254" t="s">
        <v>230</v>
      </c>
      <c r="T254" t="s">
        <v>282</v>
      </c>
      <c r="U254">
        <v>2.401308289275356E-2</v>
      </c>
      <c r="V254" t="s">
        <v>166</v>
      </c>
    </row>
    <row r="255" spans="9:22" x14ac:dyDescent="0.45">
      <c r="I255" t="s">
        <v>179</v>
      </c>
      <c r="J255" t="s">
        <v>283</v>
      </c>
      <c r="K255">
        <v>0</v>
      </c>
      <c r="L255" t="s">
        <v>166</v>
      </c>
      <c r="N255" t="s">
        <v>207</v>
      </c>
      <c r="O255" t="s">
        <v>283</v>
      </c>
      <c r="P255">
        <v>5.2716528222608904E-3</v>
      </c>
      <c r="Q255" t="s">
        <v>166</v>
      </c>
      <c r="S255" t="s">
        <v>230</v>
      </c>
      <c r="T255" t="s">
        <v>283</v>
      </c>
      <c r="U255">
        <v>4.8039142829364324E-3</v>
      </c>
      <c r="V255" t="s">
        <v>166</v>
      </c>
    </row>
    <row r="256" spans="9:22" x14ac:dyDescent="0.45">
      <c r="I256" t="s">
        <v>179</v>
      </c>
      <c r="J256" t="s">
        <v>284</v>
      </c>
      <c r="K256">
        <v>0</v>
      </c>
      <c r="L256" t="s">
        <v>166</v>
      </c>
      <c r="N256" t="s">
        <v>207</v>
      </c>
      <c r="O256" t="s">
        <v>284</v>
      </c>
      <c r="P256">
        <v>2.0936565413234531E-2</v>
      </c>
      <c r="Q256" t="s">
        <v>166</v>
      </c>
      <c r="S256" t="s">
        <v>230</v>
      </c>
      <c r="T256" t="s">
        <v>284</v>
      </c>
      <c r="U256">
        <v>1.8221005604064269E-2</v>
      </c>
      <c r="V256" t="s">
        <v>166</v>
      </c>
    </row>
    <row r="257" spans="9:22" x14ac:dyDescent="0.45">
      <c r="I257" t="s">
        <v>179</v>
      </c>
      <c r="J257" t="s">
        <v>361</v>
      </c>
      <c r="K257">
        <v>0</v>
      </c>
      <c r="L257" t="s">
        <v>166</v>
      </c>
      <c r="N257" t="s">
        <v>207</v>
      </c>
      <c r="O257" t="s">
        <v>361</v>
      </c>
      <c r="P257">
        <v>1.8987055792976467E-5</v>
      </c>
      <c r="Q257" t="s">
        <v>166</v>
      </c>
      <c r="S257" t="s">
        <v>230</v>
      </c>
      <c r="T257" t="s">
        <v>361</v>
      </c>
      <c r="U257">
        <v>1.2805116734994636E-5</v>
      </c>
      <c r="V257" t="s">
        <v>166</v>
      </c>
    </row>
    <row r="258" spans="9:22" x14ac:dyDescent="0.45">
      <c r="I258" t="s">
        <v>179</v>
      </c>
      <c r="J258" t="s">
        <v>362</v>
      </c>
      <c r="K258">
        <v>0</v>
      </c>
      <c r="L258" t="s">
        <v>166</v>
      </c>
      <c r="N258" t="s">
        <v>207</v>
      </c>
      <c r="O258" t="s">
        <v>362</v>
      </c>
      <c r="P258">
        <v>1.204893414701976E-5</v>
      </c>
      <c r="Q258" t="s">
        <v>166</v>
      </c>
      <c r="S258" t="s">
        <v>230</v>
      </c>
      <c r="T258" t="s">
        <v>362</v>
      </c>
      <c r="U258">
        <v>5.5542130485768261E-6</v>
      </c>
      <c r="V258" t="s">
        <v>166</v>
      </c>
    </row>
    <row r="259" spans="9:22" x14ac:dyDescent="0.45">
      <c r="I259" t="s">
        <v>179</v>
      </c>
      <c r="J259" t="s">
        <v>363</v>
      </c>
      <c r="K259">
        <v>0</v>
      </c>
      <c r="L259" t="s">
        <v>166</v>
      </c>
      <c r="N259" t="s">
        <v>207</v>
      </c>
      <c r="O259" t="s">
        <v>363</v>
      </c>
      <c r="P259">
        <v>8.3137729174413175E-6</v>
      </c>
      <c r="Q259" t="s">
        <v>166</v>
      </c>
      <c r="S259" t="s">
        <v>230</v>
      </c>
      <c r="T259" t="s">
        <v>363</v>
      </c>
      <c r="U259">
        <v>4.1996220816456199E-6</v>
      </c>
      <c r="V259" t="s">
        <v>166</v>
      </c>
    </row>
    <row r="260" spans="9:22" x14ac:dyDescent="0.45">
      <c r="I260" t="s">
        <v>179</v>
      </c>
      <c r="J260" t="s">
        <v>364</v>
      </c>
      <c r="K260">
        <v>0</v>
      </c>
      <c r="L260" t="s">
        <v>166</v>
      </c>
      <c r="N260" t="s">
        <v>207</v>
      </c>
      <c r="O260" t="s">
        <v>364</v>
      </c>
      <c r="P260">
        <v>6.4452560811260488E-6</v>
      </c>
      <c r="Q260" t="s">
        <v>166</v>
      </c>
      <c r="S260" t="s">
        <v>230</v>
      </c>
      <c r="T260" t="s">
        <v>364</v>
      </c>
      <c r="U260">
        <v>3.1712887042793478E-6</v>
      </c>
      <c r="V260" t="s">
        <v>166</v>
      </c>
    </row>
    <row r="261" spans="9:22" x14ac:dyDescent="0.45">
      <c r="I261" t="s">
        <v>179</v>
      </c>
      <c r="J261" t="s">
        <v>365</v>
      </c>
      <c r="K261">
        <v>0</v>
      </c>
      <c r="L261" t="s">
        <v>166</v>
      </c>
      <c r="N261" t="s">
        <v>207</v>
      </c>
      <c r="O261" t="s">
        <v>365</v>
      </c>
      <c r="P261">
        <v>2.4437171672354007E-6</v>
      </c>
      <c r="Q261" t="s">
        <v>166</v>
      </c>
      <c r="S261" t="s">
        <v>230</v>
      </c>
      <c r="T261" t="s">
        <v>365</v>
      </c>
      <c r="U261">
        <v>7.9276991294037912E-7</v>
      </c>
      <c r="V261" t="s">
        <v>166</v>
      </c>
    </row>
    <row r="262" spans="9:22" x14ac:dyDescent="0.45">
      <c r="I262" t="s">
        <v>179</v>
      </c>
      <c r="J262" t="s">
        <v>366</v>
      </c>
      <c r="K262">
        <v>0</v>
      </c>
      <c r="L262" t="s">
        <v>166</v>
      </c>
      <c r="N262" t="s">
        <v>207</v>
      </c>
      <c r="O262" t="s">
        <v>366</v>
      </c>
      <c r="P262">
        <v>1.1349891580613669E-6</v>
      </c>
      <c r="Q262" t="s">
        <v>166</v>
      </c>
      <c r="S262" t="s">
        <v>230</v>
      </c>
      <c r="T262" t="s">
        <v>366</v>
      </c>
      <c r="U262">
        <v>0</v>
      </c>
      <c r="V262" t="s">
        <v>166</v>
      </c>
    </row>
    <row r="263" spans="9:22" x14ac:dyDescent="0.45">
      <c r="I263" t="s">
        <v>179</v>
      </c>
      <c r="J263" t="s">
        <v>367</v>
      </c>
      <c r="K263">
        <v>1.452713433578867E-4</v>
      </c>
      <c r="L263" t="s">
        <v>166</v>
      </c>
      <c r="N263" t="s">
        <v>207</v>
      </c>
      <c r="O263" t="s">
        <v>367</v>
      </c>
      <c r="P263">
        <v>8.4965230215989947E-7</v>
      </c>
      <c r="Q263" t="s">
        <v>166</v>
      </c>
      <c r="S263" t="s">
        <v>230</v>
      </c>
      <c r="T263" t="s">
        <v>367</v>
      </c>
      <c r="U263">
        <v>0</v>
      </c>
      <c r="V263" t="s">
        <v>166</v>
      </c>
    </row>
    <row r="264" spans="9:22" x14ac:dyDescent="0.45">
      <c r="I264" t="s">
        <v>179</v>
      </c>
      <c r="J264" t="s">
        <v>368</v>
      </c>
      <c r="K264">
        <v>1.8253279642436754E-4</v>
      </c>
      <c r="L264" t="s">
        <v>166</v>
      </c>
      <c r="N264" t="s">
        <v>207</v>
      </c>
      <c r="O264" t="s">
        <v>368</v>
      </c>
      <c r="P264">
        <v>6.7862461188065419E-7</v>
      </c>
      <c r="Q264" t="s">
        <v>166</v>
      </c>
      <c r="S264" t="s">
        <v>230</v>
      </c>
      <c r="T264" t="s">
        <v>368</v>
      </c>
      <c r="U264">
        <v>0</v>
      </c>
      <c r="V264" t="s">
        <v>166</v>
      </c>
    </row>
    <row r="265" spans="9:22" x14ac:dyDescent="0.45">
      <c r="I265" t="s">
        <v>179</v>
      </c>
      <c r="J265" t="s">
        <v>369</v>
      </c>
      <c r="K265">
        <v>2.5654280416188423E-4</v>
      </c>
      <c r="L265" t="s">
        <v>166</v>
      </c>
      <c r="N265" t="s">
        <v>207</v>
      </c>
      <c r="O265" t="s">
        <v>369</v>
      </c>
      <c r="P265">
        <v>1.6575859421148596E-6</v>
      </c>
      <c r="Q265" t="s">
        <v>166</v>
      </c>
      <c r="S265" t="s">
        <v>230</v>
      </c>
      <c r="T265" t="s">
        <v>369</v>
      </c>
      <c r="U265">
        <v>0</v>
      </c>
      <c r="V265" t="s">
        <v>166</v>
      </c>
    </row>
    <row r="266" spans="9:22" x14ac:dyDescent="0.45">
      <c r="I266" t="s">
        <v>179</v>
      </c>
      <c r="J266" t="s">
        <v>370</v>
      </c>
      <c r="K266">
        <v>2.9817423155650992E-4</v>
      </c>
      <c r="L266" t="s">
        <v>166</v>
      </c>
      <c r="N266" t="s">
        <v>207</v>
      </c>
      <c r="O266" t="s">
        <v>370</v>
      </c>
      <c r="P266">
        <v>2.3640792052732649E-6</v>
      </c>
      <c r="Q266" t="s">
        <v>166</v>
      </c>
      <c r="S266" t="s">
        <v>230</v>
      </c>
      <c r="T266" t="s">
        <v>370</v>
      </c>
      <c r="U266">
        <v>0</v>
      </c>
      <c r="V266" t="s">
        <v>166</v>
      </c>
    </row>
    <row r="267" spans="9:22" x14ac:dyDescent="0.45">
      <c r="I267" t="s">
        <v>179</v>
      </c>
      <c r="J267" t="s">
        <v>371</v>
      </c>
      <c r="K267">
        <v>3.0722903988852641E-4</v>
      </c>
      <c r="L267" t="s">
        <v>166</v>
      </c>
      <c r="N267" t="s">
        <v>207</v>
      </c>
      <c r="O267" t="s">
        <v>371</v>
      </c>
      <c r="P267">
        <v>4.2033776370658529E-6</v>
      </c>
      <c r="Q267" t="s">
        <v>166</v>
      </c>
      <c r="S267" t="s">
        <v>230</v>
      </c>
      <c r="T267" t="s">
        <v>371</v>
      </c>
      <c r="U267">
        <v>1.836586851575115E-6</v>
      </c>
      <c r="V267" t="s">
        <v>166</v>
      </c>
    </row>
    <row r="268" spans="9:22" x14ac:dyDescent="0.45">
      <c r="I268" t="s">
        <v>179</v>
      </c>
      <c r="J268" t="s">
        <v>372</v>
      </c>
      <c r="K268">
        <v>3.105234295025718E-4</v>
      </c>
      <c r="L268" t="s">
        <v>166</v>
      </c>
      <c r="N268" t="s">
        <v>207</v>
      </c>
      <c r="O268" t="s">
        <v>372</v>
      </c>
      <c r="P268">
        <v>1.321769971756033E-5</v>
      </c>
      <c r="Q268" t="s">
        <v>166</v>
      </c>
      <c r="S268" t="s">
        <v>230</v>
      </c>
      <c r="T268" t="s">
        <v>372</v>
      </c>
      <c r="U268">
        <v>9.237924230165817E-6</v>
      </c>
      <c r="V268" t="s">
        <v>166</v>
      </c>
    </row>
    <row r="269" spans="9:22" x14ac:dyDescent="0.45">
      <c r="I269" t="s">
        <v>179</v>
      </c>
      <c r="J269" t="s">
        <v>373</v>
      </c>
      <c r="K269">
        <v>2.9228259383269102E-4</v>
      </c>
      <c r="L269" t="s">
        <v>166</v>
      </c>
      <c r="N269" t="s">
        <v>207</v>
      </c>
      <c r="O269" t="s">
        <v>373</v>
      </c>
      <c r="P269">
        <v>2.0506032229329973E-5</v>
      </c>
      <c r="Q269" t="s">
        <v>166</v>
      </c>
      <c r="S269" t="s">
        <v>230</v>
      </c>
      <c r="T269" t="s">
        <v>373</v>
      </c>
      <c r="U269">
        <v>1.7772395235892129E-5</v>
      </c>
      <c r="V269" t="s">
        <v>166</v>
      </c>
    </row>
    <row r="270" spans="9:22" x14ac:dyDescent="0.45">
      <c r="I270" t="s">
        <v>179</v>
      </c>
      <c r="J270" t="s">
        <v>374</v>
      </c>
      <c r="K270">
        <v>2.8119554358027105E-4</v>
      </c>
      <c r="L270" t="s">
        <v>166</v>
      </c>
      <c r="N270" t="s">
        <v>207</v>
      </c>
      <c r="O270" t="s">
        <v>374</v>
      </c>
      <c r="P270">
        <v>3.7085712407091105E-5</v>
      </c>
      <c r="Q270" t="s">
        <v>166</v>
      </c>
      <c r="S270" t="s">
        <v>230</v>
      </c>
      <c r="T270" t="s">
        <v>374</v>
      </c>
      <c r="U270">
        <v>3.3466908890893443E-5</v>
      </c>
      <c r="V270" t="s">
        <v>166</v>
      </c>
    </row>
    <row r="271" spans="9:22" x14ac:dyDescent="0.45">
      <c r="I271" t="s">
        <v>179</v>
      </c>
      <c r="J271" t="s">
        <v>375</v>
      </c>
      <c r="K271">
        <v>2.5223791472258413E-4</v>
      </c>
      <c r="L271" t="s">
        <v>166</v>
      </c>
      <c r="N271" t="s">
        <v>207</v>
      </c>
      <c r="O271" t="s">
        <v>375</v>
      </c>
      <c r="P271">
        <v>5.4306036051760838E-5</v>
      </c>
      <c r="Q271" t="s">
        <v>166</v>
      </c>
      <c r="S271" t="s">
        <v>230</v>
      </c>
      <c r="T271" t="s">
        <v>375</v>
      </c>
      <c r="U271">
        <v>4.8780949240649677E-5</v>
      </c>
      <c r="V271" t="s">
        <v>166</v>
      </c>
    </row>
    <row r="272" spans="9:22" x14ac:dyDescent="0.45">
      <c r="I272" t="s">
        <v>179</v>
      </c>
      <c r="J272" t="s">
        <v>376</v>
      </c>
      <c r="K272">
        <v>2.5196293140417557E-4</v>
      </c>
      <c r="L272" t="s">
        <v>166</v>
      </c>
      <c r="N272" t="s">
        <v>207</v>
      </c>
      <c r="O272" t="s">
        <v>376</v>
      </c>
      <c r="P272">
        <v>6.3956335870173385E-5</v>
      </c>
      <c r="Q272" t="s">
        <v>166</v>
      </c>
      <c r="S272" t="s">
        <v>230</v>
      </c>
      <c r="T272" t="s">
        <v>376</v>
      </c>
      <c r="U272">
        <v>6.2227591438259098E-5</v>
      </c>
      <c r="V272" t="s">
        <v>166</v>
      </c>
    </row>
    <row r="273" spans="9:22" x14ac:dyDescent="0.45">
      <c r="I273" t="s">
        <v>179</v>
      </c>
      <c r="J273" t="s">
        <v>377</v>
      </c>
      <c r="K273">
        <v>2.0302768060580429E-4</v>
      </c>
      <c r="L273" t="s">
        <v>166</v>
      </c>
      <c r="N273" t="s">
        <v>207</v>
      </c>
      <c r="O273" t="s">
        <v>377</v>
      </c>
      <c r="P273">
        <v>6.7587612970319564E-5</v>
      </c>
      <c r="Q273" t="s">
        <v>166</v>
      </c>
      <c r="S273" t="s">
        <v>230</v>
      </c>
      <c r="T273" t="s">
        <v>377</v>
      </c>
      <c r="U273">
        <v>7.8239746760002258E-5</v>
      </c>
      <c r="V273" t="s">
        <v>166</v>
      </c>
    </row>
    <row r="274" spans="9:22" x14ac:dyDescent="0.45">
      <c r="I274" t="s">
        <v>179</v>
      </c>
      <c r="J274" t="s">
        <v>378</v>
      </c>
      <c r="K274">
        <v>1.3118733384390689E-4</v>
      </c>
      <c r="L274" t="s">
        <v>166</v>
      </c>
      <c r="N274" t="s">
        <v>207</v>
      </c>
      <c r="O274" t="s">
        <v>378</v>
      </c>
      <c r="P274">
        <v>5.9029762395758992E-5</v>
      </c>
      <c r="Q274" t="s">
        <v>166</v>
      </c>
      <c r="S274" t="s">
        <v>230</v>
      </c>
      <c r="T274" t="s">
        <v>378</v>
      </c>
      <c r="U274">
        <v>7.0025903740231747E-5</v>
      </c>
      <c r="V274" t="s">
        <v>166</v>
      </c>
    </row>
    <row r="275" spans="9:22" x14ac:dyDescent="0.45">
      <c r="I275" t="s">
        <v>179</v>
      </c>
      <c r="J275" t="s">
        <v>379</v>
      </c>
      <c r="K275">
        <v>0</v>
      </c>
      <c r="L275" t="s">
        <v>166</v>
      </c>
      <c r="N275" t="s">
        <v>207</v>
      </c>
      <c r="O275" t="s">
        <v>379</v>
      </c>
      <c r="P275">
        <v>5.4445204198659424E-5</v>
      </c>
      <c r="Q275" t="s">
        <v>166</v>
      </c>
      <c r="S275" t="s">
        <v>230</v>
      </c>
      <c r="T275" t="s">
        <v>379</v>
      </c>
      <c r="U275">
        <v>6.2213030699804632E-5</v>
      </c>
      <c r="V275" t="s">
        <v>166</v>
      </c>
    </row>
    <row r="276" spans="9:22" x14ac:dyDescent="0.45">
      <c r="I276" t="s">
        <v>179</v>
      </c>
      <c r="J276" t="s">
        <v>380</v>
      </c>
      <c r="K276">
        <v>0</v>
      </c>
      <c r="L276" t="s">
        <v>166</v>
      </c>
      <c r="N276" t="s">
        <v>207</v>
      </c>
      <c r="O276" t="s">
        <v>380</v>
      </c>
      <c r="P276">
        <v>4.8913018525559061E-5</v>
      </c>
      <c r="Q276" t="s">
        <v>166</v>
      </c>
      <c r="S276" t="s">
        <v>230</v>
      </c>
      <c r="T276" t="s">
        <v>380</v>
      </c>
      <c r="U276">
        <v>5.8755288686399515E-5</v>
      </c>
      <c r="V276" t="s">
        <v>166</v>
      </c>
    </row>
    <row r="277" spans="9:22" x14ac:dyDescent="0.45">
      <c r="I277" t="s">
        <v>179</v>
      </c>
      <c r="J277" t="s">
        <v>381</v>
      </c>
      <c r="K277">
        <v>0</v>
      </c>
      <c r="L277" t="s">
        <v>166</v>
      </c>
      <c r="N277" t="s">
        <v>207</v>
      </c>
      <c r="O277" t="s">
        <v>381</v>
      </c>
      <c r="P277">
        <v>4.918053974840841E-5</v>
      </c>
      <c r="Q277" t="s">
        <v>166</v>
      </c>
      <c r="S277" t="s">
        <v>230</v>
      </c>
      <c r="T277" t="s">
        <v>381</v>
      </c>
      <c r="U277">
        <v>5.6722973731682576E-5</v>
      </c>
      <c r="V277" t="s">
        <v>166</v>
      </c>
    </row>
    <row r="278" spans="9:22" x14ac:dyDescent="0.45">
      <c r="I278" t="s">
        <v>179</v>
      </c>
      <c r="J278" t="s">
        <v>382</v>
      </c>
      <c r="K278">
        <v>0</v>
      </c>
      <c r="L278" t="s">
        <v>166</v>
      </c>
      <c r="N278" t="s">
        <v>207</v>
      </c>
      <c r="O278" t="s">
        <v>382</v>
      </c>
      <c r="P278">
        <v>4.6656065735726929E-5</v>
      </c>
      <c r="Q278" t="s">
        <v>166</v>
      </c>
      <c r="S278" t="s">
        <v>230</v>
      </c>
      <c r="T278" t="s">
        <v>382</v>
      </c>
      <c r="U278">
        <v>5.0025019569058413E-5</v>
      </c>
      <c r="V278" t="s">
        <v>166</v>
      </c>
    </row>
    <row r="279" spans="9:22" x14ac:dyDescent="0.45">
      <c r="I279" t="s">
        <v>179</v>
      </c>
      <c r="J279" t="s">
        <v>383</v>
      </c>
      <c r="K279">
        <v>0</v>
      </c>
      <c r="L279" t="s">
        <v>166</v>
      </c>
      <c r="N279" t="s">
        <v>207</v>
      </c>
      <c r="O279" t="s">
        <v>383</v>
      </c>
      <c r="P279">
        <v>4.0643777293064925E-5</v>
      </c>
      <c r="Q279" t="s">
        <v>166</v>
      </c>
      <c r="S279" t="s">
        <v>230</v>
      </c>
      <c r="T279" t="s">
        <v>383</v>
      </c>
      <c r="U279">
        <v>3.8015682471386568E-5</v>
      </c>
      <c r="V279" t="s">
        <v>166</v>
      </c>
    </row>
    <row r="280" spans="9:22" x14ac:dyDescent="0.45">
      <c r="I280" t="s">
        <v>179</v>
      </c>
      <c r="J280" t="s">
        <v>384</v>
      </c>
      <c r="K280">
        <v>0</v>
      </c>
      <c r="L280" t="s">
        <v>166</v>
      </c>
      <c r="N280" t="s">
        <v>207</v>
      </c>
      <c r="O280" t="s">
        <v>384</v>
      </c>
      <c r="P280">
        <v>3.3122641614849106E-5</v>
      </c>
      <c r="Q280" t="s">
        <v>166</v>
      </c>
      <c r="S280" t="s">
        <v>230</v>
      </c>
      <c r="T280" t="s">
        <v>384</v>
      </c>
      <c r="U280">
        <v>2.9126253391075011E-5</v>
      </c>
      <c r="V280" t="s">
        <v>166</v>
      </c>
    </row>
    <row r="281" spans="9:22" x14ac:dyDescent="0.45">
      <c r="I281" t="s">
        <v>180</v>
      </c>
      <c r="J281" t="s">
        <v>165</v>
      </c>
      <c r="K281">
        <v>1.2181336763023954E-2</v>
      </c>
      <c r="L281" t="s">
        <v>166</v>
      </c>
      <c r="N281" t="s">
        <v>208</v>
      </c>
      <c r="O281" t="s">
        <v>165</v>
      </c>
      <c r="P281">
        <v>5.2054947499449462E-3</v>
      </c>
      <c r="Q281" t="s">
        <v>166</v>
      </c>
      <c r="S281" t="s">
        <v>231</v>
      </c>
      <c r="T281" t="s">
        <v>165</v>
      </c>
      <c r="U281">
        <v>1.531975043122075E-2</v>
      </c>
      <c r="V281" t="s">
        <v>166</v>
      </c>
    </row>
    <row r="282" spans="9:22" x14ac:dyDescent="0.45">
      <c r="I282" t="s">
        <v>180</v>
      </c>
      <c r="J282" t="s">
        <v>167</v>
      </c>
      <c r="K282">
        <v>8.7347285522445771E-3</v>
      </c>
      <c r="L282" t="s">
        <v>166</v>
      </c>
      <c r="N282" t="s">
        <v>208</v>
      </c>
      <c r="O282" t="s">
        <v>167</v>
      </c>
      <c r="P282">
        <v>4.825374521847984E-4</v>
      </c>
      <c r="Q282" t="s">
        <v>166</v>
      </c>
      <c r="S282" t="s">
        <v>231</v>
      </c>
      <c r="T282" t="s">
        <v>167</v>
      </c>
      <c r="U282">
        <v>1.2170468523369916E-3</v>
      </c>
      <c r="V282" t="s">
        <v>166</v>
      </c>
    </row>
    <row r="283" spans="9:22" x14ac:dyDescent="0.45">
      <c r="I283" t="s">
        <v>180</v>
      </c>
      <c r="J283" t="s">
        <v>168</v>
      </c>
      <c r="K283">
        <v>9.4346265958282771E-3</v>
      </c>
      <c r="L283" t="s">
        <v>166</v>
      </c>
      <c r="N283" t="s">
        <v>208</v>
      </c>
      <c r="O283" t="s">
        <v>168</v>
      </c>
      <c r="P283">
        <v>5.471025598247361E-4</v>
      </c>
      <c r="Q283" t="s">
        <v>166</v>
      </c>
      <c r="S283" t="s">
        <v>231</v>
      </c>
      <c r="T283" t="s">
        <v>168</v>
      </c>
      <c r="U283">
        <v>1.0399689318681591E-3</v>
      </c>
      <c r="V283" t="s">
        <v>166</v>
      </c>
    </row>
    <row r="284" spans="9:22" x14ac:dyDescent="0.45">
      <c r="I284" t="s">
        <v>180</v>
      </c>
      <c r="J284" t="s">
        <v>255</v>
      </c>
      <c r="K284">
        <v>6.0827454656912985E-2</v>
      </c>
      <c r="L284" t="s">
        <v>166</v>
      </c>
      <c r="N284" t="s">
        <v>208</v>
      </c>
      <c r="O284" t="s">
        <v>255</v>
      </c>
      <c r="P284">
        <v>7.1183088261924533E-3</v>
      </c>
      <c r="Q284" t="s">
        <v>166</v>
      </c>
      <c r="S284" t="s">
        <v>231</v>
      </c>
      <c r="T284" t="s">
        <v>255</v>
      </c>
      <c r="U284">
        <v>1.6697280221360054E-2</v>
      </c>
      <c r="V284" t="s">
        <v>166</v>
      </c>
    </row>
    <row r="285" spans="9:22" x14ac:dyDescent="0.45">
      <c r="I285" t="s">
        <v>180</v>
      </c>
      <c r="J285" t="s">
        <v>256</v>
      </c>
      <c r="K285">
        <v>3.8759946631941023E-3</v>
      </c>
      <c r="L285" t="s">
        <v>166</v>
      </c>
      <c r="N285" t="s">
        <v>208</v>
      </c>
      <c r="O285" t="s">
        <v>256</v>
      </c>
      <c r="P285">
        <v>3.0109119552780982E-3</v>
      </c>
      <c r="Q285" t="s">
        <v>166</v>
      </c>
      <c r="S285" t="s">
        <v>231</v>
      </c>
      <c r="T285" t="s">
        <v>256</v>
      </c>
      <c r="U285">
        <v>5.3032715788913307E-3</v>
      </c>
      <c r="V285" t="s">
        <v>166</v>
      </c>
    </row>
    <row r="286" spans="9:22" x14ac:dyDescent="0.45">
      <c r="I286" t="s">
        <v>180</v>
      </c>
      <c r="J286" t="s">
        <v>257</v>
      </c>
      <c r="K286">
        <v>0</v>
      </c>
      <c r="L286" t="s">
        <v>166</v>
      </c>
      <c r="N286" t="s">
        <v>208</v>
      </c>
      <c r="O286" t="s">
        <v>257</v>
      </c>
      <c r="P286">
        <v>1.6544657016734327E-2</v>
      </c>
      <c r="Q286" t="s">
        <v>166</v>
      </c>
      <c r="S286" t="s">
        <v>231</v>
      </c>
      <c r="T286" t="s">
        <v>257</v>
      </c>
      <c r="U286">
        <v>2.2669676296310587E-2</v>
      </c>
      <c r="V286" t="s">
        <v>166</v>
      </c>
    </row>
    <row r="287" spans="9:22" x14ac:dyDescent="0.45">
      <c r="I287" t="s">
        <v>180</v>
      </c>
      <c r="J287" t="s">
        <v>169</v>
      </c>
      <c r="K287">
        <v>1.068809494517939E-2</v>
      </c>
      <c r="L287" t="s">
        <v>166</v>
      </c>
      <c r="N287" t="s">
        <v>208</v>
      </c>
      <c r="O287" t="s">
        <v>169</v>
      </c>
      <c r="P287">
        <v>3.9053267784065105E-3</v>
      </c>
      <c r="Q287" t="s">
        <v>166</v>
      </c>
      <c r="S287" t="s">
        <v>231</v>
      </c>
      <c r="T287" t="s">
        <v>169</v>
      </c>
      <c r="U287">
        <v>1.004476070058442E-2</v>
      </c>
      <c r="V287" t="s">
        <v>166</v>
      </c>
    </row>
    <row r="288" spans="9:22" x14ac:dyDescent="0.45">
      <c r="I288" t="s">
        <v>180</v>
      </c>
      <c r="J288" t="s">
        <v>170</v>
      </c>
      <c r="K288">
        <v>7.8492065467744062E-3</v>
      </c>
      <c r="L288" t="s">
        <v>166</v>
      </c>
      <c r="N288" t="s">
        <v>208</v>
      </c>
      <c r="O288" t="s">
        <v>170</v>
      </c>
      <c r="P288">
        <v>2.1481284245680141E-4</v>
      </c>
      <c r="Q288" t="s">
        <v>166</v>
      </c>
      <c r="S288" t="s">
        <v>231</v>
      </c>
      <c r="T288" t="s">
        <v>170</v>
      </c>
      <c r="U288">
        <v>7.059428554321318E-4</v>
      </c>
      <c r="V288" t="s">
        <v>166</v>
      </c>
    </row>
    <row r="289" spans="9:22" x14ac:dyDescent="0.45">
      <c r="I289" t="s">
        <v>180</v>
      </c>
      <c r="J289" t="s">
        <v>171</v>
      </c>
      <c r="K289">
        <v>8.5605888342030929E-3</v>
      </c>
      <c r="L289" t="s">
        <v>166</v>
      </c>
      <c r="N289" t="s">
        <v>208</v>
      </c>
      <c r="O289" t="s">
        <v>171</v>
      </c>
      <c r="P289">
        <v>2.3326103714329315E-4</v>
      </c>
      <c r="Q289" t="s">
        <v>166</v>
      </c>
      <c r="S289" t="s">
        <v>231</v>
      </c>
      <c r="T289" t="s">
        <v>171</v>
      </c>
      <c r="U289">
        <v>6.1567836721387447E-4</v>
      </c>
      <c r="V289" t="s">
        <v>166</v>
      </c>
    </row>
    <row r="290" spans="9:22" x14ac:dyDescent="0.45">
      <c r="I290" t="s">
        <v>180</v>
      </c>
      <c r="J290" t="s">
        <v>258</v>
      </c>
      <c r="K290">
        <v>5.5071445921718233E-2</v>
      </c>
      <c r="L290" t="s">
        <v>166</v>
      </c>
      <c r="N290" t="s">
        <v>208</v>
      </c>
      <c r="O290" t="s">
        <v>258</v>
      </c>
      <c r="P290">
        <v>7.3443072712461172E-3</v>
      </c>
      <c r="Q290" t="s">
        <v>166</v>
      </c>
      <c r="S290" t="s">
        <v>231</v>
      </c>
      <c r="T290" t="s">
        <v>258</v>
      </c>
      <c r="U290">
        <v>1.5497813208483532E-2</v>
      </c>
      <c r="V290" t="s">
        <v>166</v>
      </c>
    </row>
    <row r="291" spans="9:22" x14ac:dyDescent="0.45">
      <c r="I291" t="s">
        <v>180</v>
      </c>
      <c r="J291" t="s">
        <v>259</v>
      </c>
      <c r="K291">
        <v>3.2157479659583113E-3</v>
      </c>
      <c r="L291" t="s">
        <v>166</v>
      </c>
      <c r="N291" t="s">
        <v>208</v>
      </c>
      <c r="O291" t="s">
        <v>259</v>
      </c>
      <c r="P291">
        <v>3.6918311754868434E-3</v>
      </c>
      <c r="Q291" t="s">
        <v>166</v>
      </c>
      <c r="S291" t="s">
        <v>231</v>
      </c>
      <c r="T291" t="s">
        <v>259</v>
      </c>
      <c r="U291">
        <v>4.6296944442537156E-3</v>
      </c>
      <c r="V291" t="s">
        <v>166</v>
      </c>
    </row>
    <row r="292" spans="9:22" x14ac:dyDescent="0.45">
      <c r="I292" t="s">
        <v>180</v>
      </c>
      <c r="J292" t="s">
        <v>260</v>
      </c>
      <c r="K292">
        <v>0</v>
      </c>
      <c r="L292" t="s">
        <v>166</v>
      </c>
      <c r="N292" t="s">
        <v>208</v>
      </c>
      <c r="O292" t="s">
        <v>260</v>
      </c>
      <c r="P292">
        <v>1.7863456999725948E-2</v>
      </c>
      <c r="Q292" t="s">
        <v>166</v>
      </c>
      <c r="S292" t="s">
        <v>231</v>
      </c>
      <c r="T292" t="s">
        <v>260</v>
      </c>
      <c r="U292">
        <v>1.8675541231780449E-2</v>
      </c>
      <c r="V292" t="s">
        <v>166</v>
      </c>
    </row>
    <row r="293" spans="9:22" x14ac:dyDescent="0.45">
      <c r="I293" t="s">
        <v>180</v>
      </c>
      <c r="J293" t="s">
        <v>172</v>
      </c>
      <c r="K293">
        <v>1.0545634340362984E-2</v>
      </c>
      <c r="L293" t="s">
        <v>166</v>
      </c>
      <c r="N293" t="s">
        <v>208</v>
      </c>
      <c r="O293" t="s">
        <v>172</v>
      </c>
      <c r="P293">
        <v>7.0242665241818771E-3</v>
      </c>
      <c r="Q293" t="s">
        <v>166</v>
      </c>
      <c r="S293" t="s">
        <v>231</v>
      </c>
      <c r="T293" t="s">
        <v>172</v>
      </c>
      <c r="U293">
        <v>5.3998692451942155E-3</v>
      </c>
      <c r="V293" t="s">
        <v>166</v>
      </c>
    </row>
    <row r="294" spans="9:22" x14ac:dyDescent="0.45">
      <c r="I294" t="s">
        <v>180</v>
      </c>
      <c r="J294" t="s">
        <v>173</v>
      </c>
      <c r="K294">
        <v>7.6915802074788873E-3</v>
      </c>
      <c r="L294" t="s">
        <v>166</v>
      </c>
      <c r="N294" t="s">
        <v>208</v>
      </c>
      <c r="O294" t="s">
        <v>173</v>
      </c>
      <c r="P294">
        <v>4.7806937812282111E-4</v>
      </c>
      <c r="Q294" t="s">
        <v>166</v>
      </c>
      <c r="S294" t="s">
        <v>231</v>
      </c>
      <c r="T294" t="s">
        <v>173</v>
      </c>
      <c r="U294">
        <v>2.8926502407632294E-4</v>
      </c>
      <c r="V294" t="s">
        <v>166</v>
      </c>
    </row>
    <row r="295" spans="9:22" x14ac:dyDescent="0.45">
      <c r="I295" t="s">
        <v>180</v>
      </c>
      <c r="J295" t="s">
        <v>174</v>
      </c>
      <c r="K295">
        <v>8.5272707383650202E-3</v>
      </c>
      <c r="L295" t="s">
        <v>166</v>
      </c>
      <c r="N295" t="s">
        <v>208</v>
      </c>
      <c r="O295" t="s">
        <v>174</v>
      </c>
      <c r="P295">
        <v>4.7504126863490376E-4</v>
      </c>
      <c r="Q295" t="s">
        <v>166</v>
      </c>
      <c r="S295" t="s">
        <v>231</v>
      </c>
      <c r="T295" t="s">
        <v>174</v>
      </c>
      <c r="U295">
        <v>3.903977355197894E-4</v>
      </c>
      <c r="V295" t="s">
        <v>166</v>
      </c>
    </row>
    <row r="296" spans="9:22" x14ac:dyDescent="0.45">
      <c r="I296" t="s">
        <v>180</v>
      </c>
      <c r="J296" t="s">
        <v>261</v>
      </c>
      <c r="K296">
        <v>5.6926502773925192E-2</v>
      </c>
      <c r="L296" t="s">
        <v>166</v>
      </c>
      <c r="N296" t="s">
        <v>208</v>
      </c>
      <c r="O296" t="s">
        <v>261</v>
      </c>
      <c r="P296">
        <v>1.2140821639218912E-2</v>
      </c>
      <c r="Q296" t="s">
        <v>166</v>
      </c>
      <c r="S296" t="s">
        <v>231</v>
      </c>
      <c r="T296" t="s">
        <v>261</v>
      </c>
      <c r="U296">
        <v>1.2538484861489936E-2</v>
      </c>
      <c r="V296" t="s">
        <v>166</v>
      </c>
    </row>
    <row r="297" spans="9:22" x14ac:dyDescent="0.45">
      <c r="I297" t="s">
        <v>180</v>
      </c>
      <c r="J297" t="s">
        <v>262</v>
      </c>
      <c r="K297">
        <v>3.1192681602778497E-3</v>
      </c>
      <c r="L297" t="s">
        <v>166</v>
      </c>
      <c r="N297" t="s">
        <v>208</v>
      </c>
      <c r="O297" t="s">
        <v>262</v>
      </c>
      <c r="P297">
        <v>4.7129300471140728E-3</v>
      </c>
      <c r="Q297" t="s">
        <v>166</v>
      </c>
      <c r="S297" t="s">
        <v>231</v>
      </c>
      <c r="T297" t="s">
        <v>262</v>
      </c>
      <c r="U297">
        <v>2.7510915610762577E-3</v>
      </c>
      <c r="V297" t="s">
        <v>166</v>
      </c>
    </row>
    <row r="298" spans="9:22" x14ac:dyDescent="0.45">
      <c r="I298" t="s">
        <v>180</v>
      </c>
      <c r="J298" t="s">
        <v>263</v>
      </c>
      <c r="K298">
        <v>0</v>
      </c>
      <c r="L298" t="s">
        <v>166</v>
      </c>
      <c r="N298" t="s">
        <v>208</v>
      </c>
      <c r="O298" t="s">
        <v>263</v>
      </c>
      <c r="P298">
        <v>1.7336358243923811E-2</v>
      </c>
      <c r="Q298" t="s">
        <v>166</v>
      </c>
      <c r="S298" t="s">
        <v>231</v>
      </c>
      <c r="T298" t="s">
        <v>263</v>
      </c>
      <c r="U298">
        <v>9.9828716517685236E-3</v>
      </c>
      <c r="V298" t="s">
        <v>166</v>
      </c>
    </row>
    <row r="299" spans="9:22" x14ac:dyDescent="0.45">
      <c r="I299" t="s">
        <v>180</v>
      </c>
      <c r="J299" t="s">
        <v>175</v>
      </c>
      <c r="K299">
        <v>4.5003589144101949E-2</v>
      </c>
      <c r="L299" t="s">
        <v>166</v>
      </c>
      <c r="N299" t="s">
        <v>208</v>
      </c>
      <c r="O299" t="s">
        <v>175</v>
      </c>
      <c r="P299">
        <v>0.14162765997768995</v>
      </c>
      <c r="Q299" t="s">
        <v>166</v>
      </c>
      <c r="S299" t="s">
        <v>231</v>
      </c>
      <c r="T299" t="s">
        <v>175</v>
      </c>
      <c r="U299">
        <v>0.18405854046061429</v>
      </c>
      <c r="V299" t="s">
        <v>166</v>
      </c>
    </row>
    <row r="300" spans="9:22" x14ac:dyDescent="0.45">
      <c r="I300" t="s">
        <v>180</v>
      </c>
      <c r="J300" t="s">
        <v>176</v>
      </c>
      <c r="K300">
        <v>3.3194120759469453E-2</v>
      </c>
      <c r="L300" t="s">
        <v>166</v>
      </c>
      <c r="N300" t="s">
        <v>208</v>
      </c>
      <c r="O300" t="s">
        <v>176</v>
      </c>
      <c r="P300">
        <v>2.7132457536871376E-2</v>
      </c>
      <c r="Q300" t="s">
        <v>166</v>
      </c>
      <c r="S300" t="s">
        <v>231</v>
      </c>
      <c r="T300" t="s">
        <v>176</v>
      </c>
      <c r="U300">
        <v>2.3032768254743635E-2</v>
      </c>
      <c r="V300" t="s">
        <v>166</v>
      </c>
    </row>
    <row r="301" spans="9:22" x14ac:dyDescent="0.45">
      <c r="I301" t="s">
        <v>180</v>
      </c>
      <c r="J301" t="s">
        <v>177</v>
      </c>
      <c r="K301">
        <v>3.8040592469408122E-2</v>
      </c>
      <c r="L301" t="s">
        <v>166</v>
      </c>
      <c r="N301" t="s">
        <v>208</v>
      </c>
      <c r="O301" t="s">
        <v>177</v>
      </c>
      <c r="P301">
        <v>3.0782312243662222E-2</v>
      </c>
      <c r="Q301" t="s">
        <v>166</v>
      </c>
      <c r="S301" t="s">
        <v>231</v>
      </c>
      <c r="T301" t="s">
        <v>177</v>
      </c>
      <c r="U301">
        <v>2.5118518395376255E-2</v>
      </c>
      <c r="V301" t="s">
        <v>166</v>
      </c>
    </row>
    <row r="302" spans="9:22" x14ac:dyDescent="0.45">
      <c r="I302" t="s">
        <v>180</v>
      </c>
      <c r="J302" t="s">
        <v>264</v>
      </c>
      <c r="K302">
        <v>0.24979829234532472</v>
      </c>
      <c r="L302" t="s">
        <v>166</v>
      </c>
      <c r="N302" t="s">
        <v>208</v>
      </c>
      <c r="O302" t="s">
        <v>264</v>
      </c>
      <c r="P302">
        <v>0.24776482355014984</v>
      </c>
      <c r="Q302" t="s">
        <v>166</v>
      </c>
      <c r="S302" t="s">
        <v>231</v>
      </c>
      <c r="T302" t="s">
        <v>264</v>
      </c>
      <c r="U302">
        <v>0.21238624780839394</v>
      </c>
      <c r="V302" t="s">
        <v>166</v>
      </c>
    </row>
    <row r="303" spans="9:22" x14ac:dyDescent="0.45">
      <c r="I303" t="s">
        <v>180</v>
      </c>
      <c r="J303" t="s">
        <v>265</v>
      </c>
      <c r="K303">
        <v>1.226509432099953E-2</v>
      </c>
      <c r="L303" t="s">
        <v>166</v>
      </c>
      <c r="N303" t="s">
        <v>208</v>
      </c>
      <c r="O303" t="s">
        <v>265</v>
      </c>
      <c r="P303">
        <v>3.8021448733958754E-2</v>
      </c>
      <c r="Q303" t="s">
        <v>166</v>
      </c>
      <c r="S303" t="s">
        <v>231</v>
      </c>
      <c r="T303" t="s">
        <v>265</v>
      </c>
      <c r="U303">
        <v>2.9814747933790374E-2</v>
      </c>
      <c r="V303" t="s">
        <v>166</v>
      </c>
    </row>
    <row r="304" spans="9:22" x14ac:dyDescent="0.45">
      <c r="I304" t="s">
        <v>180</v>
      </c>
      <c r="J304" t="s">
        <v>266</v>
      </c>
      <c r="K304">
        <v>0</v>
      </c>
      <c r="L304" t="s">
        <v>166</v>
      </c>
      <c r="N304" t="s">
        <v>208</v>
      </c>
      <c r="O304" t="s">
        <v>266</v>
      </c>
      <c r="P304">
        <v>0.1545092953598669</v>
      </c>
      <c r="Q304" t="s">
        <v>166</v>
      </c>
      <c r="S304" t="s">
        <v>231</v>
      </c>
      <c r="T304" t="s">
        <v>266</v>
      </c>
      <c r="U304">
        <v>0.14990546390441431</v>
      </c>
      <c r="V304" t="s">
        <v>166</v>
      </c>
    </row>
    <row r="305" spans="9:22" x14ac:dyDescent="0.45">
      <c r="I305" t="s">
        <v>180</v>
      </c>
      <c r="J305" t="s">
        <v>337</v>
      </c>
      <c r="K305">
        <v>0</v>
      </c>
      <c r="L305" t="s">
        <v>166</v>
      </c>
      <c r="N305" t="s">
        <v>208</v>
      </c>
      <c r="O305" t="s">
        <v>337</v>
      </c>
      <c r="P305">
        <v>1.5977601757268518E-4</v>
      </c>
      <c r="Q305" t="s">
        <v>166</v>
      </c>
      <c r="S305" t="s">
        <v>231</v>
      </c>
      <c r="T305" t="s">
        <v>337</v>
      </c>
      <c r="U305">
        <v>2.2347579095267721E-4</v>
      </c>
      <c r="V305" t="s">
        <v>166</v>
      </c>
    </row>
    <row r="306" spans="9:22" x14ac:dyDescent="0.45">
      <c r="I306" t="s">
        <v>180</v>
      </c>
      <c r="J306" t="s">
        <v>338</v>
      </c>
      <c r="K306">
        <v>0</v>
      </c>
      <c r="L306" t="s">
        <v>166</v>
      </c>
      <c r="N306" t="s">
        <v>208</v>
      </c>
      <c r="O306" t="s">
        <v>338</v>
      </c>
      <c r="P306">
        <v>1.4841219506643555E-4</v>
      </c>
      <c r="Q306" t="s">
        <v>166</v>
      </c>
      <c r="S306" t="s">
        <v>231</v>
      </c>
      <c r="T306" t="s">
        <v>338</v>
      </c>
      <c r="U306">
        <v>2.2058142823406856E-4</v>
      </c>
      <c r="V306" t="s">
        <v>166</v>
      </c>
    </row>
    <row r="307" spans="9:22" x14ac:dyDescent="0.45">
      <c r="I307" t="s">
        <v>180</v>
      </c>
      <c r="J307" t="s">
        <v>339</v>
      </c>
      <c r="K307">
        <v>0</v>
      </c>
      <c r="L307" t="s">
        <v>166</v>
      </c>
      <c r="N307" t="s">
        <v>208</v>
      </c>
      <c r="O307" t="s">
        <v>339</v>
      </c>
      <c r="P307">
        <v>1.3457948273764496E-4</v>
      </c>
      <c r="Q307" t="s">
        <v>166</v>
      </c>
      <c r="S307" t="s">
        <v>231</v>
      </c>
      <c r="T307" t="s">
        <v>339</v>
      </c>
      <c r="U307">
        <v>2.1393678241848403E-4</v>
      </c>
      <c r="V307" t="s">
        <v>166</v>
      </c>
    </row>
    <row r="308" spans="9:22" x14ac:dyDescent="0.45">
      <c r="I308" t="s">
        <v>180</v>
      </c>
      <c r="J308" t="s">
        <v>340</v>
      </c>
      <c r="K308">
        <v>0</v>
      </c>
      <c r="L308" t="s">
        <v>166</v>
      </c>
      <c r="N308" t="s">
        <v>208</v>
      </c>
      <c r="O308" t="s">
        <v>340</v>
      </c>
      <c r="P308">
        <v>1.2382243698199212E-4</v>
      </c>
      <c r="Q308" t="s">
        <v>166</v>
      </c>
      <c r="S308" t="s">
        <v>231</v>
      </c>
      <c r="T308" t="s">
        <v>340</v>
      </c>
      <c r="U308">
        <v>2.2347996078594503E-4</v>
      </c>
      <c r="V308" t="s">
        <v>166</v>
      </c>
    </row>
    <row r="309" spans="9:22" x14ac:dyDescent="0.45">
      <c r="I309" t="s">
        <v>180</v>
      </c>
      <c r="J309" t="s">
        <v>341</v>
      </c>
      <c r="K309">
        <v>0</v>
      </c>
      <c r="L309" t="s">
        <v>166</v>
      </c>
      <c r="N309" t="s">
        <v>208</v>
      </c>
      <c r="O309" t="s">
        <v>341</v>
      </c>
      <c r="P309">
        <v>1.2129965702488357E-4</v>
      </c>
      <c r="Q309" t="s">
        <v>166</v>
      </c>
      <c r="S309" t="s">
        <v>231</v>
      </c>
      <c r="T309" t="s">
        <v>341</v>
      </c>
      <c r="U309">
        <v>2.1660060166678408E-4</v>
      </c>
      <c r="V309" t="s">
        <v>166</v>
      </c>
    </row>
    <row r="310" spans="9:22" x14ac:dyDescent="0.45">
      <c r="I310" t="s">
        <v>180</v>
      </c>
      <c r="J310" t="s">
        <v>342</v>
      </c>
      <c r="K310">
        <v>0</v>
      </c>
      <c r="L310" t="s">
        <v>166</v>
      </c>
      <c r="N310" t="s">
        <v>208</v>
      </c>
      <c r="O310" t="s">
        <v>342</v>
      </c>
      <c r="P310">
        <v>1.2474366793418989E-4</v>
      </c>
      <c r="Q310" t="s">
        <v>166</v>
      </c>
      <c r="S310" t="s">
        <v>231</v>
      </c>
      <c r="T310" t="s">
        <v>342</v>
      </c>
      <c r="U310">
        <v>2.0080454431092818E-4</v>
      </c>
      <c r="V310" t="s">
        <v>166</v>
      </c>
    </row>
    <row r="311" spans="9:22" x14ac:dyDescent="0.45">
      <c r="I311" t="s">
        <v>180</v>
      </c>
      <c r="J311" t="s">
        <v>343</v>
      </c>
      <c r="K311">
        <v>0</v>
      </c>
      <c r="L311" t="s">
        <v>166</v>
      </c>
      <c r="N311" t="s">
        <v>208</v>
      </c>
      <c r="O311" t="s">
        <v>343</v>
      </c>
      <c r="P311">
        <v>1.1901367749222681E-4</v>
      </c>
      <c r="Q311" t="s">
        <v>166</v>
      </c>
      <c r="S311" t="s">
        <v>231</v>
      </c>
      <c r="T311" t="s">
        <v>343</v>
      </c>
      <c r="U311">
        <v>1.7931428023370814E-4</v>
      </c>
      <c r="V311" t="s">
        <v>166</v>
      </c>
    </row>
    <row r="312" spans="9:22" x14ac:dyDescent="0.45">
      <c r="I312" t="s">
        <v>180</v>
      </c>
      <c r="J312" t="s">
        <v>344</v>
      </c>
      <c r="K312">
        <v>9.2634651558638986E-5</v>
      </c>
      <c r="L312" t="s">
        <v>166</v>
      </c>
      <c r="N312" t="s">
        <v>208</v>
      </c>
      <c r="O312" t="s">
        <v>344</v>
      </c>
      <c r="P312">
        <v>1.8187207323219559E-4</v>
      </c>
      <c r="Q312" t="s">
        <v>166</v>
      </c>
      <c r="S312" t="s">
        <v>231</v>
      </c>
      <c r="T312" t="s">
        <v>344</v>
      </c>
      <c r="U312">
        <v>1.7920701108686531E-4</v>
      </c>
      <c r="V312" t="s">
        <v>166</v>
      </c>
    </row>
    <row r="313" spans="9:22" x14ac:dyDescent="0.45">
      <c r="I313" t="s">
        <v>180</v>
      </c>
      <c r="J313" t="s">
        <v>345</v>
      </c>
      <c r="K313">
        <v>1.5142608237157058E-4</v>
      </c>
      <c r="L313" t="s">
        <v>166</v>
      </c>
      <c r="N313" t="s">
        <v>208</v>
      </c>
      <c r="O313" t="s">
        <v>345</v>
      </c>
      <c r="P313">
        <v>2.6185330290943992E-4</v>
      </c>
      <c r="Q313" t="s">
        <v>166</v>
      </c>
      <c r="S313" t="s">
        <v>231</v>
      </c>
      <c r="T313" t="s">
        <v>345</v>
      </c>
      <c r="U313">
        <v>2.3197585544640931E-4</v>
      </c>
      <c r="V313" t="s">
        <v>166</v>
      </c>
    </row>
    <row r="314" spans="9:22" x14ac:dyDescent="0.45">
      <c r="I314" t="s">
        <v>180</v>
      </c>
      <c r="J314" t="s">
        <v>346</v>
      </c>
      <c r="K314">
        <v>1.826593450264216E-4</v>
      </c>
      <c r="L314" t="s">
        <v>166</v>
      </c>
      <c r="N314" t="s">
        <v>208</v>
      </c>
      <c r="O314" t="s">
        <v>346</v>
      </c>
      <c r="P314">
        <v>3.1113099199880267E-4</v>
      </c>
      <c r="Q314" t="s">
        <v>166</v>
      </c>
      <c r="S314" t="s">
        <v>231</v>
      </c>
      <c r="T314" t="s">
        <v>346</v>
      </c>
      <c r="U314">
        <v>2.6667628701159595E-4</v>
      </c>
      <c r="V314" t="s">
        <v>166</v>
      </c>
    </row>
    <row r="315" spans="9:22" x14ac:dyDescent="0.45">
      <c r="I315" t="s">
        <v>180</v>
      </c>
      <c r="J315" t="s">
        <v>347</v>
      </c>
      <c r="K315">
        <v>2.2756778003971424E-4</v>
      </c>
      <c r="L315" t="s">
        <v>166</v>
      </c>
      <c r="N315" t="s">
        <v>208</v>
      </c>
      <c r="O315" t="s">
        <v>347</v>
      </c>
      <c r="P315">
        <v>3.6587185969549191E-4</v>
      </c>
      <c r="Q315" t="s">
        <v>166</v>
      </c>
      <c r="S315" t="s">
        <v>231</v>
      </c>
      <c r="T315" t="s">
        <v>347</v>
      </c>
      <c r="U315">
        <v>3.1169369649933741E-4</v>
      </c>
      <c r="V315" t="s">
        <v>166</v>
      </c>
    </row>
    <row r="316" spans="9:22" x14ac:dyDescent="0.45">
      <c r="I316" t="s">
        <v>180</v>
      </c>
      <c r="J316" t="s">
        <v>348</v>
      </c>
      <c r="K316">
        <v>2.4485481428424037E-4</v>
      </c>
      <c r="L316" t="s">
        <v>166</v>
      </c>
      <c r="N316" t="s">
        <v>208</v>
      </c>
      <c r="O316" t="s">
        <v>348</v>
      </c>
      <c r="P316">
        <v>3.8658988061780096E-4</v>
      </c>
      <c r="Q316" t="s">
        <v>166</v>
      </c>
      <c r="S316" t="s">
        <v>231</v>
      </c>
      <c r="T316" t="s">
        <v>348</v>
      </c>
      <c r="U316">
        <v>3.4191360997811089E-4</v>
      </c>
      <c r="V316" t="s">
        <v>166</v>
      </c>
    </row>
    <row r="317" spans="9:22" x14ac:dyDescent="0.45">
      <c r="I317" t="s">
        <v>180</v>
      </c>
      <c r="J317" t="s">
        <v>349</v>
      </c>
      <c r="K317">
        <v>2.6951554809159117E-4</v>
      </c>
      <c r="L317" t="s">
        <v>166</v>
      </c>
      <c r="N317" t="s">
        <v>208</v>
      </c>
      <c r="O317" t="s">
        <v>349</v>
      </c>
      <c r="P317">
        <v>3.9935954472799509E-4</v>
      </c>
      <c r="Q317" t="s">
        <v>166</v>
      </c>
      <c r="S317" t="s">
        <v>231</v>
      </c>
      <c r="T317" t="s">
        <v>349</v>
      </c>
      <c r="U317">
        <v>3.53901183261493E-4</v>
      </c>
      <c r="V317" t="s">
        <v>166</v>
      </c>
    </row>
    <row r="318" spans="9:22" x14ac:dyDescent="0.45">
      <c r="I318" t="s">
        <v>180</v>
      </c>
      <c r="J318" t="s">
        <v>350</v>
      </c>
      <c r="K318">
        <v>2.4600727176402482E-4</v>
      </c>
      <c r="L318" t="s">
        <v>166</v>
      </c>
      <c r="N318" t="s">
        <v>208</v>
      </c>
      <c r="O318" t="s">
        <v>350</v>
      </c>
      <c r="P318">
        <v>3.8855417633189249E-4</v>
      </c>
      <c r="Q318" t="s">
        <v>166</v>
      </c>
      <c r="S318" t="s">
        <v>231</v>
      </c>
      <c r="T318" t="s">
        <v>350</v>
      </c>
      <c r="U318">
        <v>3.4290993803414306E-4</v>
      </c>
      <c r="V318" t="s">
        <v>166</v>
      </c>
    </row>
    <row r="319" spans="9:22" x14ac:dyDescent="0.45">
      <c r="I319" t="s">
        <v>180</v>
      </c>
      <c r="J319" t="s">
        <v>351</v>
      </c>
      <c r="K319">
        <v>2.3068649188946356E-4</v>
      </c>
      <c r="L319" t="s">
        <v>166</v>
      </c>
      <c r="N319" t="s">
        <v>208</v>
      </c>
      <c r="O319" t="s">
        <v>351</v>
      </c>
      <c r="P319">
        <v>3.7142122118686145E-4</v>
      </c>
      <c r="Q319" t="s">
        <v>166</v>
      </c>
      <c r="S319" t="s">
        <v>231</v>
      </c>
      <c r="T319" t="s">
        <v>351</v>
      </c>
      <c r="U319">
        <v>3.1448787159357256E-4</v>
      </c>
      <c r="V319" t="s">
        <v>166</v>
      </c>
    </row>
    <row r="320" spans="9:22" x14ac:dyDescent="0.45">
      <c r="I320" t="s">
        <v>180</v>
      </c>
      <c r="J320" t="s">
        <v>352</v>
      </c>
      <c r="K320">
        <v>1.9394753449559015E-4</v>
      </c>
      <c r="L320" t="s">
        <v>166</v>
      </c>
      <c r="N320" t="s">
        <v>208</v>
      </c>
      <c r="O320" t="s">
        <v>352</v>
      </c>
      <c r="P320">
        <v>3.5469729370012364E-4</v>
      </c>
      <c r="Q320" t="s">
        <v>166</v>
      </c>
      <c r="S320" t="s">
        <v>231</v>
      </c>
      <c r="T320" t="s">
        <v>352</v>
      </c>
      <c r="U320">
        <v>2.896377689831709E-4</v>
      </c>
      <c r="V320" t="s">
        <v>166</v>
      </c>
    </row>
    <row r="321" spans="9:22" x14ac:dyDescent="0.45">
      <c r="I321" t="s">
        <v>180</v>
      </c>
      <c r="J321" t="s">
        <v>353</v>
      </c>
      <c r="K321">
        <v>1.6644528482704426E-4</v>
      </c>
      <c r="L321" t="s">
        <v>166</v>
      </c>
      <c r="N321" t="s">
        <v>208</v>
      </c>
      <c r="O321" t="s">
        <v>353</v>
      </c>
      <c r="P321">
        <v>3.4030498820921648E-4</v>
      </c>
      <c r="Q321" t="s">
        <v>166</v>
      </c>
      <c r="S321" t="s">
        <v>231</v>
      </c>
      <c r="T321" t="s">
        <v>353</v>
      </c>
      <c r="U321">
        <v>2.7708257846218793E-4</v>
      </c>
      <c r="V321" t="s">
        <v>166</v>
      </c>
    </row>
    <row r="322" spans="9:22" x14ac:dyDescent="0.45">
      <c r="I322" t="s">
        <v>180</v>
      </c>
      <c r="J322" t="s">
        <v>354</v>
      </c>
      <c r="K322">
        <v>1.1598551523776174E-4</v>
      </c>
      <c r="L322" t="s">
        <v>166</v>
      </c>
      <c r="N322" t="s">
        <v>208</v>
      </c>
      <c r="O322" t="s">
        <v>354</v>
      </c>
      <c r="P322">
        <v>3.0969482734371373E-4</v>
      </c>
      <c r="Q322" t="s">
        <v>166</v>
      </c>
      <c r="S322" t="s">
        <v>231</v>
      </c>
      <c r="T322" t="s">
        <v>354</v>
      </c>
      <c r="U322">
        <v>2.5925949807013106E-4</v>
      </c>
      <c r="V322" t="s">
        <v>166</v>
      </c>
    </row>
    <row r="323" spans="9:22" x14ac:dyDescent="0.45">
      <c r="I323" t="s">
        <v>180</v>
      </c>
      <c r="J323" t="s">
        <v>355</v>
      </c>
      <c r="K323">
        <v>4.7551136724677193E-5</v>
      </c>
      <c r="L323" t="s">
        <v>166</v>
      </c>
      <c r="N323" t="s">
        <v>208</v>
      </c>
      <c r="O323" t="s">
        <v>355</v>
      </c>
      <c r="P323">
        <v>2.9734828934987616E-4</v>
      </c>
      <c r="Q323" t="s">
        <v>166</v>
      </c>
      <c r="S323" t="s">
        <v>231</v>
      </c>
      <c r="T323" t="s">
        <v>355</v>
      </c>
      <c r="U323">
        <v>2.6774359314225984E-4</v>
      </c>
      <c r="V323" t="s">
        <v>166</v>
      </c>
    </row>
    <row r="324" spans="9:22" x14ac:dyDescent="0.45">
      <c r="I324" t="s">
        <v>180</v>
      </c>
      <c r="J324" t="s">
        <v>356</v>
      </c>
      <c r="K324">
        <v>0</v>
      </c>
      <c r="L324" t="s">
        <v>166</v>
      </c>
      <c r="N324" t="s">
        <v>208</v>
      </c>
      <c r="O324" t="s">
        <v>356</v>
      </c>
      <c r="P324">
        <v>3.0062088735283735E-4</v>
      </c>
      <c r="Q324" t="s">
        <v>166</v>
      </c>
      <c r="S324" t="s">
        <v>231</v>
      </c>
      <c r="T324" t="s">
        <v>356</v>
      </c>
      <c r="U324">
        <v>2.6085668060010493E-4</v>
      </c>
      <c r="V324" t="s">
        <v>166</v>
      </c>
    </row>
    <row r="325" spans="9:22" x14ac:dyDescent="0.45">
      <c r="I325" t="s">
        <v>180</v>
      </c>
      <c r="J325" t="s">
        <v>357</v>
      </c>
      <c r="K325">
        <v>0</v>
      </c>
      <c r="L325" t="s">
        <v>166</v>
      </c>
      <c r="N325" t="s">
        <v>208</v>
      </c>
      <c r="O325" t="s">
        <v>357</v>
      </c>
      <c r="P325">
        <v>2.8801964159502974E-4</v>
      </c>
      <c r="Q325" t="s">
        <v>166</v>
      </c>
      <c r="S325" t="s">
        <v>231</v>
      </c>
      <c r="T325" t="s">
        <v>357</v>
      </c>
      <c r="U325">
        <v>2.8412699486606041E-4</v>
      </c>
      <c r="V325" t="s">
        <v>166</v>
      </c>
    </row>
    <row r="326" spans="9:22" x14ac:dyDescent="0.45">
      <c r="I326" t="s">
        <v>180</v>
      </c>
      <c r="J326" t="s">
        <v>358</v>
      </c>
      <c r="K326">
        <v>0</v>
      </c>
      <c r="L326" t="s">
        <v>166</v>
      </c>
      <c r="N326" t="s">
        <v>208</v>
      </c>
      <c r="O326" t="s">
        <v>358</v>
      </c>
      <c r="P326">
        <v>2.7453850913615707E-4</v>
      </c>
      <c r="Q326" t="s">
        <v>166</v>
      </c>
      <c r="S326" t="s">
        <v>231</v>
      </c>
      <c r="T326" t="s">
        <v>358</v>
      </c>
      <c r="U326">
        <v>2.8915329171395443E-4</v>
      </c>
      <c r="V326" t="s">
        <v>166</v>
      </c>
    </row>
    <row r="327" spans="9:22" x14ac:dyDescent="0.45">
      <c r="I327" t="s">
        <v>180</v>
      </c>
      <c r="J327" t="s">
        <v>359</v>
      </c>
      <c r="K327">
        <v>0</v>
      </c>
      <c r="L327" t="s">
        <v>166</v>
      </c>
      <c r="N327" t="s">
        <v>208</v>
      </c>
      <c r="O327" t="s">
        <v>359</v>
      </c>
      <c r="P327">
        <v>2.5063105684449631E-4</v>
      </c>
      <c r="Q327" t="s">
        <v>166</v>
      </c>
      <c r="S327" t="s">
        <v>231</v>
      </c>
      <c r="T327" t="s">
        <v>359</v>
      </c>
      <c r="U327">
        <v>2.8923913104471468E-4</v>
      </c>
      <c r="V327" t="s">
        <v>166</v>
      </c>
    </row>
    <row r="328" spans="9:22" x14ac:dyDescent="0.45">
      <c r="I328" t="s">
        <v>180</v>
      </c>
      <c r="J328" t="s">
        <v>360</v>
      </c>
      <c r="K328">
        <v>0</v>
      </c>
      <c r="L328" t="s">
        <v>166</v>
      </c>
      <c r="N328" t="s">
        <v>208</v>
      </c>
      <c r="O328" t="s">
        <v>360</v>
      </c>
      <c r="P328">
        <v>2.2476758780106752E-4</v>
      </c>
      <c r="Q328" t="s">
        <v>166</v>
      </c>
      <c r="S328" t="s">
        <v>231</v>
      </c>
      <c r="T328" t="s">
        <v>360</v>
      </c>
      <c r="U328">
        <v>2.7555775900920391E-4</v>
      </c>
      <c r="V328" t="s">
        <v>166</v>
      </c>
    </row>
    <row r="329" spans="9:22" x14ac:dyDescent="0.45">
      <c r="I329" t="s">
        <v>180</v>
      </c>
      <c r="J329" t="s">
        <v>267</v>
      </c>
      <c r="K329">
        <v>1.1388569185553003E-2</v>
      </c>
      <c r="L329" t="s">
        <v>166</v>
      </c>
      <c r="N329" t="s">
        <v>208</v>
      </c>
      <c r="O329" t="s">
        <v>267</v>
      </c>
      <c r="P329">
        <v>1.9569224308056833E-2</v>
      </c>
      <c r="Q329" t="s">
        <v>166</v>
      </c>
      <c r="S329" t="s">
        <v>231</v>
      </c>
      <c r="T329" t="s">
        <v>267</v>
      </c>
      <c r="U329">
        <v>2.5330268729091842E-2</v>
      </c>
      <c r="V329" t="s">
        <v>166</v>
      </c>
    </row>
    <row r="330" spans="9:22" x14ac:dyDescent="0.45">
      <c r="I330" t="s">
        <v>180</v>
      </c>
      <c r="J330" t="s">
        <v>268</v>
      </c>
      <c r="K330">
        <v>7.9113854834221321E-3</v>
      </c>
      <c r="L330" t="s">
        <v>166</v>
      </c>
      <c r="N330" t="s">
        <v>208</v>
      </c>
      <c r="O330" t="s">
        <v>268</v>
      </c>
      <c r="P330">
        <v>3.5543313761506991E-3</v>
      </c>
      <c r="Q330" t="s">
        <v>166</v>
      </c>
      <c r="S330" t="s">
        <v>231</v>
      </c>
      <c r="T330" t="s">
        <v>268</v>
      </c>
      <c r="U330">
        <v>3.305716673969711E-3</v>
      </c>
      <c r="V330" t="s">
        <v>166</v>
      </c>
    </row>
    <row r="331" spans="9:22" x14ac:dyDescent="0.45">
      <c r="I331" t="s">
        <v>180</v>
      </c>
      <c r="J331" t="s">
        <v>269</v>
      </c>
      <c r="K331">
        <v>8.7583543200645316E-3</v>
      </c>
      <c r="L331" t="s">
        <v>166</v>
      </c>
      <c r="N331" t="s">
        <v>208</v>
      </c>
      <c r="O331" t="s">
        <v>269</v>
      </c>
      <c r="P331">
        <v>3.9526279311137506E-3</v>
      </c>
      <c r="Q331" t="s">
        <v>166</v>
      </c>
      <c r="S331" t="s">
        <v>231</v>
      </c>
      <c r="T331" t="s">
        <v>269</v>
      </c>
      <c r="U331">
        <v>3.5366197858505326E-3</v>
      </c>
      <c r="V331" t="s">
        <v>166</v>
      </c>
    </row>
    <row r="332" spans="9:22" x14ac:dyDescent="0.45">
      <c r="I332" t="s">
        <v>180</v>
      </c>
      <c r="J332" t="s">
        <v>270</v>
      </c>
      <c r="K332">
        <v>5.6633727159614254E-2</v>
      </c>
      <c r="L332" t="s">
        <v>166</v>
      </c>
      <c r="N332" t="s">
        <v>208</v>
      </c>
      <c r="O332" t="s">
        <v>270</v>
      </c>
      <c r="P332">
        <v>4.1003094605490613E-2</v>
      </c>
      <c r="Q332" t="s">
        <v>166</v>
      </c>
      <c r="S332" t="s">
        <v>231</v>
      </c>
      <c r="T332" t="s">
        <v>270</v>
      </c>
      <c r="U332">
        <v>2.9890500763999406E-2</v>
      </c>
      <c r="V332" t="s">
        <v>166</v>
      </c>
    </row>
    <row r="333" spans="9:22" x14ac:dyDescent="0.45">
      <c r="I333" t="s">
        <v>180</v>
      </c>
      <c r="J333" t="s">
        <v>271</v>
      </c>
      <c r="K333">
        <v>1.9569960208534356E-3</v>
      </c>
      <c r="L333" t="s">
        <v>166</v>
      </c>
      <c r="N333" t="s">
        <v>208</v>
      </c>
      <c r="O333" t="s">
        <v>271</v>
      </c>
      <c r="P333">
        <v>8.1989360037356424E-3</v>
      </c>
      <c r="Q333" t="s">
        <v>166</v>
      </c>
      <c r="S333" t="s">
        <v>231</v>
      </c>
      <c r="T333" t="s">
        <v>271</v>
      </c>
      <c r="U333">
        <v>4.4212101544078052E-3</v>
      </c>
      <c r="V333" t="s">
        <v>166</v>
      </c>
    </row>
    <row r="334" spans="9:22" x14ac:dyDescent="0.45">
      <c r="I334" t="s">
        <v>180</v>
      </c>
      <c r="J334" t="s">
        <v>272</v>
      </c>
      <c r="K334">
        <v>0</v>
      </c>
      <c r="L334" t="s">
        <v>166</v>
      </c>
      <c r="N334" t="s">
        <v>208</v>
      </c>
      <c r="O334" t="s">
        <v>272</v>
      </c>
      <c r="P334">
        <v>2.8512172489414685E-2</v>
      </c>
      <c r="Q334" t="s">
        <v>166</v>
      </c>
      <c r="S334" t="s">
        <v>231</v>
      </c>
      <c r="T334" t="s">
        <v>272</v>
      </c>
      <c r="U334">
        <v>2.1674823975326461E-2</v>
      </c>
      <c r="V334" t="s">
        <v>166</v>
      </c>
    </row>
    <row r="335" spans="9:22" x14ac:dyDescent="0.45">
      <c r="I335" t="s">
        <v>180</v>
      </c>
      <c r="J335" t="s">
        <v>273</v>
      </c>
      <c r="K335">
        <v>1.5208733999045302E-2</v>
      </c>
      <c r="L335" t="s">
        <v>166</v>
      </c>
      <c r="N335" t="s">
        <v>208</v>
      </c>
      <c r="O335" t="s">
        <v>273</v>
      </c>
      <c r="P335">
        <v>1.7855742823454025E-2</v>
      </c>
      <c r="Q335" t="s">
        <v>166</v>
      </c>
      <c r="S335" t="s">
        <v>231</v>
      </c>
      <c r="T335" t="s">
        <v>273</v>
      </c>
      <c r="U335">
        <v>1.9626394401929103E-2</v>
      </c>
      <c r="V335" t="s">
        <v>166</v>
      </c>
    </row>
    <row r="336" spans="9:22" x14ac:dyDescent="0.45">
      <c r="I336" t="s">
        <v>180</v>
      </c>
      <c r="J336" t="s">
        <v>274</v>
      </c>
      <c r="K336">
        <v>8.859073260042722E-3</v>
      </c>
      <c r="L336" t="s">
        <v>166</v>
      </c>
      <c r="N336" t="s">
        <v>208</v>
      </c>
      <c r="O336" t="s">
        <v>274</v>
      </c>
      <c r="P336">
        <v>2.8622461530377896E-3</v>
      </c>
      <c r="Q336" t="s">
        <v>166</v>
      </c>
      <c r="S336" t="s">
        <v>231</v>
      </c>
      <c r="T336" t="s">
        <v>274</v>
      </c>
      <c r="U336">
        <v>2.1990844622222575E-3</v>
      </c>
      <c r="V336" t="s">
        <v>166</v>
      </c>
    </row>
    <row r="337" spans="9:22" x14ac:dyDescent="0.45">
      <c r="I337" t="s">
        <v>180</v>
      </c>
      <c r="J337" t="s">
        <v>275</v>
      </c>
      <c r="K337">
        <v>9.504852534409405E-3</v>
      </c>
      <c r="L337" t="s">
        <v>166</v>
      </c>
      <c r="N337" t="s">
        <v>208</v>
      </c>
      <c r="O337" t="s">
        <v>275</v>
      </c>
      <c r="P337">
        <v>2.9790362658864964E-3</v>
      </c>
      <c r="Q337" t="s">
        <v>166</v>
      </c>
      <c r="S337" t="s">
        <v>231</v>
      </c>
      <c r="T337" t="s">
        <v>275</v>
      </c>
      <c r="U337">
        <v>2.4618590272370822E-3</v>
      </c>
      <c r="V337" t="s">
        <v>166</v>
      </c>
    </row>
    <row r="338" spans="9:22" x14ac:dyDescent="0.45">
      <c r="I338" t="s">
        <v>180</v>
      </c>
      <c r="J338" t="s">
        <v>276</v>
      </c>
      <c r="K338">
        <v>5.8898087018765088E-2</v>
      </c>
      <c r="L338" t="s">
        <v>166</v>
      </c>
      <c r="N338" t="s">
        <v>208</v>
      </c>
      <c r="O338" t="s">
        <v>276</v>
      </c>
      <c r="P338">
        <v>3.5909194533621229E-2</v>
      </c>
      <c r="Q338" t="s">
        <v>166</v>
      </c>
      <c r="S338" t="s">
        <v>231</v>
      </c>
      <c r="T338" t="s">
        <v>276</v>
      </c>
      <c r="U338">
        <v>2.8628900533642358E-2</v>
      </c>
      <c r="V338" t="s">
        <v>166</v>
      </c>
    </row>
    <row r="339" spans="9:22" x14ac:dyDescent="0.45">
      <c r="I339" t="s">
        <v>180</v>
      </c>
      <c r="J339" t="s">
        <v>277</v>
      </c>
      <c r="K339">
        <v>0</v>
      </c>
      <c r="L339" t="s">
        <v>166</v>
      </c>
      <c r="N339" t="s">
        <v>208</v>
      </c>
      <c r="O339" t="s">
        <v>277</v>
      </c>
      <c r="P339">
        <v>8.3462479917055955E-3</v>
      </c>
      <c r="Q339" t="s">
        <v>166</v>
      </c>
      <c r="S339" t="s">
        <v>231</v>
      </c>
      <c r="T339" t="s">
        <v>277</v>
      </c>
      <c r="U339">
        <v>4.574867816503795E-3</v>
      </c>
      <c r="V339" t="s">
        <v>166</v>
      </c>
    </row>
    <row r="340" spans="9:22" x14ac:dyDescent="0.45">
      <c r="I340" t="s">
        <v>180</v>
      </c>
      <c r="J340" t="s">
        <v>278</v>
      </c>
      <c r="K340">
        <v>0</v>
      </c>
      <c r="L340" t="s">
        <v>166</v>
      </c>
      <c r="N340" t="s">
        <v>208</v>
      </c>
      <c r="O340" t="s">
        <v>278</v>
      </c>
      <c r="P340">
        <v>2.6018159724132843E-2</v>
      </c>
      <c r="Q340" t="s">
        <v>166</v>
      </c>
      <c r="S340" t="s">
        <v>231</v>
      </c>
      <c r="T340" t="s">
        <v>278</v>
      </c>
      <c r="U340">
        <v>1.988513099871931E-2</v>
      </c>
      <c r="V340" t="s">
        <v>166</v>
      </c>
    </row>
    <row r="341" spans="9:22" x14ac:dyDescent="0.45">
      <c r="I341" t="s">
        <v>180</v>
      </c>
      <c r="J341" t="s">
        <v>279</v>
      </c>
      <c r="K341">
        <v>2.5844382467307518E-2</v>
      </c>
      <c r="L341" t="s">
        <v>166</v>
      </c>
      <c r="N341" t="s">
        <v>208</v>
      </c>
      <c r="O341" t="s">
        <v>279</v>
      </c>
      <c r="P341">
        <v>6.173253638523557E-3</v>
      </c>
      <c r="Q341" t="s">
        <v>166</v>
      </c>
      <c r="S341" t="s">
        <v>231</v>
      </c>
      <c r="T341" t="s">
        <v>279</v>
      </c>
      <c r="U341">
        <v>1.1463915663446197E-2</v>
      </c>
      <c r="V341" t="s">
        <v>166</v>
      </c>
    </row>
    <row r="342" spans="9:22" x14ac:dyDescent="0.45">
      <c r="I342" t="s">
        <v>180</v>
      </c>
      <c r="J342" t="s">
        <v>280</v>
      </c>
      <c r="K342">
        <v>1.6832193562842396E-2</v>
      </c>
      <c r="L342" t="s">
        <v>166</v>
      </c>
      <c r="N342" t="s">
        <v>208</v>
      </c>
      <c r="O342" t="s">
        <v>280</v>
      </c>
      <c r="P342">
        <v>5.5694949964742418E-4</v>
      </c>
      <c r="Q342" t="s">
        <v>166</v>
      </c>
      <c r="S342" t="s">
        <v>231</v>
      </c>
      <c r="T342" t="s">
        <v>280</v>
      </c>
      <c r="U342">
        <v>9.743292343198333E-4</v>
      </c>
      <c r="V342" t="s">
        <v>166</v>
      </c>
    </row>
    <row r="343" spans="9:22" x14ac:dyDescent="0.45">
      <c r="I343" t="s">
        <v>180</v>
      </c>
      <c r="J343" t="s">
        <v>281</v>
      </c>
      <c r="K343">
        <v>1.7799006303447697E-2</v>
      </c>
      <c r="L343" t="s">
        <v>166</v>
      </c>
      <c r="N343" t="s">
        <v>208</v>
      </c>
      <c r="O343" t="s">
        <v>281</v>
      </c>
      <c r="P343">
        <v>6.0785798336924037E-4</v>
      </c>
      <c r="Q343" t="s">
        <v>166</v>
      </c>
      <c r="S343" t="s">
        <v>231</v>
      </c>
      <c r="T343" t="s">
        <v>281</v>
      </c>
      <c r="U343">
        <v>9.6823060660509931E-4</v>
      </c>
      <c r="V343" t="s">
        <v>166</v>
      </c>
    </row>
    <row r="344" spans="9:22" x14ac:dyDescent="0.45">
      <c r="I344" t="s">
        <v>180</v>
      </c>
      <c r="J344" t="s">
        <v>282</v>
      </c>
      <c r="K344">
        <v>0.10918311520104597</v>
      </c>
      <c r="L344" t="s">
        <v>166</v>
      </c>
      <c r="N344" t="s">
        <v>208</v>
      </c>
      <c r="O344" t="s">
        <v>282</v>
      </c>
      <c r="P344">
        <v>1.5341250727688974E-2</v>
      </c>
      <c r="Q344" t="s">
        <v>166</v>
      </c>
      <c r="S344" t="s">
        <v>231</v>
      </c>
      <c r="T344" t="s">
        <v>282</v>
      </c>
      <c r="U344">
        <v>2.0162016902961263E-2</v>
      </c>
      <c r="V344" t="s">
        <v>166</v>
      </c>
    </row>
    <row r="345" spans="9:22" x14ac:dyDescent="0.45">
      <c r="I345" t="s">
        <v>180</v>
      </c>
      <c r="J345" t="s">
        <v>283</v>
      </c>
      <c r="K345">
        <v>6.9561726454816294E-4</v>
      </c>
      <c r="L345" t="s">
        <v>166</v>
      </c>
      <c r="N345" t="s">
        <v>208</v>
      </c>
      <c r="O345" t="s">
        <v>283</v>
      </c>
      <c r="P345">
        <v>5.1907866456571824E-3</v>
      </c>
      <c r="Q345" t="s">
        <v>166</v>
      </c>
      <c r="S345" t="s">
        <v>231</v>
      </c>
      <c r="T345" t="s">
        <v>283</v>
      </c>
      <c r="U345">
        <v>5.19174746989469E-3</v>
      </c>
      <c r="V345" t="s">
        <v>166</v>
      </c>
    </row>
    <row r="346" spans="9:22" x14ac:dyDescent="0.45">
      <c r="I346" t="s">
        <v>180</v>
      </c>
      <c r="J346" t="s">
        <v>284</v>
      </c>
      <c r="K346">
        <v>0</v>
      </c>
      <c r="L346" t="s">
        <v>166</v>
      </c>
      <c r="N346" t="s">
        <v>208</v>
      </c>
      <c r="O346" t="s">
        <v>284</v>
      </c>
      <c r="P346">
        <v>1.8406719983700852E-2</v>
      </c>
      <c r="Q346" t="s">
        <v>166</v>
      </c>
      <c r="S346" t="s">
        <v>231</v>
      </c>
      <c r="T346" t="s">
        <v>284</v>
      </c>
      <c r="U346">
        <v>2.0703155629116399E-2</v>
      </c>
      <c r="V346" t="s">
        <v>166</v>
      </c>
    </row>
    <row r="347" spans="9:22" x14ac:dyDescent="0.45">
      <c r="I347" t="s">
        <v>180</v>
      </c>
      <c r="J347" t="s">
        <v>361</v>
      </c>
      <c r="K347">
        <v>0</v>
      </c>
      <c r="L347" t="s">
        <v>166</v>
      </c>
      <c r="N347" t="s">
        <v>208</v>
      </c>
      <c r="O347" t="s">
        <v>361</v>
      </c>
      <c r="P347">
        <v>9.7856252250792525E-7</v>
      </c>
      <c r="Q347" t="s">
        <v>166</v>
      </c>
      <c r="S347" t="s">
        <v>231</v>
      </c>
      <c r="T347" t="s">
        <v>361</v>
      </c>
      <c r="U347">
        <v>1.1593416598593263E-5</v>
      </c>
      <c r="V347" t="s">
        <v>166</v>
      </c>
    </row>
    <row r="348" spans="9:22" x14ac:dyDescent="0.45">
      <c r="I348" t="s">
        <v>180</v>
      </c>
      <c r="J348" t="s">
        <v>362</v>
      </c>
      <c r="K348">
        <v>0</v>
      </c>
      <c r="L348" t="s">
        <v>166</v>
      </c>
      <c r="N348" t="s">
        <v>208</v>
      </c>
      <c r="O348" t="s">
        <v>362</v>
      </c>
      <c r="P348">
        <v>1.6857872785781232E-7</v>
      </c>
      <c r="Q348" t="s">
        <v>166</v>
      </c>
      <c r="S348" t="s">
        <v>231</v>
      </c>
      <c r="T348" t="s">
        <v>362</v>
      </c>
      <c r="U348">
        <v>3.5709002426414244E-6</v>
      </c>
      <c r="V348" t="s">
        <v>166</v>
      </c>
    </row>
    <row r="349" spans="9:22" x14ac:dyDescent="0.45">
      <c r="I349" t="s">
        <v>180</v>
      </c>
      <c r="J349" t="s">
        <v>363</v>
      </c>
      <c r="K349">
        <v>0</v>
      </c>
      <c r="L349" t="s">
        <v>166</v>
      </c>
      <c r="N349" t="s">
        <v>208</v>
      </c>
      <c r="O349" t="s">
        <v>363</v>
      </c>
      <c r="P349">
        <v>2.2710422834705687E-7</v>
      </c>
      <c r="Q349" t="s">
        <v>166</v>
      </c>
      <c r="S349" t="s">
        <v>231</v>
      </c>
      <c r="T349" t="s">
        <v>363</v>
      </c>
      <c r="U349">
        <v>1.4769599035829792E-6</v>
      </c>
      <c r="V349" t="s">
        <v>166</v>
      </c>
    </row>
    <row r="350" spans="9:22" x14ac:dyDescent="0.45">
      <c r="I350" t="s">
        <v>180</v>
      </c>
      <c r="J350" t="s">
        <v>364</v>
      </c>
      <c r="K350">
        <v>0</v>
      </c>
      <c r="L350" t="s">
        <v>166</v>
      </c>
      <c r="N350" t="s">
        <v>208</v>
      </c>
      <c r="O350" t="s">
        <v>364</v>
      </c>
      <c r="P350">
        <v>3.2213980395530062E-7</v>
      </c>
      <c r="Q350" t="s">
        <v>166</v>
      </c>
      <c r="S350" t="s">
        <v>231</v>
      </c>
      <c r="T350" t="s">
        <v>364</v>
      </c>
      <c r="U350">
        <v>6.866025257277278E-7</v>
      </c>
      <c r="V350" t="s">
        <v>166</v>
      </c>
    </row>
    <row r="351" spans="9:22" x14ac:dyDescent="0.45">
      <c r="I351" t="s">
        <v>180</v>
      </c>
      <c r="J351" t="s">
        <v>365</v>
      </c>
      <c r="K351">
        <v>0</v>
      </c>
      <c r="L351" t="s">
        <v>166</v>
      </c>
      <c r="N351" t="s">
        <v>208</v>
      </c>
      <c r="O351" t="s">
        <v>365</v>
      </c>
      <c r="P351">
        <v>9.7043441087770496E-8</v>
      </c>
      <c r="Q351" t="s">
        <v>166</v>
      </c>
      <c r="S351" t="s">
        <v>231</v>
      </c>
      <c r="T351" t="s">
        <v>365</v>
      </c>
      <c r="U351">
        <v>0</v>
      </c>
      <c r="V351" t="s">
        <v>166</v>
      </c>
    </row>
    <row r="352" spans="9:22" x14ac:dyDescent="0.45">
      <c r="I352" t="s">
        <v>180</v>
      </c>
      <c r="J352" t="s">
        <v>366</v>
      </c>
      <c r="K352">
        <v>0</v>
      </c>
      <c r="L352" t="s">
        <v>166</v>
      </c>
      <c r="N352" t="s">
        <v>208</v>
      </c>
      <c r="O352" t="s">
        <v>366</v>
      </c>
      <c r="P352">
        <v>9.5209903436849761E-8</v>
      </c>
      <c r="Q352" t="s">
        <v>166</v>
      </c>
      <c r="S352" t="s">
        <v>231</v>
      </c>
      <c r="T352" t="s">
        <v>366</v>
      </c>
      <c r="U352">
        <v>0</v>
      </c>
      <c r="V352" t="s">
        <v>166</v>
      </c>
    </row>
    <row r="353" spans="9:22" x14ac:dyDescent="0.45">
      <c r="I353" t="s">
        <v>180</v>
      </c>
      <c r="J353" t="s">
        <v>367</v>
      </c>
      <c r="K353">
        <v>3.2174616792907643E-5</v>
      </c>
      <c r="L353" t="s">
        <v>166</v>
      </c>
      <c r="N353" t="s">
        <v>208</v>
      </c>
      <c r="O353" t="s">
        <v>367</v>
      </c>
      <c r="P353">
        <v>8.9956125044694201E-8</v>
      </c>
      <c r="Q353" t="s">
        <v>166</v>
      </c>
      <c r="S353" t="s">
        <v>231</v>
      </c>
      <c r="T353" t="s">
        <v>367</v>
      </c>
      <c r="U353">
        <v>0</v>
      </c>
      <c r="V353" t="s">
        <v>166</v>
      </c>
    </row>
    <row r="354" spans="9:22" x14ac:dyDescent="0.45">
      <c r="I354" t="s">
        <v>180</v>
      </c>
      <c r="J354" t="s">
        <v>368</v>
      </c>
      <c r="K354">
        <v>1.9319608829136836E-4</v>
      </c>
      <c r="L354" t="s">
        <v>166</v>
      </c>
      <c r="N354" t="s">
        <v>208</v>
      </c>
      <c r="O354" t="s">
        <v>368</v>
      </c>
      <c r="P354">
        <v>2.9694444219364785E-9</v>
      </c>
      <c r="Q354" t="s">
        <v>166</v>
      </c>
      <c r="S354" t="s">
        <v>231</v>
      </c>
      <c r="T354" t="s">
        <v>368</v>
      </c>
      <c r="U354">
        <v>0</v>
      </c>
      <c r="V354" t="s">
        <v>166</v>
      </c>
    </row>
    <row r="355" spans="9:22" x14ac:dyDescent="0.45">
      <c r="I355" t="s">
        <v>180</v>
      </c>
      <c r="J355" t="s">
        <v>369</v>
      </c>
      <c r="K355">
        <v>2.4485507913097975E-4</v>
      </c>
      <c r="L355" t="s">
        <v>166</v>
      </c>
      <c r="N355" t="s">
        <v>208</v>
      </c>
      <c r="O355" t="s">
        <v>369</v>
      </c>
      <c r="P355">
        <v>2.0054631023036111E-9</v>
      </c>
      <c r="Q355" t="s">
        <v>166</v>
      </c>
      <c r="S355" t="s">
        <v>231</v>
      </c>
      <c r="T355" t="s">
        <v>369</v>
      </c>
      <c r="U355">
        <v>0</v>
      </c>
      <c r="V355" t="s">
        <v>166</v>
      </c>
    </row>
    <row r="356" spans="9:22" x14ac:dyDescent="0.45">
      <c r="I356" t="s">
        <v>180</v>
      </c>
      <c r="J356" t="s">
        <v>370</v>
      </c>
      <c r="K356">
        <v>2.9306901954480693E-4</v>
      </c>
      <c r="L356" t="s">
        <v>166</v>
      </c>
      <c r="N356" t="s">
        <v>208</v>
      </c>
      <c r="O356" t="s">
        <v>370</v>
      </c>
      <c r="P356">
        <v>1.8391872260484398E-8</v>
      </c>
      <c r="Q356" t="s">
        <v>166</v>
      </c>
      <c r="S356" t="s">
        <v>231</v>
      </c>
      <c r="T356" t="s">
        <v>370</v>
      </c>
      <c r="U356">
        <v>0</v>
      </c>
      <c r="V356" t="s">
        <v>166</v>
      </c>
    </row>
    <row r="357" spans="9:22" x14ac:dyDescent="0.45">
      <c r="I357" t="s">
        <v>180</v>
      </c>
      <c r="J357" t="s">
        <v>371</v>
      </c>
      <c r="K357">
        <v>3.1230513072639854E-4</v>
      </c>
      <c r="L357" t="s">
        <v>166</v>
      </c>
      <c r="N357" t="s">
        <v>208</v>
      </c>
      <c r="O357" t="s">
        <v>371</v>
      </c>
      <c r="P357">
        <v>2.9165459427203028E-7</v>
      </c>
      <c r="Q357" t="s">
        <v>166</v>
      </c>
      <c r="S357" t="s">
        <v>231</v>
      </c>
      <c r="T357" t="s">
        <v>371</v>
      </c>
      <c r="U357">
        <v>1.5733665802600719E-6</v>
      </c>
      <c r="V357" t="s">
        <v>166</v>
      </c>
    </row>
    <row r="358" spans="9:22" x14ac:dyDescent="0.45">
      <c r="I358" t="s">
        <v>180</v>
      </c>
      <c r="J358" t="s">
        <v>372</v>
      </c>
      <c r="K358">
        <v>3.0640547196532554E-4</v>
      </c>
      <c r="L358" t="s">
        <v>166</v>
      </c>
      <c r="N358" t="s">
        <v>208</v>
      </c>
      <c r="O358" t="s">
        <v>372</v>
      </c>
      <c r="P358">
        <v>1.7509904202859041E-6</v>
      </c>
      <c r="Q358" t="s">
        <v>166</v>
      </c>
      <c r="S358" t="s">
        <v>231</v>
      </c>
      <c r="T358" t="s">
        <v>372</v>
      </c>
      <c r="U358">
        <v>9.5006515672596161E-6</v>
      </c>
      <c r="V358" t="s">
        <v>166</v>
      </c>
    </row>
    <row r="359" spans="9:22" x14ac:dyDescent="0.45">
      <c r="I359" t="s">
        <v>180</v>
      </c>
      <c r="J359" t="s">
        <v>373</v>
      </c>
      <c r="K359">
        <v>2.911374560962484E-4</v>
      </c>
      <c r="L359" t="s">
        <v>166</v>
      </c>
      <c r="N359" t="s">
        <v>208</v>
      </c>
      <c r="O359" t="s">
        <v>373</v>
      </c>
      <c r="P359">
        <v>4.0167115289311089E-6</v>
      </c>
      <c r="Q359" t="s">
        <v>166</v>
      </c>
      <c r="S359" t="s">
        <v>231</v>
      </c>
      <c r="T359" t="s">
        <v>373</v>
      </c>
      <c r="U359">
        <v>2.0504259183650686E-5</v>
      </c>
      <c r="V359" t="s">
        <v>166</v>
      </c>
    </row>
    <row r="360" spans="9:22" x14ac:dyDescent="0.45">
      <c r="I360" t="s">
        <v>180</v>
      </c>
      <c r="J360" t="s">
        <v>374</v>
      </c>
      <c r="K360">
        <v>2.815416670493435E-4</v>
      </c>
      <c r="L360" t="s">
        <v>166</v>
      </c>
      <c r="N360" t="s">
        <v>208</v>
      </c>
      <c r="O360" t="s">
        <v>374</v>
      </c>
      <c r="P360">
        <v>9.6906737492242636E-6</v>
      </c>
      <c r="Q360" t="s">
        <v>166</v>
      </c>
      <c r="S360" t="s">
        <v>231</v>
      </c>
      <c r="T360" t="s">
        <v>374</v>
      </c>
      <c r="U360">
        <v>3.192604332067511E-5</v>
      </c>
      <c r="V360" t="s">
        <v>166</v>
      </c>
    </row>
    <row r="361" spans="9:22" x14ac:dyDescent="0.45">
      <c r="I361" t="s">
        <v>180</v>
      </c>
      <c r="J361" t="s">
        <v>375</v>
      </c>
      <c r="K361">
        <v>2.6618615489267249E-4</v>
      </c>
      <c r="L361" t="s">
        <v>166</v>
      </c>
      <c r="N361" t="s">
        <v>208</v>
      </c>
      <c r="O361" t="s">
        <v>375</v>
      </c>
      <c r="P361">
        <v>2.9081532858691163E-5</v>
      </c>
      <c r="Q361" t="s">
        <v>166</v>
      </c>
      <c r="S361" t="s">
        <v>231</v>
      </c>
      <c r="T361" t="s">
        <v>375</v>
      </c>
      <c r="U361">
        <v>4.4499485512069203E-5</v>
      </c>
      <c r="V361" t="s">
        <v>166</v>
      </c>
    </row>
    <row r="362" spans="9:22" x14ac:dyDescent="0.45">
      <c r="I362" t="s">
        <v>180</v>
      </c>
      <c r="J362" t="s">
        <v>376</v>
      </c>
      <c r="K362">
        <v>2.5471282778107381E-4</v>
      </c>
      <c r="L362" t="s">
        <v>166</v>
      </c>
      <c r="N362" t="s">
        <v>208</v>
      </c>
      <c r="O362" t="s">
        <v>376</v>
      </c>
      <c r="P362">
        <v>7.1787291888621843E-5</v>
      </c>
      <c r="Q362" t="s">
        <v>166</v>
      </c>
      <c r="S362" t="s">
        <v>231</v>
      </c>
      <c r="T362" t="s">
        <v>376</v>
      </c>
      <c r="U362">
        <v>6.0551680833734561E-5</v>
      </c>
      <c r="V362" t="s">
        <v>166</v>
      </c>
    </row>
    <row r="363" spans="9:22" x14ac:dyDescent="0.45">
      <c r="I363" t="s">
        <v>180</v>
      </c>
      <c r="J363" t="s">
        <v>377</v>
      </c>
      <c r="K363">
        <v>2.0947352155595552E-4</v>
      </c>
      <c r="L363" t="s">
        <v>166</v>
      </c>
      <c r="N363" t="s">
        <v>208</v>
      </c>
      <c r="O363" t="s">
        <v>377</v>
      </c>
      <c r="P363">
        <v>9.3282463170603547E-5</v>
      </c>
      <c r="Q363" t="s">
        <v>166</v>
      </c>
      <c r="S363" t="s">
        <v>231</v>
      </c>
      <c r="T363" t="s">
        <v>377</v>
      </c>
      <c r="U363">
        <v>6.6614166641710897E-5</v>
      </c>
      <c r="V363" t="s">
        <v>166</v>
      </c>
    </row>
    <row r="364" spans="9:22" x14ac:dyDescent="0.45">
      <c r="I364" t="s">
        <v>180</v>
      </c>
      <c r="J364" t="s">
        <v>378</v>
      </c>
      <c r="K364">
        <v>1.2039702414954489E-4</v>
      </c>
      <c r="L364" t="s">
        <v>166</v>
      </c>
      <c r="N364" t="s">
        <v>208</v>
      </c>
      <c r="O364" t="s">
        <v>378</v>
      </c>
      <c r="P364">
        <v>1.0216393194002158E-4</v>
      </c>
      <c r="Q364" t="s">
        <v>166</v>
      </c>
      <c r="S364" t="s">
        <v>231</v>
      </c>
      <c r="T364" t="s">
        <v>378</v>
      </c>
      <c r="U364">
        <v>5.5267445322402331E-5</v>
      </c>
      <c r="V364" t="s">
        <v>166</v>
      </c>
    </row>
    <row r="365" spans="9:22" x14ac:dyDescent="0.45">
      <c r="I365" t="s">
        <v>180</v>
      </c>
      <c r="J365" t="s">
        <v>379</v>
      </c>
      <c r="K365">
        <v>0</v>
      </c>
      <c r="L365" t="s">
        <v>166</v>
      </c>
      <c r="N365" t="s">
        <v>208</v>
      </c>
      <c r="O365" t="s">
        <v>379</v>
      </c>
      <c r="P365">
        <v>9.0047340323220465E-5</v>
      </c>
      <c r="Q365" t="s">
        <v>166</v>
      </c>
      <c r="S365" t="s">
        <v>231</v>
      </c>
      <c r="T365" t="s">
        <v>379</v>
      </c>
      <c r="U365">
        <v>6.2322026961290301E-5</v>
      </c>
      <c r="V365" t="s">
        <v>166</v>
      </c>
    </row>
    <row r="366" spans="9:22" x14ac:dyDescent="0.45">
      <c r="I366" t="s">
        <v>180</v>
      </c>
      <c r="J366" t="s">
        <v>380</v>
      </c>
      <c r="K366">
        <v>0</v>
      </c>
      <c r="L366" t="s">
        <v>166</v>
      </c>
      <c r="N366" t="s">
        <v>208</v>
      </c>
      <c r="O366" t="s">
        <v>380</v>
      </c>
      <c r="P366">
        <v>6.6095796567099726E-5</v>
      </c>
      <c r="Q366" t="s">
        <v>166</v>
      </c>
      <c r="S366" t="s">
        <v>231</v>
      </c>
      <c r="T366" t="s">
        <v>380</v>
      </c>
      <c r="U366">
        <v>6.1299991576117233E-5</v>
      </c>
      <c r="V366" t="s">
        <v>166</v>
      </c>
    </row>
    <row r="367" spans="9:22" x14ac:dyDescent="0.45">
      <c r="I367" t="s">
        <v>180</v>
      </c>
      <c r="J367" t="s">
        <v>381</v>
      </c>
      <c r="K367">
        <v>0</v>
      </c>
      <c r="L367" t="s">
        <v>166</v>
      </c>
      <c r="N367" t="s">
        <v>208</v>
      </c>
      <c r="O367" t="s">
        <v>381</v>
      </c>
      <c r="P367">
        <v>3.9579266047327847E-5</v>
      </c>
      <c r="Q367" t="s">
        <v>166</v>
      </c>
      <c r="S367" t="s">
        <v>231</v>
      </c>
      <c r="T367" t="s">
        <v>381</v>
      </c>
      <c r="U367">
        <v>6.3646699572680377E-5</v>
      </c>
      <c r="V367" t="s">
        <v>166</v>
      </c>
    </row>
    <row r="368" spans="9:22" x14ac:dyDescent="0.45">
      <c r="I368" t="s">
        <v>180</v>
      </c>
      <c r="J368" t="s">
        <v>382</v>
      </c>
      <c r="K368">
        <v>0</v>
      </c>
      <c r="L368" t="s">
        <v>166</v>
      </c>
      <c r="N368" t="s">
        <v>208</v>
      </c>
      <c r="O368" t="s">
        <v>382</v>
      </c>
      <c r="P368">
        <v>2.3358019056572478E-5</v>
      </c>
      <c r="Q368" t="s">
        <v>166</v>
      </c>
      <c r="S368" t="s">
        <v>231</v>
      </c>
      <c r="T368" t="s">
        <v>382</v>
      </c>
      <c r="U368">
        <v>5.1422676464189179E-5</v>
      </c>
      <c r="V368" t="s">
        <v>166</v>
      </c>
    </row>
    <row r="369" spans="9:22" x14ac:dyDescent="0.45">
      <c r="I369" t="s">
        <v>180</v>
      </c>
      <c r="J369" t="s">
        <v>383</v>
      </c>
      <c r="K369">
        <v>0</v>
      </c>
      <c r="L369" t="s">
        <v>166</v>
      </c>
      <c r="N369" t="s">
        <v>208</v>
      </c>
      <c r="O369" t="s">
        <v>383</v>
      </c>
      <c r="P369">
        <v>1.3389071670267121E-5</v>
      </c>
      <c r="Q369" t="s">
        <v>166</v>
      </c>
      <c r="S369" t="s">
        <v>231</v>
      </c>
      <c r="T369" t="s">
        <v>383</v>
      </c>
      <c r="U369">
        <v>3.2710322173998705E-5</v>
      </c>
      <c r="V369" t="s">
        <v>166</v>
      </c>
    </row>
    <row r="370" spans="9:22" x14ac:dyDescent="0.45">
      <c r="I370" t="s">
        <v>180</v>
      </c>
      <c r="J370" t="s">
        <v>384</v>
      </c>
      <c r="K370">
        <v>0</v>
      </c>
      <c r="L370" t="s">
        <v>166</v>
      </c>
      <c r="N370" t="s">
        <v>208</v>
      </c>
      <c r="O370" t="s">
        <v>384</v>
      </c>
      <c r="P370">
        <v>9.214175401776674E-6</v>
      </c>
      <c r="Q370" t="s">
        <v>166</v>
      </c>
      <c r="S370" t="s">
        <v>231</v>
      </c>
      <c r="T370" t="s">
        <v>384</v>
      </c>
      <c r="U370">
        <v>2.3752382172663557E-5</v>
      </c>
      <c r="V370" t="s">
        <v>166</v>
      </c>
    </row>
    <row r="371" spans="9:22" x14ac:dyDescent="0.45">
      <c r="I371" t="s">
        <v>181</v>
      </c>
      <c r="J371" t="s">
        <v>165</v>
      </c>
      <c r="K371">
        <v>1.4488770051297993E-2</v>
      </c>
      <c r="L371" t="s">
        <v>166</v>
      </c>
      <c r="N371" t="s">
        <v>209</v>
      </c>
      <c r="O371" t="s">
        <v>165</v>
      </c>
      <c r="P371">
        <v>1.8838809973884905E-2</v>
      </c>
      <c r="Q371" t="s">
        <v>166</v>
      </c>
      <c r="S371" t="s">
        <v>232</v>
      </c>
      <c r="T371" t="s">
        <v>165</v>
      </c>
      <c r="U371">
        <v>2.3588644431723958E-2</v>
      </c>
      <c r="V371" t="s">
        <v>166</v>
      </c>
    </row>
    <row r="372" spans="9:22" x14ac:dyDescent="0.45">
      <c r="I372" t="s">
        <v>181</v>
      </c>
      <c r="J372" t="s">
        <v>167</v>
      </c>
      <c r="K372">
        <v>9.3952623133383446E-3</v>
      </c>
      <c r="L372" t="s">
        <v>166</v>
      </c>
      <c r="N372" t="s">
        <v>209</v>
      </c>
      <c r="O372" t="s">
        <v>167</v>
      </c>
      <c r="P372">
        <v>1.7350409361255432E-3</v>
      </c>
      <c r="Q372" t="s">
        <v>166</v>
      </c>
      <c r="S372" t="s">
        <v>232</v>
      </c>
      <c r="T372" t="s">
        <v>167</v>
      </c>
      <c r="U372">
        <v>2.0409413045877605E-3</v>
      </c>
      <c r="V372" t="s">
        <v>166</v>
      </c>
    </row>
    <row r="373" spans="9:22" x14ac:dyDescent="0.45">
      <c r="I373" t="s">
        <v>181</v>
      </c>
      <c r="J373" t="s">
        <v>168</v>
      </c>
      <c r="K373">
        <v>1.0080622701870047E-2</v>
      </c>
      <c r="L373" t="s">
        <v>166</v>
      </c>
      <c r="N373" t="s">
        <v>209</v>
      </c>
      <c r="O373" t="s">
        <v>168</v>
      </c>
      <c r="P373">
        <v>1.3809496596410731E-3</v>
      </c>
      <c r="Q373" t="s">
        <v>166</v>
      </c>
      <c r="S373" t="s">
        <v>232</v>
      </c>
      <c r="T373" t="s">
        <v>168</v>
      </c>
      <c r="U373">
        <v>1.6795530514148442E-3</v>
      </c>
      <c r="V373" t="s">
        <v>166</v>
      </c>
    </row>
    <row r="374" spans="9:22" x14ac:dyDescent="0.45">
      <c r="I374" t="s">
        <v>181</v>
      </c>
      <c r="J374" t="s">
        <v>255</v>
      </c>
      <c r="K374">
        <v>6.1509784366737055E-2</v>
      </c>
      <c r="L374" t="s">
        <v>166</v>
      </c>
      <c r="N374" t="s">
        <v>209</v>
      </c>
      <c r="O374" t="s">
        <v>255</v>
      </c>
      <c r="P374">
        <v>1.0430538994318582E-2</v>
      </c>
      <c r="Q374" t="s">
        <v>166</v>
      </c>
      <c r="S374" t="s">
        <v>232</v>
      </c>
      <c r="T374" t="s">
        <v>255</v>
      </c>
      <c r="U374">
        <v>2.3986286601523608E-2</v>
      </c>
      <c r="V374" t="s">
        <v>166</v>
      </c>
    </row>
    <row r="375" spans="9:22" x14ac:dyDescent="0.45">
      <c r="I375" t="s">
        <v>181</v>
      </c>
      <c r="J375" t="s">
        <v>256</v>
      </c>
      <c r="K375">
        <v>3.7370381214102823E-3</v>
      </c>
      <c r="L375" t="s">
        <v>166</v>
      </c>
      <c r="N375" t="s">
        <v>209</v>
      </c>
      <c r="O375" t="s">
        <v>256</v>
      </c>
      <c r="P375">
        <v>5.0606299044759885E-3</v>
      </c>
      <c r="Q375" t="s">
        <v>166</v>
      </c>
      <c r="S375" t="s">
        <v>232</v>
      </c>
      <c r="T375" t="s">
        <v>256</v>
      </c>
      <c r="U375">
        <v>6.2374983806388791E-3</v>
      </c>
      <c r="V375" t="s">
        <v>166</v>
      </c>
    </row>
    <row r="376" spans="9:22" x14ac:dyDescent="0.45">
      <c r="I376" t="s">
        <v>181</v>
      </c>
      <c r="J376" t="s">
        <v>257</v>
      </c>
      <c r="K376">
        <v>0</v>
      </c>
      <c r="L376" t="s">
        <v>166</v>
      </c>
      <c r="N376" t="s">
        <v>209</v>
      </c>
      <c r="O376" t="s">
        <v>257</v>
      </c>
      <c r="P376">
        <v>2.5836474690710893E-2</v>
      </c>
      <c r="Q376" t="s">
        <v>166</v>
      </c>
      <c r="S376" t="s">
        <v>232</v>
      </c>
      <c r="T376" t="s">
        <v>257</v>
      </c>
      <c r="U376">
        <v>2.6261022596790584E-2</v>
      </c>
      <c r="V376" t="s">
        <v>166</v>
      </c>
    </row>
    <row r="377" spans="9:22" x14ac:dyDescent="0.45">
      <c r="I377" t="s">
        <v>181</v>
      </c>
      <c r="J377" t="s">
        <v>169</v>
      </c>
      <c r="K377">
        <v>1.3058960046527792E-2</v>
      </c>
      <c r="L377" t="s">
        <v>166</v>
      </c>
      <c r="N377" t="s">
        <v>209</v>
      </c>
      <c r="O377" t="s">
        <v>169</v>
      </c>
      <c r="P377">
        <v>1.5419596495666333E-2</v>
      </c>
      <c r="Q377" t="s">
        <v>166</v>
      </c>
      <c r="S377" t="s">
        <v>232</v>
      </c>
      <c r="T377" t="s">
        <v>169</v>
      </c>
      <c r="U377">
        <v>1.7416702513601993E-2</v>
      </c>
      <c r="V377" t="s">
        <v>166</v>
      </c>
    </row>
    <row r="378" spans="9:22" x14ac:dyDescent="0.45">
      <c r="I378" t="s">
        <v>181</v>
      </c>
      <c r="J378" t="s">
        <v>170</v>
      </c>
      <c r="K378">
        <v>8.9428693721833735E-3</v>
      </c>
      <c r="L378" t="s">
        <v>166</v>
      </c>
      <c r="N378" t="s">
        <v>209</v>
      </c>
      <c r="O378" t="s">
        <v>170</v>
      </c>
      <c r="P378">
        <v>1.2451007266838859E-3</v>
      </c>
      <c r="Q378" t="s">
        <v>166</v>
      </c>
      <c r="S378" t="s">
        <v>232</v>
      </c>
      <c r="T378" t="s">
        <v>170</v>
      </c>
      <c r="U378">
        <v>1.3482009590567881E-3</v>
      </c>
      <c r="V378" t="s">
        <v>166</v>
      </c>
    </row>
    <row r="379" spans="9:22" x14ac:dyDescent="0.45">
      <c r="I379" t="s">
        <v>181</v>
      </c>
      <c r="J379" t="s">
        <v>171</v>
      </c>
      <c r="K379">
        <v>9.5688000015482968E-3</v>
      </c>
      <c r="L379" t="s">
        <v>166</v>
      </c>
      <c r="N379" t="s">
        <v>209</v>
      </c>
      <c r="O379" t="s">
        <v>171</v>
      </c>
      <c r="P379">
        <v>9.5459134713320203E-4</v>
      </c>
      <c r="Q379" t="s">
        <v>166</v>
      </c>
      <c r="S379" t="s">
        <v>232</v>
      </c>
      <c r="T379" t="s">
        <v>171</v>
      </c>
      <c r="U379">
        <v>1.1905501558945734E-3</v>
      </c>
      <c r="V379" t="s">
        <v>166</v>
      </c>
    </row>
    <row r="380" spans="9:22" x14ac:dyDescent="0.45">
      <c r="I380" t="s">
        <v>181</v>
      </c>
      <c r="J380" t="s">
        <v>258</v>
      </c>
      <c r="K380">
        <v>5.7030672288516465E-2</v>
      </c>
      <c r="L380" t="s">
        <v>166</v>
      </c>
      <c r="N380" t="s">
        <v>209</v>
      </c>
      <c r="O380" t="s">
        <v>258</v>
      </c>
      <c r="P380">
        <v>8.7872549603292428E-3</v>
      </c>
      <c r="Q380" t="s">
        <v>166</v>
      </c>
      <c r="S380" t="s">
        <v>232</v>
      </c>
      <c r="T380" t="s">
        <v>258</v>
      </c>
      <c r="U380">
        <v>2.183265943506656E-2</v>
      </c>
      <c r="V380" t="s">
        <v>166</v>
      </c>
    </row>
    <row r="381" spans="9:22" x14ac:dyDescent="0.45">
      <c r="I381" t="s">
        <v>181</v>
      </c>
      <c r="J381" t="s">
        <v>259</v>
      </c>
      <c r="K381">
        <v>3.8879434250550927E-3</v>
      </c>
      <c r="L381" t="s">
        <v>166</v>
      </c>
      <c r="N381" t="s">
        <v>209</v>
      </c>
      <c r="O381" t="s">
        <v>259</v>
      </c>
      <c r="P381">
        <v>5.0331001633199717E-3</v>
      </c>
      <c r="Q381" t="s">
        <v>166</v>
      </c>
      <c r="S381" t="s">
        <v>232</v>
      </c>
      <c r="T381" t="s">
        <v>259</v>
      </c>
      <c r="U381">
        <v>5.0320609226641409E-3</v>
      </c>
      <c r="V381" t="s">
        <v>166</v>
      </c>
    </row>
    <row r="382" spans="9:22" x14ac:dyDescent="0.45">
      <c r="I382" t="s">
        <v>181</v>
      </c>
      <c r="J382" t="s">
        <v>260</v>
      </c>
      <c r="K382">
        <v>0</v>
      </c>
      <c r="L382" t="s">
        <v>166</v>
      </c>
      <c r="N382" t="s">
        <v>209</v>
      </c>
      <c r="O382" t="s">
        <v>260</v>
      </c>
      <c r="P382">
        <v>2.432669522535183E-2</v>
      </c>
      <c r="Q382" t="s">
        <v>166</v>
      </c>
      <c r="S382" t="s">
        <v>232</v>
      </c>
      <c r="T382" t="s">
        <v>260</v>
      </c>
      <c r="U382">
        <v>2.1582265785716152E-2</v>
      </c>
      <c r="V382" t="s">
        <v>166</v>
      </c>
    </row>
    <row r="383" spans="9:22" x14ac:dyDescent="0.45">
      <c r="I383" t="s">
        <v>181</v>
      </c>
      <c r="J383" t="s">
        <v>172</v>
      </c>
      <c r="K383">
        <v>1.1802875565292126E-2</v>
      </c>
      <c r="L383" t="s">
        <v>166</v>
      </c>
      <c r="N383" t="s">
        <v>209</v>
      </c>
      <c r="O383" t="s">
        <v>172</v>
      </c>
      <c r="P383">
        <v>7.7016136682198158E-3</v>
      </c>
      <c r="Q383" t="s">
        <v>166</v>
      </c>
      <c r="S383" t="s">
        <v>232</v>
      </c>
      <c r="T383" t="s">
        <v>172</v>
      </c>
      <c r="U383">
        <v>5.7697471039420542E-3</v>
      </c>
      <c r="V383" t="s">
        <v>166</v>
      </c>
    </row>
    <row r="384" spans="9:22" x14ac:dyDescent="0.45">
      <c r="I384" t="s">
        <v>181</v>
      </c>
      <c r="J384" t="s">
        <v>173</v>
      </c>
      <c r="K384">
        <v>8.2477263365846685E-3</v>
      </c>
      <c r="L384" t="s">
        <v>166</v>
      </c>
      <c r="N384" t="s">
        <v>209</v>
      </c>
      <c r="O384" t="s">
        <v>173</v>
      </c>
      <c r="P384">
        <v>3.625464483211062E-4</v>
      </c>
      <c r="Q384" t="s">
        <v>166</v>
      </c>
      <c r="S384" t="s">
        <v>232</v>
      </c>
      <c r="T384" t="s">
        <v>173</v>
      </c>
      <c r="U384">
        <v>3.6535908990195659E-4</v>
      </c>
      <c r="V384" t="s">
        <v>166</v>
      </c>
    </row>
    <row r="385" spans="9:22" x14ac:dyDescent="0.45">
      <c r="I385" t="s">
        <v>181</v>
      </c>
      <c r="J385" t="s">
        <v>174</v>
      </c>
      <c r="K385">
        <v>8.7850130690116275E-3</v>
      </c>
      <c r="L385" t="s">
        <v>166</v>
      </c>
      <c r="N385" t="s">
        <v>209</v>
      </c>
      <c r="O385" t="s">
        <v>174</v>
      </c>
      <c r="P385">
        <v>3.1521917179297258E-4</v>
      </c>
      <c r="Q385" t="s">
        <v>166</v>
      </c>
      <c r="S385" t="s">
        <v>232</v>
      </c>
      <c r="T385" t="s">
        <v>174</v>
      </c>
      <c r="U385">
        <v>5.3138199308808056E-4</v>
      </c>
      <c r="V385" t="s">
        <v>166</v>
      </c>
    </row>
    <row r="386" spans="9:22" x14ac:dyDescent="0.45">
      <c r="I386" t="s">
        <v>181</v>
      </c>
      <c r="J386" t="s">
        <v>261</v>
      </c>
      <c r="K386">
        <v>5.6057098890837653E-2</v>
      </c>
      <c r="L386" t="s">
        <v>166</v>
      </c>
      <c r="N386" t="s">
        <v>209</v>
      </c>
      <c r="O386" t="s">
        <v>261</v>
      </c>
      <c r="P386">
        <v>8.9635864539796828E-3</v>
      </c>
      <c r="Q386" t="s">
        <v>166</v>
      </c>
      <c r="S386" t="s">
        <v>232</v>
      </c>
      <c r="T386" t="s">
        <v>261</v>
      </c>
      <c r="U386">
        <v>1.4561921459714135E-2</v>
      </c>
      <c r="V386" t="s">
        <v>166</v>
      </c>
    </row>
    <row r="387" spans="9:22" x14ac:dyDescent="0.45">
      <c r="I387" t="s">
        <v>181</v>
      </c>
      <c r="J387" t="s">
        <v>262</v>
      </c>
      <c r="K387">
        <v>3.6242181658356853E-3</v>
      </c>
      <c r="L387" t="s">
        <v>166</v>
      </c>
      <c r="N387" t="s">
        <v>209</v>
      </c>
      <c r="O387" t="s">
        <v>262</v>
      </c>
      <c r="P387">
        <v>4.1020639067726192E-3</v>
      </c>
      <c r="Q387" t="s">
        <v>166</v>
      </c>
      <c r="S387" t="s">
        <v>232</v>
      </c>
      <c r="T387" t="s">
        <v>262</v>
      </c>
      <c r="U387">
        <v>2.7179778057674665E-3</v>
      </c>
      <c r="V387" t="s">
        <v>166</v>
      </c>
    </row>
    <row r="388" spans="9:22" x14ac:dyDescent="0.45">
      <c r="I388" t="s">
        <v>181</v>
      </c>
      <c r="J388" t="s">
        <v>263</v>
      </c>
      <c r="K388">
        <v>0</v>
      </c>
      <c r="L388" t="s">
        <v>166</v>
      </c>
      <c r="N388" t="s">
        <v>209</v>
      </c>
      <c r="O388" t="s">
        <v>263</v>
      </c>
      <c r="P388">
        <v>1.6358468634006373E-2</v>
      </c>
      <c r="Q388" t="s">
        <v>166</v>
      </c>
      <c r="S388" t="s">
        <v>232</v>
      </c>
      <c r="T388" t="s">
        <v>263</v>
      </c>
      <c r="U388">
        <v>1.0165977756684591E-2</v>
      </c>
      <c r="V388" t="s">
        <v>166</v>
      </c>
    </row>
    <row r="389" spans="9:22" x14ac:dyDescent="0.45">
      <c r="I389" t="s">
        <v>181</v>
      </c>
      <c r="J389" t="s">
        <v>175</v>
      </c>
      <c r="K389">
        <v>5.2316987951385556E-2</v>
      </c>
      <c r="L389" t="s">
        <v>166</v>
      </c>
      <c r="N389" t="s">
        <v>209</v>
      </c>
      <c r="O389" t="s">
        <v>175</v>
      </c>
      <c r="P389">
        <v>0.14268359212166343</v>
      </c>
      <c r="Q389" t="s">
        <v>166</v>
      </c>
      <c r="S389" t="s">
        <v>232</v>
      </c>
      <c r="T389" t="s">
        <v>175</v>
      </c>
      <c r="U389">
        <v>0.17236966003449605</v>
      </c>
      <c r="V389" t="s">
        <v>166</v>
      </c>
    </row>
    <row r="390" spans="9:22" x14ac:dyDescent="0.45">
      <c r="I390" t="s">
        <v>181</v>
      </c>
      <c r="J390" t="s">
        <v>176</v>
      </c>
      <c r="K390">
        <v>3.4639872882906549E-2</v>
      </c>
      <c r="L390" t="s">
        <v>166</v>
      </c>
      <c r="N390" t="s">
        <v>209</v>
      </c>
      <c r="O390" t="s">
        <v>176</v>
      </c>
      <c r="P390">
        <v>2.5804544922823157E-2</v>
      </c>
      <c r="Q390" t="s">
        <v>166</v>
      </c>
      <c r="S390" t="s">
        <v>232</v>
      </c>
      <c r="T390" t="s">
        <v>176</v>
      </c>
      <c r="U390">
        <v>2.0870568111609849E-2</v>
      </c>
      <c r="V390" t="s">
        <v>166</v>
      </c>
    </row>
    <row r="391" spans="9:22" x14ac:dyDescent="0.45">
      <c r="I391" t="s">
        <v>181</v>
      </c>
      <c r="J391" t="s">
        <v>177</v>
      </c>
      <c r="K391">
        <v>3.7824361405107108E-2</v>
      </c>
      <c r="L391" t="s">
        <v>166</v>
      </c>
      <c r="N391" t="s">
        <v>209</v>
      </c>
      <c r="O391" t="s">
        <v>177</v>
      </c>
      <c r="P391">
        <v>2.8491935780533786E-2</v>
      </c>
      <c r="Q391" t="s">
        <v>166</v>
      </c>
      <c r="S391" t="s">
        <v>232</v>
      </c>
      <c r="T391" t="s">
        <v>177</v>
      </c>
      <c r="U391">
        <v>2.3050969011464938E-2</v>
      </c>
      <c r="V391" t="s">
        <v>166</v>
      </c>
    </row>
    <row r="392" spans="9:22" x14ac:dyDescent="0.45">
      <c r="I392" t="s">
        <v>181</v>
      </c>
      <c r="J392" t="s">
        <v>264</v>
      </c>
      <c r="K392">
        <v>0.22415510342118122</v>
      </c>
      <c r="L392" t="s">
        <v>166</v>
      </c>
      <c r="N392" t="s">
        <v>209</v>
      </c>
      <c r="O392" t="s">
        <v>264</v>
      </c>
      <c r="P392">
        <v>0.23572487779079382</v>
      </c>
      <c r="Q392" t="s">
        <v>166</v>
      </c>
      <c r="S392" t="s">
        <v>232</v>
      </c>
      <c r="T392" t="s">
        <v>264</v>
      </c>
      <c r="U392">
        <v>0.19170997727938865</v>
      </c>
      <c r="V392" t="s">
        <v>166</v>
      </c>
    </row>
    <row r="393" spans="9:22" x14ac:dyDescent="0.45">
      <c r="I393" t="s">
        <v>181</v>
      </c>
      <c r="J393" t="s">
        <v>265</v>
      </c>
      <c r="K393">
        <v>8.6452612012961894E-3</v>
      </c>
      <c r="L393" t="s">
        <v>166</v>
      </c>
      <c r="N393" t="s">
        <v>209</v>
      </c>
      <c r="O393" t="s">
        <v>265</v>
      </c>
      <c r="P393">
        <v>3.0895002176659834E-2</v>
      </c>
      <c r="Q393" t="s">
        <v>166</v>
      </c>
      <c r="S393" t="s">
        <v>232</v>
      </c>
      <c r="T393" t="s">
        <v>265</v>
      </c>
      <c r="U393">
        <v>2.6200863973660515E-2</v>
      </c>
      <c r="V393" t="s">
        <v>166</v>
      </c>
    </row>
    <row r="394" spans="9:22" x14ac:dyDescent="0.45">
      <c r="I394" t="s">
        <v>181</v>
      </c>
      <c r="J394" t="s">
        <v>266</v>
      </c>
      <c r="K394">
        <v>0</v>
      </c>
      <c r="L394" t="s">
        <v>166</v>
      </c>
      <c r="N394" t="s">
        <v>209</v>
      </c>
      <c r="O394" t="s">
        <v>266</v>
      </c>
      <c r="P394">
        <v>0.12409155254196323</v>
      </c>
      <c r="Q394" t="s">
        <v>166</v>
      </c>
      <c r="S394" t="s">
        <v>232</v>
      </c>
      <c r="T394" t="s">
        <v>266</v>
      </c>
      <c r="U394">
        <v>0.132655082984037</v>
      </c>
      <c r="V394" t="s">
        <v>166</v>
      </c>
    </row>
    <row r="395" spans="9:22" x14ac:dyDescent="0.45">
      <c r="I395" t="s">
        <v>181</v>
      </c>
      <c r="J395" t="s">
        <v>337</v>
      </c>
      <c r="K395">
        <v>0</v>
      </c>
      <c r="L395" t="s">
        <v>166</v>
      </c>
      <c r="N395" t="s">
        <v>209</v>
      </c>
      <c r="O395" t="s">
        <v>337</v>
      </c>
      <c r="P395">
        <v>1.2220625610045546E-4</v>
      </c>
      <c r="Q395" t="s">
        <v>166</v>
      </c>
      <c r="S395" t="s">
        <v>232</v>
      </c>
      <c r="T395" t="s">
        <v>337</v>
      </c>
      <c r="U395">
        <v>1.5941236608145502E-4</v>
      </c>
      <c r="V395" t="s">
        <v>166</v>
      </c>
    </row>
    <row r="396" spans="9:22" x14ac:dyDescent="0.45">
      <c r="I396" t="s">
        <v>181</v>
      </c>
      <c r="J396" t="s">
        <v>338</v>
      </c>
      <c r="K396">
        <v>0</v>
      </c>
      <c r="L396" t="s">
        <v>166</v>
      </c>
      <c r="N396" t="s">
        <v>209</v>
      </c>
      <c r="O396" t="s">
        <v>338</v>
      </c>
      <c r="P396">
        <v>1.1883131183831464E-4</v>
      </c>
      <c r="Q396" t="s">
        <v>166</v>
      </c>
      <c r="S396" t="s">
        <v>232</v>
      </c>
      <c r="T396" t="s">
        <v>338</v>
      </c>
      <c r="U396">
        <v>1.7701991792952942E-4</v>
      </c>
      <c r="V396" t="s">
        <v>166</v>
      </c>
    </row>
    <row r="397" spans="9:22" x14ac:dyDescent="0.45">
      <c r="I397" t="s">
        <v>181</v>
      </c>
      <c r="J397" t="s">
        <v>339</v>
      </c>
      <c r="K397">
        <v>0</v>
      </c>
      <c r="L397" t="s">
        <v>166</v>
      </c>
      <c r="N397" t="s">
        <v>209</v>
      </c>
      <c r="O397" t="s">
        <v>339</v>
      </c>
      <c r="P397">
        <v>1.1468130239062698E-4</v>
      </c>
      <c r="Q397" t="s">
        <v>166</v>
      </c>
      <c r="S397" t="s">
        <v>232</v>
      </c>
      <c r="T397" t="s">
        <v>339</v>
      </c>
      <c r="U397">
        <v>1.8462532076270733E-4</v>
      </c>
      <c r="V397" t="s">
        <v>166</v>
      </c>
    </row>
    <row r="398" spans="9:22" x14ac:dyDescent="0.45">
      <c r="I398" t="s">
        <v>181</v>
      </c>
      <c r="J398" t="s">
        <v>340</v>
      </c>
      <c r="K398">
        <v>0</v>
      </c>
      <c r="L398" t="s">
        <v>166</v>
      </c>
      <c r="N398" t="s">
        <v>209</v>
      </c>
      <c r="O398" t="s">
        <v>340</v>
      </c>
      <c r="P398">
        <v>1.0377934534894026E-4</v>
      </c>
      <c r="Q398" t="s">
        <v>166</v>
      </c>
      <c r="S398" t="s">
        <v>232</v>
      </c>
      <c r="T398" t="s">
        <v>340</v>
      </c>
      <c r="U398">
        <v>1.7459364219941343E-4</v>
      </c>
      <c r="V398" t="s">
        <v>166</v>
      </c>
    </row>
    <row r="399" spans="9:22" x14ac:dyDescent="0.45">
      <c r="I399" t="s">
        <v>181</v>
      </c>
      <c r="J399" t="s">
        <v>341</v>
      </c>
      <c r="K399">
        <v>0</v>
      </c>
      <c r="L399" t="s">
        <v>166</v>
      </c>
      <c r="N399" t="s">
        <v>209</v>
      </c>
      <c r="O399" t="s">
        <v>341</v>
      </c>
      <c r="P399">
        <v>1.0489587715853022E-4</v>
      </c>
      <c r="Q399" t="s">
        <v>166</v>
      </c>
      <c r="S399" t="s">
        <v>232</v>
      </c>
      <c r="T399" t="s">
        <v>341</v>
      </c>
      <c r="U399">
        <v>1.7889527350677117E-4</v>
      </c>
      <c r="V399" t="s">
        <v>166</v>
      </c>
    </row>
    <row r="400" spans="9:22" x14ac:dyDescent="0.45">
      <c r="I400" t="s">
        <v>181</v>
      </c>
      <c r="J400" t="s">
        <v>342</v>
      </c>
      <c r="K400">
        <v>0</v>
      </c>
      <c r="L400" t="s">
        <v>166</v>
      </c>
      <c r="N400" t="s">
        <v>209</v>
      </c>
      <c r="O400" t="s">
        <v>342</v>
      </c>
      <c r="P400">
        <v>1.1404166127482499E-4</v>
      </c>
      <c r="Q400" t="s">
        <v>166</v>
      </c>
      <c r="S400" t="s">
        <v>232</v>
      </c>
      <c r="T400" t="s">
        <v>342</v>
      </c>
      <c r="U400">
        <v>1.8287874962927682E-4</v>
      </c>
      <c r="V400" t="s">
        <v>166</v>
      </c>
    </row>
    <row r="401" spans="9:22" x14ac:dyDescent="0.45">
      <c r="I401" t="s">
        <v>181</v>
      </c>
      <c r="J401" t="s">
        <v>343</v>
      </c>
      <c r="K401">
        <v>0</v>
      </c>
      <c r="L401" t="s">
        <v>166</v>
      </c>
      <c r="N401" t="s">
        <v>209</v>
      </c>
      <c r="O401" t="s">
        <v>343</v>
      </c>
      <c r="P401">
        <v>1.0328188801244392E-4</v>
      </c>
      <c r="Q401" t="s">
        <v>166</v>
      </c>
      <c r="S401" t="s">
        <v>232</v>
      </c>
      <c r="T401" t="s">
        <v>343</v>
      </c>
      <c r="U401">
        <v>1.6713542054288795E-4</v>
      </c>
      <c r="V401" t="s">
        <v>166</v>
      </c>
    </row>
    <row r="402" spans="9:22" x14ac:dyDescent="0.45">
      <c r="I402" t="s">
        <v>181</v>
      </c>
      <c r="J402" t="s">
        <v>344</v>
      </c>
      <c r="K402">
        <v>1.0223817047669982E-4</v>
      </c>
      <c r="L402" t="s">
        <v>166</v>
      </c>
      <c r="N402" t="s">
        <v>209</v>
      </c>
      <c r="O402" t="s">
        <v>344</v>
      </c>
      <c r="P402">
        <v>1.7161743242635437E-4</v>
      </c>
      <c r="Q402" t="s">
        <v>166</v>
      </c>
      <c r="S402" t="s">
        <v>232</v>
      </c>
      <c r="T402" t="s">
        <v>344</v>
      </c>
      <c r="U402">
        <v>1.7935478766909944E-4</v>
      </c>
      <c r="V402" t="s">
        <v>166</v>
      </c>
    </row>
    <row r="403" spans="9:22" x14ac:dyDescent="0.45">
      <c r="I403" t="s">
        <v>181</v>
      </c>
      <c r="J403" t="s">
        <v>345</v>
      </c>
      <c r="K403">
        <v>1.3603161836364978E-4</v>
      </c>
      <c r="L403" t="s">
        <v>166</v>
      </c>
      <c r="N403" t="s">
        <v>209</v>
      </c>
      <c r="O403" t="s">
        <v>345</v>
      </c>
      <c r="P403">
        <v>2.1087780663053745E-4</v>
      </c>
      <c r="Q403" t="s">
        <v>166</v>
      </c>
      <c r="S403" t="s">
        <v>232</v>
      </c>
      <c r="T403" t="s">
        <v>345</v>
      </c>
      <c r="U403">
        <v>1.9007852367654074E-4</v>
      </c>
      <c r="V403" t="s">
        <v>166</v>
      </c>
    </row>
    <row r="404" spans="9:22" x14ac:dyDescent="0.45">
      <c r="I404" t="s">
        <v>181</v>
      </c>
      <c r="J404" t="s">
        <v>346</v>
      </c>
      <c r="K404">
        <v>1.623391135502082E-4</v>
      </c>
      <c r="L404" t="s">
        <v>166</v>
      </c>
      <c r="N404" t="s">
        <v>209</v>
      </c>
      <c r="O404" t="s">
        <v>346</v>
      </c>
      <c r="P404">
        <v>2.4632411529004164E-4</v>
      </c>
      <c r="Q404" t="s">
        <v>166</v>
      </c>
      <c r="S404" t="s">
        <v>232</v>
      </c>
      <c r="T404" t="s">
        <v>346</v>
      </c>
      <c r="U404">
        <v>2.2497757170314103E-4</v>
      </c>
      <c r="V404" t="s">
        <v>166</v>
      </c>
    </row>
    <row r="405" spans="9:22" x14ac:dyDescent="0.45">
      <c r="I405" t="s">
        <v>181</v>
      </c>
      <c r="J405" t="s">
        <v>347</v>
      </c>
      <c r="K405">
        <v>1.7386557874891784E-4</v>
      </c>
      <c r="L405" t="s">
        <v>166</v>
      </c>
      <c r="N405" t="s">
        <v>209</v>
      </c>
      <c r="O405" t="s">
        <v>347</v>
      </c>
      <c r="P405">
        <v>2.9529096349151663E-4</v>
      </c>
      <c r="Q405" t="s">
        <v>166</v>
      </c>
      <c r="S405" t="s">
        <v>232</v>
      </c>
      <c r="T405" t="s">
        <v>347</v>
      </c>
      <c r="U405">
        <v>2.7152226227411297E-4</v>
      </c>
      <c r="V405" t="s">
        <v>166</v>
      </c>
    </row>
    <row r="406" spans="9:22" x14ac:dyDescent="0.45">
      <c r="I406" t="s">
        <v>181</v>
      </c>
      <c r="J406" t="s">
        <v>348</v>
      </c>
      <c r="K406">
        <v>1.9356999446969438E-4</v>
      </c>
      <c r="L406" t="s">
        <v>166</v>
      </c>
      <c r="N406" t="s">
        <v>209</v>
      </c>
      <c r="O406" t="s">
        <v>348</v>
      </c>
      <c r="P406">
        <v>3.2623156695972896E-4</v>
      </c>
      <c r="Q406" t="s">
        <v>166</v>
      </c>
      <c r="S406" t="s">
        <v>232</v>
      </c>
      <c r="T406" t="s">
        <v>348</v>
      </c>
      <c r="U406">
        <v>3.0080874697759226E-4</v>
      </c>
      <c r="V406" t="s">
        <v>166</v>
      </c>
    </row>
    <row r="407" spans="9:22" x14ac:dyDescent="0.45">
      <c r="I407" t="s">
        <v>181</v>
      </c>
      <c r="J407" t="s">
        <v>349</v>
      </c>
      <c r="K407">
        <v>1.7731070630370318E-4</v>
      </c>
      <c r="L407" t="s">
        <v>166</v>
      </c>
      <c r="N407" t="s">
        <v>209</v>
      </c>
      <c r="O407" t="s">
        <v>349</v>
      </c>
      <c r="P407">
        <v>3.7190782380033772E-4</v>
      </c>
      <c r="Q407" t="s">
        <v>166</v>
      </c>
      <c r="S407" t="s">
        <v>232</v>
      </c>
      <c r="T407" t="s">
        <v>349</v>
      </c>
      <c r="U407">
        <v>3.4063961043959043E-4</v>
      </c>
      <c r="V407" t="s">
        <v>166</v>
      </c>
    </row>
    <row r="408" spans="9:22" x14ac:dyDescent="0.45">
      <c r="I408" t="s">
        <v>181</v>
      </c>
      <c r="J408" t="s">
        <v>350</v>
      </c>
      <c r="K408">
        <v>1.7650028563049374E-4</v>
      </c>
      <c r="L408" t="s">
        <v>166</v>
      </c>
      <c r="N408" t="s">
        <v>209</v>
      </c>
      <c r="O408" t="s">
        <v>350</v>
      </c>
      <c r="P408">
        <v>3.7378568781614037E-4</v>
      </c>
      <c r="Q408" t="s">
        <v>166</v>
      </c>
      <c r="S408" t="s">
        <v>232</v>
      </c>
      <c r="T408" t="s">
        <v>350</v>
      </c>
      <c r="U408">
        <v>3.2610081278937786E-4</v>
      </c>
      <c r="V408" t="s">
        <v>166</v>
      </c>
    </row>
    <row r="409" spans="9:22" x14ac:dyDescent="0.45">
      <c r="I409" t="s">
        <v>181</v>
      </c>
      <c r="J409" t="s">
        <v>351</v>
      </c>
      <c r="K409">
        <v>1.452331287460536E-4</v>
      </c>
      <c r="L409" t="s">
        <v>166</v>
      </c>
      <c r="N409" t="s">
        <v>209</v>
      </c>
      <c r="O409" t="s">
        <v>351</v>
      </c>
      <c r="P409">
        <v>3.7330397537396694E-4</v>
      </c>
      <c r="Q409" t="s">
        <v>166</v>
      </c>
      <c r="S409" t="s">
        <v>232</v>
      </c>
      <c r="T409" t="s">
        <v>351</v>
      </c>
      <c r="U409">
        <v>2.9471202325422356E-4</v>
      </c>
      <c r="V409" t="s">
        <v>166</v>
      </c>
    </row>
    <row r="410" spans="9:22" x14ac:dyDescent="0.45">
      <c r="I410" t="s">
        <v>181</v>
      </c>
      <c r="J410" t="s">
        <v>352</v>
      </c>
      <c r="K410">
        <v>1.0775860844111355E-4</v>
      </c>
      <c r="L410" t="s">
        <v>166</v>
      </c>
      <c r="N410" t="s">
        <v>209</v>
      </c>
      <c r="O410" t="s">
        <v>352</v>
      </c>
      <c r="P410">
        <v>3.6063632165373268E-4</v>
      </c>
      <c r="Q410" t="s">
        <v>166</v>
      </c>
      <c r="S410" t="s">
        <v>232</v>
      </c>
      <c r="T410" t="s">
        <v>352</v>
      </c>
      <c r="U410">
        <v>2.719982840075497E-4</v>
      </c>
      <c r="V410" t="s">
        <v>166</v>
      </c>
    </row>
    <row r="411" spans="9:22" x14ac:dyDescent="0.45">
      <c r="I411" t="s">
        <v>181</v>
      </c>
      <c r="J411" t="s">
        <v>353</v>
      </c>
      <c r="K411">
        <v>7.1630082104031314E-5</v>
      </c>
      <c r="L411" t="s">
        <v>166</v>
      </c>
      <c r="N411" t="s">
        <v>209</v>
      </c>
      <c r="O411" t="s">
        <v>353</v>
      </c>
      <c r="P411">
        <v>3.4637068911969916E-4</v>
      </c>
      <c r="Q411" t="s">
        <v>166</v>
      </c>
      <c r="S411" t="s">
        <v>232</v>
      </c>
      <c r="T411" t="s">
        <v>353</v>
      </c>
      <c r="U411">
        <v>2.4793166170317707E-4</v>
      </c>
      <c r="V411" t="s">
        <v>166</v>
      </c>
    </row>
    <row r="412" spans="9:22" x14ac:dyDescent="0.45">
      <c r="I412" t="s">
        <v>181</v>
      </c>
      <c r="J412" t="s">
        <v>354</v>
      </c>
      <c r="K412">
        <v>5.8237816248249613E-5</v>
      </c>
      <c r="L412" t="s">
        <v>166</v>
      </c>
      <c r="N412" t="s">
        <v>209</v>
      </c>
      <c r="O412" t="s">
        <v>354</v>
      </c>
      <c r="P412">
        <v>3.0517660280674494E-4</v>
      </c>
      <c r="Q412" t="s">
        <v>166</v>
      </c>
      <c r="S412" t="s">
        <v>232</v>
      </c>
      <c r="T412" t="s">
        <v>354</v>
      </c>
      <c r="U412">
        <v>2.387011737885828E-4</v>
      </c>
      <c r="V412" t="s">
        <v>166</v>
      </c>
    </row>
    <row r="413" spans="9:22" x14ac:dyDescent="0.45">
      <c r="I413" t="s">
        <v>181</v>
      </c>
      <c r="J413" t="s">
        <v>355</v>
      </c>
      <c r="K413">
        <v>3.3273589698197464E-5</v>
      </c>
      <c r="L413" t="s">
        <v>166</v>
      </c>
      <c r="N413" t="s">
        <v>209</v>
      </c>
      <c r="O413" t="s">
        <v>355</v>
      </c>
      <c r="P413">
        <v>2.8353957197366897E-4</v>
      </c>
      <c r="Q413" t="s">
        <v>166</v>
      </c>
      <c r="S413" t="s">
        <v>232</v>
      </c>
      <c r="T413" t="s">
        <v>355</v>
      </c>
      <c r="U413">
        <v>2.4670589725971618E-4</v>
      </c>
      <c r="V413" t="s">
        <v>166</v>
      </c>
    </row>
    <row r="414" spans="9:22" x14ac:dyDescent="0.45">
      <c r="I414" t="s">
        <v>181</v>
      </c>
      <c r="J414" t="s">
        <v>356</v>
      </c>
      <c r="K414">
        <v>0</v>
      </c>
      <c r="L414" t="s">
        <v>166</v>
      </c>
      <c r="N414" t="s">
        <v>209</v>
      </c>
      <c r="O414" t="s">
        <v>356</v>
      </c>
      <c r="P414">
        <v>2.6818006192408302E-4</v>
      </c>
      <c r="Q414" t="s">
        <v>166</v>
      </c>
      <c r="S414" t="s">
        <v>232</v>
      </c>
      <c r="T414" t="s">
        <v>356</v>
      </c>
      <c r="U414">
        <v>2.5270346596659453E-4</v>
      </c>
      <c r="V414" t="s">
        <v>166</v>
      </c>
    </row>
    <row r="415" spans="9:22" x14ac:dyDescent="0.45">
      <c r="I415" t="s">
        <v>181</v>
      </c>
      <c r="J415" t="s">
        <v>357</v>
      </c>
      <c r="K415">
        <v>0</v>
      </c>
      <c r="L415" t="s">
        <v>166</v>
      </c>
      <c r="N415" t="s">
        <v>209</v>
      </c>
      <c r="O415" t="s">
        <v>357</v>
      </c>
      <c r="P415">
        <v>2.481157665392073E-4</v>
      </c>
      <c r="Q415" t="s">
        <v>166</v>
      </c>
      <c r="S415" t="s">
        <v>232</v>
      </c>
      <c r="T415" t="s">
        <v>357</v>
      </c>
      <c r="U415">
        <v>2.607168272152147E-4</v>
      </c>
      <c r="V415" t="s">
        <v>166</v>
      </c>
    </row>
    <row r="416" spans="9:22" x14ac:dyDescent="0.45">
      <c r="I416" t="s">
        <v>181</v>
      </c>
      <c r="J416" t="s">
        <v>358</v>
      </c>
      <c r="K416">
        <v>0</v>
      </c>
      <c r="L416" t="s">
        <v>166</v>
      </c>
      <c r="N416" t="s">
        <v>209</v>
      </c>
      <c r="O416" t="s">
        <v>358</v>
      </c>
      <c r="P416">
        <v>2.2419895111088016E-4</v>
      </c>
      <c r="Q416" t="s">
        <v>166</v>
      </c>
      <c r="S416" t="s">
        <v>232</v>
      </c>
      <c r="T416" t="s">
        <v>358</v>
      </c>
      <c r="U416">
        <v>2.617683858433738E-4</v>
      </c>
      <c r="V416" t="s">
        <v>166</v>
      </c>
    </row>
    <row r="417" spans="9:22" x14ac:dyDescent="0.45">
      <c r="I417" t="s">
        <v>181</v>
      </c>
      <c r="J417" t="s">
        <v>359</v>
      </c>
      <c r="K417">
        <v>0</v>
      </c>
      <c r="L417" t="s">
        <v>166</v>
      </c>
      <c r="N417" t="s">
        <v>209</v>
      </c>
      <c r="O417" t="s">
        <v>359</v>
      </c>
      <c r="P417">
        <v>2.0177801347900833E-4</v>
      </c>
      <c r="Q417" t="s">
        <v>166</v>
      </c>
      <c r="S417" t="s">
        <v>232</v>
      </c>
      <c r="T417" t="s">
        <v>359</v>
      </c>
      <c r="U417">
        <v>2.6334754790394925E-4</v>
      </c>
      <c r="V417" t="s">
        <v>166</v>
      </c>
    </row>
    <row r="418" spans="9:22" x14ac:dyDescent="0.45">
      <c r="I418" t="s">
        <v>181</v>
      </c>
      <c r="J418" t="s">
        <v>360</v>
      </c>
      <c r="K418">
        <v>0</v>
      </c>
      <c r="L418" t="s">
        <v>166</v>
      </c>
      <c r="N418" t="s">
        <v>209</v>
      </c>
      <c r="O418" t="s">
        <v>360</v>
      </c>
      <c r="P418">
        <v>1.8932930017103659E-4</v>
      </c>
      <c r="Q418" t="s">
        <v>166</v>
      </c>
      <c r="S418" t="s">
        <v>232</v>
      </c>
      <c r="T418" t="s">
        <v>360</v>
      </c>
      <c r="U418">
        <v>2.6186067528764263E-4</v>
      </c>
      <c r="V418" t="s">
        <v>166</v>
      </c>
    </row>
    <row r="419" spans="9:22" x14ac:dyDescent="0.45">
      <c r="I419" t="s">
        <v>181</v>
      </c>
      <c r="J419" t="s">
        <v>267</v>
      </c>
      <c r="K419">
        <v>1.3887964036754975E-2</v>
      </c>
      <c r="L419" t="s">
        <v>166</v>
      </c>
      <c r="N419" t="s">
        <v>209</v>
      </c>
      <c r="O419" t="s">
        <v>267</v>
      </c>
      <c r="P419">
        <v>2.271063569695474E-2</v>
      </c>
      <c r="Q419" t="s">
        <v>166</v>
      </c>
      <c r="S419" t="s">
        <v>232</v>
      </c>
      <c r="T419" t="s">
        <v>267</v>
      </c>
      <c r="U419">
        <v>2.5967901288708305E-2</v>
      </c>
      <c r="V419" t="s">
        <v>166</v>
      </c>
    </row>
    <row r="420" spans="9:22" x14ac:dyDescent="0.45">
      <c r="I420" t="s">
        <v>181</v>
      </c>
      <c r="J420" t="s">
        <v>268</v>
      </c>
      <c r="K420">
        <v>8.1476629418417521E-3</v>
      </c>
      <c r="L420" t="s">
        <v>166</v>
      </c>
      <c r="N420" t="s">
        <v>209</v>
      </c>
      <c r="O420" t="s">
        <v>268</v>
      </c>
      <c r="P420">
        <v>3.8690275713668108E-3</v>
      </c>
      <c r="Q420" t="s">
        <v>166</v>
      </c>
      <c r="S420" t="s">
        <v>232</v>
      </c>
      <c r="T420" t="s">
        <v>268</v>
      </c>
      <c r="U420">
        <v>3.3219509291964426E-3</v>
      </c>
      <c r="V420" t="s">
        <v>166</v>
      </c>
    </row>
    <row r="421" spans="9:22" x14ac:dyDescent="0.45">
      <c r="I421" t="s">
        <v>181</v>
      </c>
      <c r="J421" t="s">
        <v>269</v>
      </c>
      <c r="K421">
        <v>8.8439418808260294E-3</v>
      </c>
      <c r="L421" t="s">
        <v>166</v>
      </c>
      <c r="N421" t="s">
        <v>209</v>
      </c>
      <c r="O421" t="s">
        <v>269</v>
      </c>
      <c r="P421">
        <v>4.1544524156379211E-3</v>
      </c>
      <c r="Q421" t="s">
        <v>166</v>
      </c>
      <c r="S421" t="s">
        <v>232</v>
      </c>
      <c r="T421" t="s">
        <v>269</v>
      </c>
      <c r="U421">
        <v>3.5644719422948663E-3</v>
      </c>
      <c r="V421" t="s">
        <v>166</v>
      </c>
    </row>
    <row r="422" spans="9:22" x14ac:dyDescent="0.45">
      <c r="I422" t="s">
        <v>181</v>
      </c>
      <c r="J422" t="s">
        <v>270</v>
      </c>
      <c r="K422">
        <v>5.1996301917638377E-2</v>
      </c>
      <c r="L422" t="s">
        <v>166</v>
      </c>
      <c r="N422" t="s">
        <v>209</v>
      </c>
      <c r="O422" t="s">
        <v>270</v>
      </c>
      <c r="P422">
        <v>3.9865334592618942E-2</v>
      </c>
      <c r="Q422" t="s">
        <v>166</v>
      </c>
      <c r="S422" t="s">
        <v>232</v>
      </c>
      <c r="T422" t="s">
        <v>270</v>
      </c>
      <c r="U422">
        <v>3.0311046761575328E-2</v>
      </c>
      <c r="V422" t="s">
        <v>166</v>
      </c>
    </row>
    <row r="423" spans="9:22" x14ac:dyDescent="0.45">
      <c r="I423" t="s">
        <v>181</v>
      </c>
      <c r="J423" t="s">
        <v>271</v>
      </c>
      <c r="K423">
        <v>4.9959818274465423E-4</v>
      </c>
      <c r="L423" t="s">
        <v>166</v>
      </c>
      <c r="N423" t="s">
        <v>209</v>
      </c>
      <c r="O423" t="s">
        <v>271</v>
      </c>
      <c r="P423">
        <v>7.0783284804552815E-3</v>
      </c>
      <c r="Q423" t="s">
        <v>166</v>
      </c>
      <c r="S423" t="s">
        <v>232</v>
      </c>
      <c r="T423" t="s">
        <v>271</v>
      </c>
      <c r="U423">
        <v>4.2768572210439325E-3</v>
      </c>
      <c r="V423" t="s">
        <v>166</v>
      </c>
    </row>
    <row r="424" spans="9:22" x14ac:dyDescent="0.45">
      <c r="I424" t="s">
        <v>181</v>
      </c>
      <c r="J424" t="s">
        <v>272</v>
      </c>
      <c r="K424">
        <v>0</v>
      </c>
      <c r="L424" t="s">
        <v>166</v>
      </c>
      <c r="N424" t="s">
        <v>209</v>
      </c>
      <c r="O424" t="s">
        <v>272</v>
      </c>
      <c r="P424">
        <v>2.5741848869328954E-2</v>
      </c>
      <c r="Q424" t="s">
        <v>166</v>
      </c>
      <c r="S424" t="s">
        <v>232</v>
      </c>
      <c r="T424" t="s">
        <v>272</v>
      </c>
      <c r="U424">
        <v>2.0843314776858295E-2</v>
      </c>
      <c r="V424" t="s">
        <v>166</v>
      </c>
    </row>
    <row r="425" spans="9:22" x14ac:dyDescent="0.45">
      <c r="I425" t="s">
        <v>181</v>
      </c>
      <c r="J425" t="s">
        <v>273</v>
      </c>
      <c r="K425">
        <v>2.2122264882761363E-2</v>
      </c>
      <c r="L425" t="s">
        <v>166</v>
      </c>
      <c r="N425" t="s">
        <v>209</v>
      </c>
      <c r="O425" t="s">
        <v>273</v>
      </c>
      <c r="P425">
        <v>1.8341123399694549E-2</v>
      </c>
      <c r="Q425" t="s">
        <v>166</v>
      </c>
      <c r="S425" t="s">
        <v>232</v>
      </c>
      <c r="T425" t="s">
        <v>273</v>
      </c>
      <c r="U425">
        <v>1.9643814432818874E-2</v>
      </c>
      <c r="V425" t="s">
        <v>166</v>
      </c>
    </row>
    <row r="426" spans="9:22" x14ac:dyDescent="0.45">
      <c r="I426" t="s">
        <v>181</v>
      </c>
      <c r="J426" t="s">
        <v>274</v>
      </c>
      <c r="K426">
        <v>1.0106275594349587E-2</v>
      </c>
      <c r="L426" t="s">
        <v>166</v>
      </c>
      <c r="N426" t="s">
        <v>209</v>
      </c>
      <c r="O426" t="s">
        <v>274</v>
      </c>
      <c r="P426">
        <v>2.6338855154614677E-3</v>
      </c>
      <c r="Q426" t="s">
        <v>166</v>
      </c>
      <c r="S426" t="s">
        <v>232</v>
      </c>
      <c r="T426" t="s">
        <v>274</v>
      </c>
      <c r="U426">
        <v>2.229102114330396E-3</v>
      </c>
      <c r="V426" t="s">
        <v>166</v>
      </c>
    </row>
    <row r="427" spans="9:22" x14ac:dyDescent="0.45">
      <c r="I427" t="s">
        <v>181</v>
      </c>
      <c r="J427" t="s">
        <v>275</v>
      </c>
      <c r="K427">
        <v>1.0559896581337757E-2</v>
      </c>
      <c r="L427" t="s">
        <v>166</v>
      </c>
      <c r="N427" t="s">
        <v>209</v>
      </c>
      <c r="O427" t="s">
        <v>275</v>
      </c>
      <c r="P427">
        <v>2.6325114152221706E-3</v>
      </c>
      <c r="Q427" t="s">
        <v>166</v>
      </c>
      <c r="S427" t="s">
        <v>232</v>
      </c>
      <c r="T427" t="s">
        <v>275</v>
      </c>
      <c r="U427">
        <v>2.4664123119301825E-3</v>
      </c>
      <c r="V427" t="s">
        <v>166</v>
      </c>
    </row>
    <row r="428" spans="9:22" x14ac:dyDescent="0.45">
      <c r="I428" t="s">
        <v>181</v>
      </c>
      <c r="J428" t="s">
        <v>276</v>
      </c>
      <c r="K428">
        <v>6.2700065236551292E-2</v>
      </c>
      <c r="L428" t="s">
        <v>166</v>
      </c>
      <c r="N428" t="s">
        <v>209</v>
      </c>
      <c r="O428" t="s">
        <v>276</v>
      </c>
      <c r="P428">
        <v>3.0569935330882092E-2</v>
      </c>
      <c r="Q428" t="s">
        <v>166</v>
      </c>
      <c r="S428" t="s">
        <v>232</v>
      </c>
      <c r="T428" t="s">
        <v>276</v>
      </c>
      <c r="U428">
        <v>2.9248065729785087E-2</v>
      </c>
      <c r="V428" t="s">
        <v>166</v>
      </c>
    </row>
    <row r="429" spans="9:22" x14ac:dyDescent="0.45">
      <c r="I429" t="s">
        <v>181</v>
      </c>
      <c r="J429" t="s">
        <v>277</v>
      </c>
      <c r="K429">
        <v>0</v>
      </c>
      <c r="L429" t="s">
        <v>166</v>
      </c>
      <c r="N429" t="s">
        <v>209</v>
      </c>
      <c r="O429" t="s">
        <v>277</v>
      </c>
      <c r="P429">
        <v>6.7890427297067537E-3</v>
      </c>
      <c r="Q429" t="s">
        <v>166</v>
      </c>
      <c r="S429" t="s">
        <v>232</v>
      </c>
      <c r="T429" t="s">
        <v>277</v>
      </c>
      <c r="U429">
        <v>4.3854572107213741E-3</v>
      </c>
      <c r="V429" t="s">
        <v>166</v>
      </c>
    </row>
    <row r="430" spans="9:22" x14ac:dyDescent="0.45">
      <c r="I430" t="s">
        <v>181</v>
      </c>
      <c r="J430" t="s">
        <v>278</v>
      </c>
      <c r="K430">
        <v>0</v>
      </c>
      <c r="L430" t="s">
        <v>166</v>
      </c>
      <c r="N430" t="s">
        <v>209</v>
      </c>
      <c r="O430" t="s">
        <v>278</v>
      </c>
      <c r="P430">
        <v>2.1979769417193578E-2</v>
      </c>
      <c r="Q430" t="s">
        <v>166</v>
      </c>
      <c r="S430" t="s">
        <v>232</v>
      </c>
      <c r="T430" t="s">
        <v>278</v>
      </c>
      <c r="U430">
        <v>1.8853397494704133E-2</v>
      </c>
      <c r="V430" t="s">
        <v>166</v>
      </c>
    </row>
    <row r="431" spans="9:22" x14ac:dyDescent="0.45">
      <c r="I431" t="s">
        <v>181</v>
      </c>
      <c r="J431" t="s">
        <v>279</v>
      </c>
      <c r="K431">
        <v>3.0990340631597387E-2</v>
      </c>
      <c r="L431" t="s">
        <v>166</v>
      </c>
      <c r="N431" t="s">
        <v>209</v>
      </c>
      <c r="O431" t="s">
        <v>279</v>
      </c>
      <c r="P431">
        <v>1.6122043255948619E-2</v>
      </c>
      <c r="Q431" t="s">
        <v>166</v>
      </c>
      <c r="S431" t="s">
        <v>232</v>
      </c>
      <c r="T431" t="s">
        <v>279</v>
      </c>
      <c r="U431">
        <v>1.783815934240349E-2</v>
      </c>
      <c r="V431" t="s">
        <v>166</v>
      </c>
    </row>
    <row r="432" spans="9:22" x14ac:dyDescent="0.45">
      <c r="I432" t="s">
        <v>181</v>
      </c>
      <c r="J432" t="s">
        <v>280</v>
      </c>
      <c r="K432">
        <v>1.6024263539499536E-2</v>
      </c>
      <c r="L432" t="s">
        <v>166</v>
      </c>
      <c r="N432" t="s">
        <v>209</v>
      </c>
      <c r="O432" t="s">
        <v>280</v>
      </c>
      <c r="P432">
        <v>1.4055975123700016E-3</v>
      </c>
      <c r="Q432" t="s">
        <v>166</v>
      </c>
      <c r="S432" t="s">
        <v>232</v>
      </c>
      <c r="T432" t="s">
        <v>280</v>
      </c>
      <c r="U432">
        <v>1.6113546024738949E-3</v>
      </c>
      <c r="V432" t="s">
        <v>166</v>
      </c>
    </row>
    <row r="433" spans="9:22" x14ac:dyDescent="0.45">
      <c r="I433" t="s">
        <v>181</v>
      </c>
      <c r="J433" t="s">
        <v>281</v>
      </c>
      <c r="K433">
        <v>1.6671771209615025E-2</v>
      </c>
      <c r="L433" t="s">
        <v>166</v>
      </c>
      <c r="N433" t="s">
        <v>209</v>
      </c>
      <c r="O433" t="s">
        <v>281</v>
      </c>
      <c r="P433">
        <v>1.2362345672204201E-3</v>
      </c>
      <c r="Q433" t="s">
        <v>166</v>
      </c>
      <c r="S433" t="s">
        <v>232</v>
      </c>
      <c r="T433" t="s">
        <v>281</v>
      </c>
      <c r="U433">
        <v>1.5532420778377354E-3</v>
      </c>
      <c r="V433" t="s">
        <v>166</v>
      </c>
    </row>
    <row r="434" spans="9:22" x14ac:dyDescent="0.45">
      <c r="I434" t="s">
        <v>181</v>
      </c>
      <c r="J434" t="s">
        <v>282</v>
      </c>
      <c r="K434">
        <v>0.1032130000052867</v>
      </c>
      <c r="L434" t="s">
        <v>166</v>
      </c>
      <c r="N434" t="s">
        <v>209</v>
      </c>
      <c r="O434" t="s">
        <v>282</v>
      </c>
      <c r="P434">
        <v>1.4353407696953327E-2</v>
      </c>
      <c r="Q434" t="s">
        <v>166</v>
      </c>
      <c r="S434" t="s">
        <v>232</v>
      </c>
      <c r="T434" t="s">
        <v>282</v>
      </c>
      <c r="U434">
        <v>2.5989787605159277E-2</v>
      </c>
      <c r="V434" t="s">
        <v>166</v>
      </c>
    </row>
    <row r="435" spans="9:22" x14ac:dyDescent="0.45">
      <c r="I435" t="s">
        <v>181</v>
      </c>
      <c r="J435" t="s">
        <v>283</v>
      </c>
      <c r="K435">
        <v>2.2950998388293065E-3</v>
      </c>
      <c r="L435" t="s">
        <v>166</v>
      </c>
      <c r="N435" t="s">
        <v>209</v>
      </c>
      <c r="O435" t="s">
        <v>283</v>
      </c>
      <c r="P435">
        <v>5.2021121936280243E-3</v>
      </c>
      <c r="Q435" t="s">
        <v>166</v>
      </c>
      <c r="S435" t="s">
        <v>232</v>
      </c>
      <c r="T435" t="s">
        <v>283</v>
      </c>
      <c r="U435">
        <v>5.3600369464877192E-3</v>
      </c>
      <c r="V435" t="s">
        <v>166</v>
      </c>
    </row>
    <row r="436" spans="9:22" x14ac:dyDescent="0.45">
      <c r="I436" t="s">
        <v>181</v>
      </c>
      <c r="J436" t="s">
        <v>284</v>
      </c>
      <c r="K436">
        <v>0</v>
      </c>
      <c r="L436" t="s">
        <v>166</v>
      </c>
      <c r="N436" t="s">
        <v>209</v>
      </c>
      <c r="O436" t="s">
        <v>284</v>
      </c>
      <c r="P436">
        <v>2.4780768576829128E-2</v>
      </c>
      <c r="Q436" t="s">
        <v>166</v>
      </c>
      <c r="S436" t="s">
        <v>232</v>
      </c>
      <c r="T436" t="s">
        <v>284</v>
      </c>
      <c r="U436">
        <v>2.3092675979351156E-2</v>
      </c>
      <c r="V436" t="s">
        <v>166</v>
      </c>
    </row>
    <row r="437" spans="9:22" x14ac:dyDescent="0.45">
      <c r="I437" t="s">
        <v>181</v>
      </c>
      <c r="J437" t="s">
        <v>361</v>
      </c>
      <c r="K437">
        <v>0</v>
      </c>
      <c r="L437" t="s">
        <v>166</v>
      </c>
      <c r="N437" t="s">
        <v>209</v>
      </c>
      <c r="O437" t="s">
        <v>361</v>
      </c>
      <c r="P437">
        <v>1.4175761101608523E-5</v>
      </c>
      <c r="Q437" t="s">
        <v>166</v>
      </c>
      <c r="S437" t="s">
        <v>232</v>
      </c>
      <c r="T437" t="s">
        <v>361</v>
      </c>
      <c r="U437">
        <v>2.1091856885152412E-5</v>
      </c>
      <c r="V437" t="s">
        <v>166</v>
      </c>
    </row>
    <row r="438" spans="9:22" x14ac:dyDescent="0.45">
      <c r="I438" t="s">
        <v>181</v>
      </c>
      <c r="J438" t="s">
        <v>362</v>
      </c>
      <c r="K438">
        <v>0</v>
      </c>
      <c r="L438" t="s">
        <v>166</v>
      </c>
      <c r="N438" t="s">
        <v>209</v>
      </c>
      <c r="O438" t="s">
        <v>362</v>
      </c>
      <c r="P438">
        <v>8.5427973545561035E-6</v>
      </c>
      <c r="Q438" t="s">
        <v>166</v>
      </c>
      <c r="S438" t="s">
        <v>232</v>
      </c>
      <c r="T438" t="s">
        <v>362</v>
      </c>
      <c r="U438">
        <v>1.4074117088708244E-5</v>
      </c>
      <c r="V438" t="s">
        <v>166</v>
      </c>
    </row>
    <row r="439" spans="9:22" x14ac:dyDescent="0.45">
      <c r="I439" t="s">
        <v>181</v>
      </c>
      <c r="J439" t="s">
        <v>363</v>
      </c>
      <c r="K439">
        <v>0</v>
      </c>
      <c r="L439" t="s">
        <v>166</v>
      </c>
      <c r="N439" t="s">
        <v>209</v>
      </c>
      <c r="O439" t="s">
        <v>363</v>
      </c>
      <c r="P439">
        <v>3.4480849738363418E-6</v>
      </c>
      <c r="Q439" t="s">
        <v>166</v>
      </c>
      <c r="S439" t="s">
        <v>232</v>
      </c>
      <c r="T439" t="s">
        <v>363</v>
      </c>
      <c r="U439">
        <v>1.4851363284164972E-6</v>
      </c>
      <c r="V439" t="s">
        <v>166</v>
      </c>
    </row>
    <row r="440" spans="9:22" x14ac:dyDescent="0.45">
      <c r="I440" t="s">
        <v>181</v>
      </c>
      <c r="J440" t="s">
        <v>364</v>
      </c>
      <c r="K440">
        <v>0</v>
      </c>
      <c r="L440" t="s">
        <v>166</v>
      </c>
      <c r="N440" t="s">
        <v>209</v>
      </c>
      <c r="O440" t="s">
        <v>364</v>
      </c>
      <c r="P440">
        <v>1.2606339158558846E-6</v>
      </c>
      <c r="Q440" t="s">
        <v>166</v>
      </c>
      <c r="S440" t="s">
        <v>232</v>
      </c>
      <c r="T440" t="s">
        <v>364</v>
      </c>
      <c r="U440">
        <v>6.4242090244725827E-7</v>
      </c>
      <c r="V440" t="s">
        <v>166</v>
      </c>
    </row>
    <row r="441" spans="9:22" x14ac:dyDescent="0.45">
      <c r="I441" t="s">
        <v>181</v>
      </c>
      <c r="J441" t="s">
        <v>365</v>
      </c>
      <c r="K441">
        <v>0</v>
      </c>
      <c r="L441" t="s">
        <v>166</v>
      </c>
      <c r="N441" t="s">
        <v>209</v>
      </c>
      <c r="O441" t="s">
        <v>365</v>
      </c>
      <c r="P441">
        <v>1.4394423020665806E-7</v>
      </c>
      <c r="Q441" t="s">
        <v>166</v>
      </c>
      <c r="S441" t="s">
        <v>232</v>
      </c>
      <c r="T441" t="s">
        <v>365</v>
      </c>
      <c r="U441">
        <v>3.8162043022351931E-7</v>
      </c>
      <c r="V441" t="s">
        <v>166</v>
      </c>
    </row>
    <row r="442" spans="9:22" x14ac:dyDescent="0.45">
      <c r="I442" t="s">
        <v>181</v>
      </c>
      <c r="J442" t="s">
        <v>366</v>
      </c>
      <c r="K442">
        <v>0</v>
      </c>
      <c r="L442" t="s">
        <v>166</v>
      </c>
      <c r="N442" t="s">
        <v>209</v>
      </c>
      <c r="O442" t="s">
        <v>366</v>
      </c>
      <c r="P442">
        <v>5.2646550769328464E-8</v>
      </c>
      <c r="Q442" t="s">
        <v>166</v>
      </c>
      <c r="S442" t="s">
        <v>232</v>
      </c>
      <c r="T442" t="s">
        <v>366</v>
      </c>
      <c r="U442">
        <v>3.0138469496519505E-7</v>
      </c>
      <c r="V442" t="s">
        <v>166</v>
      </c>
    </row>
    <row r="443" spans="9:22" x14ac:dyDescent="0.45">
      <c r="I443" t="s">
        <v>181</v>
      </c>
      <c r="J443" t="s">
        <v>367</v>
      </c>
      <c r="K443">
        <v>1.0267369473901225E-4</v>
      </c>
      <c r="L443" t="s">
        <v>166</v>
      </c>
      <c r="N443" t="s">
        <v>209</v>
      </c>
      <c r="O443" t="s">
        <v>367</v>
      </c>
      <c r="P443">
        <v>2.3895486499155734E-8</v>
      </c>
      <c r="Q443" t="s">
        <v>166</v>
      </c>
      <c r="S443" t="s">
        <v>232</v>
      </c>
      <c r="T443" t="s">
        <v>367</v>
      </c>
      <c r="U443">
        <v>2.456104078114793E-7</v>
      </c>
      <c r="V443" t="s">
        <v>166</v>
      </c>
    </row>
    <row r="444" spans="9:22" x14ac:dyDescent="0.45">
      <c r="I444" t="s">
        <v>181</v>
      </c>
      <c r="J444" t="s">
        <v>368</v>
      </c>
      <c r="K444">
        <v>1.6704535801904773E-4</v>
      </c>
      <c r="L444" t="s">
        <v>166</v>
      </c>
      <c r="N444" t="s">
        <v>209</v>
      </c>
      <c r="O444" t="s">
        <v>368</v>
      </c>
      <c r="P444">
        <v>2.6404589639325657E-7</v>
      </c>
      <c r="Q444" t="s">
        <v>166</v>
      </c>
      <c r="S444" t="s">
        <v>232</v>
      </c>
      <c r="T444" t="s">
        <v>368</v>
      </c>
      <c r="U444">
        <v>5.0991714614606006E-7</v>
      </c>
      <c r="V444" t="s">
        <v>166</v>
      </c>
    </row>
    <row r="445" spans="9:22" x14ac:dyDescent="0.45">
      <c r="I445" t="s">
        <v>181</v>
      </c>
      <c r="J445" t="s">
        <v>369</v>
      </c>
      <c r="K445">
        <v>2.2855261743485168E-4</v>
      </c>
      <c r="L445" t="s">
        <v>166</v>
      </c>
      <c r="N445" t="s">
        <v>209</v>
      </c>
      <c r="O445" t="s">
        <v>369</v>
      </c>
      <c r="P445">
        <v>1.6840512901674055E-6</v>
      </c>
      <c r="Q445" t="s">
        <v>166</v>
      </c>
      <c r="S445" t="s">
        <v>232</v>
      </c>
      <c r="T445" t="s">
        <v>369</v>
      </c>
      <c r="U445">
        <v>5.7892296329234363E-7</v>
      </c>
      <c r="V445" t="s">
        <v>166</v>
      </c>
    </row>
    <row r="446" spans="9:22" x14ac:dyDescent="0.45">
      <c r="I446" t="s">
        <v>181</v>
      </c>
      <c r="J446" t="s">
        <v>370</v>
      </c>
      <c r="K446">
        <v>2.7580265566077737E-4</v>
      </c>
      <c r="L446" t="s">
        <v>166</v>
      </c>
      <c r="N446" t="s">
        <v>209</v>
      </c>
      <c r="O446" t="s">
        <v>370</v>
      </c>
      <c r="P446">
        <v>3.3322385975141234E-6</v>
      </c>
      <c r="Q446" t="s">
        <v>166</v>
      </c>
      <c r="S446" t="s">
        <v>232</v>
      </c>
      <c r="T446" t="s">
        <v>370</v>
      </c>
      <c r="U446">
        <v>5.5903101672344367E-7</v>
      </c>
      <c r="V446" t="s">
        <v>166</v>
      </c>
    </row>
    <row r="447" spans="9:22" x14ac:dyDescent="0.45">
      <c r="I447" t="s">
        <v>181</v>
      </c>
      <c r="J447" t="s">
        <v>371</v>
      </c>
      <c r="K447">
        <v>2.9790396446255195E-4</v>
      </c>
      <c r="L447" t="s">
        <v>166</v>
      </c>
      <c r="N447" t="s">
        <v>209</v>
      </c>
      <c r="O447" t="s">
        <v>371</v>
      </c>
      <c r="P447">
        <v>3.9948964628644511E-6</v>
      </c>
      <c r="Q447" t="s">
        <v>166</v>
      </c>
      <c r="S447" t="s">
        <v>232</v>
      </c>
      <c r="T447" t="s">
        <v>371</v>
      </c>
      <c r="U447">
        <v>9.8652169147372348E-6</v>
      </c>
      <c r="V447" t="s">
        <v>166</v>
      </c>
    </row>
    <row r="448" spans="9:22" x14ac:dyDescent="0.45">
      <c r="I448" t="s">
        <v>181</v>
      </c>
      <c r="J448" t="s">
        <v>372</v>
      </c>
      <c r="K448">
        <v>2.8615941247805477E-4</v>
      </c>
      <c r="L448" t="s">
        <v>166</v>
      </c>
      <c r="N448" t="s">
        <v>209</v>
      </c>
      <c r="O448" t="s">
        <v>372</v>
      </c>
      <c r="P448">
        <v>6.0139084870618564E-6</v>
      </c>
      <c r="Q448" t="s">
        <v>166</v>
      </c>
      <c r="S448" t="s">
        <v>232</v>
      </c>
      <c r="T448" t="s">
        <v>372</v>
      </c>
      <c r="U448">
        <v>3.1808942963709602E-5</v>
      </c>
      <c r="V448" t="s">
        <v>166</v>
      </c>
    </row>
    <row r="449" spans="9:22" x14ac:dyDescent="0.45">
      <c r="I449" t="s">
        <v>181</v>
      </c>
      <c r="J449" t="s">
        <v>373</v>
      </c>
      <c r="K449">
        <v>2.7572331380019109E-4</v>
      </c>
      <c r="L449" t="s">
        <v>166</v>
      </c>
      <c r="N449" t="s">
        <v>209</v>
      </c>
      <c r="O449" t="s">
        <v>373</v>
      </c>
      <c r="P449">
        <v>7.7989734102571746E-6</v>
      </c>
      <c r="Q449" t="s">
        <v>166</v>
      </c>
      <c r="S449" t="s">
        <v>232</v>
      </c>
      <c r="T449" t="s">
        <v>373</v>
      </c>
      <c r="U449">
        <v>4.4388844091014454E-5</v>
      </c>
      <c r="V449" t="s">
        <v>166</v>
      </c>
    </row>
    <row r="450" spans="9:22" x14ac:dyDescent="0.45">
      <c r="I450" t="s">
        <v>181</v>
      </c>
      <c r="J450" t="s">
        <v>374</v>
      </c>
      <c r="K450">
        <v>2.718179553862123E-4</v>
      </c>
      <c r="L450" t="s">
        <v>166</v>
      </c>
      <c r="N450" t="s">
        <v>209</v>
      </c>
      <c r="O450" t="s">
        <v>374</v>
      </c>
      <c r="P450">
        <v>1.7747588090485907E-5</v>
      </c>
      <c r="Q450" t="s">
        <v>166</v>
      </c>
      <c r="S450" t="s">
        <v>232</v>
      </c>
      <c r="T450" t="s">
        <v>374</v>
      </c>
      <c r="U450">
        <v>6.041452462712347E-5</v>
      </c>
      <c r="V450" t="s">
        <v>166</v>
      </c>
    </row>
    <row r="451" spans="9:22" x14ac:dyDescent="0.45">
      <c r="I451" t="s">
        <v>181</v>
      </c>
      <c r="J451" t="s">
        <v>375</v>
      </c>
      <c r="K451">
        <v>2.4035776320977594E-4</v>
      </c>
      <c r="L451" t="s">
        <v>166</v>
      </c>
      <c r="N451" t="s">
        <v>209</v>
      </c>
      <c r="O451" t="s">
        <v>375</v>
      </c>
      <c r="P451">
        <v>3.372294294237355E-5</v>
      </c>
      <c r="Q451" t="s">
        <v>166</v>
      </c>
      <c r="S451" t="s">
        <v>232</v>
      </c>
      <c r="T451" t="s">
        <v>375</v>
      </c>
      <c r="U451">
        <v>7.5433909720398724E-5</v>
      </c>
      <c r="V451" t="s">
        <v>166</v>
      </c>
    </row>
    <row r="452" spans="9:22" x14ac:dyDescent="0.45">
      <c r="I452" t="s">
        <v>181</v>
      </c>
      <c r="J452" t="s">
        <v>376</v>
      </c>
      <c r="K452">
        <v>2.2359592270436408E-4</v>
      </c>
      <c r="L452" t="s">
        <v>166</v>
      </c>
      <c r="N452" t="s">
        <v>209</v>
      </c>
      <c r="O452" t="s">
        <v>376</v>
      </c>
      <c r="P452">
        <v>4.0259615586816116E-5</v>
      </c>
      <c r="Q452" t="s">
        <v>166</v>
      </c>
      <c r="S452" t="s">
        <v>232</v>
      </c>
      <c r="T452" t="s">
        <v>376</v>
      </c>
      <c r="U452">
        <v>5.8295698637714327E-5</v>
      </c>
      <c r="V452" t="s">
        <v>166</v>
      </c>
    </row>
    <row r="453" spans="9:22" x14ac:dyDescent="0.45">
      <c r="I453" t="s">
        <v>181</v>
      </c>
      <c r="J453" t="s">
        <v>377</v>
      </c>
      <c r="K453">
        <v>1.6479993766642932E-4</v>
      </c>
      <c r="L453" t="s">
        <v>166</v>
      </c>
      <c r="N453" t="s">
        <v>209</v>
      </c>
      <c r="O453" t="s">
        <v>377</v>
      </c>
      <c r="P453">
        <v>4.7487258215123452E-5</v>
      </c>
      <c r="Q453" t="s">
        <v>166</v>
      </c>
      <c r="S453" t="s">
        <v>232</v>
      </c>
      <c r="T453" t="s">
        <v>377</v>
      </c>
      <c r="U453">
        <v>3.9638004451152387E-5</v>
      </c>
      <c r="V453" t="s">
        <v>166</v>
      </c>
    </row>
    <row r="454" spans="9:22" x14ac:dyDescent="0.45">
      <c r="I454" t="s">
        <v>181</v>
      </c>
      <c r="J454" t="s">
        <v>378</v>
      </c>
      <c r="K454">
        <v>6.9890654097387036E-5</v>
      </c>
      <c r="L454" t="s">
        <v>166</v>
      </c>
      <c r="N454" t="s">
        <v>209</v>
      </c>
      <c r="O454" t="s">
        <v>378</v>
      </c>
      <c r="P454">
        <v>2.3026768776839453E-5</v>
      </c>
      <c r="Q454" t="s">
        <v>166</v>
      </c>
      <c r="S454" t="s">
        <v>232</v>
      </c>
      <c r="T454" t="s">
        <v>378</v>
      </c>
      <c r="U454">
        <v>3.5851777577919438E-5</v>
      </c>
      <c r="V454" t="s">
        <v>166</v>
      </c>
    </row>
    <row r="455" spans="9:22" x14ac:dyDescent="0.45">
      <c r="I455" t="s">
        <v>181</v>
      </c>
      <c r="J455" t="s">
        <v>379</v>
      </c>
      <c r="K455">
        <v>0</v>
      </c>
      <c r="L455" t="s">
        <v>166</v>
      </c>
      <c r="N455" t="s">
        <v>209</v>
      </c>
      <c r="O455" t="s">
        <v>379</v>
      </c>
      <c r="P455">
        <v>1.7121149144865106E-5</v>
      </c>
      <c r="Q455" t="s">
        <v>166</v>
      </c>
      <c r="S455" t="s">
        <v>232</v>
      </c>
      <c r="T455" t="s">
        <v>379</v>
      </c>
      <c r="U455">
        <v>2.4970882213122308E-5</v>
      </c>
      <c r="V455" t="s">
        <v>166</v>
      </c>
    </row>
    <row r="456" spans="9:22" x14ac:dyDescent="0.45">
      <c r="I456" t="s">
        <v>181</v>
      </c>
      <c r="J456" t="s">
        <v>380</v>
      </c>
      <c r="K456">
        <v>0</v>
      </c>
      <c r="L456" t="s">
        <v>166</v>
      </c>
      <c r="N456" t="s">
        <v>209</v>
      </c>
      <c r="O456" t="s">
        <v>380</v>
      </c>
      <c r="P456">
        <v>2.8493345619187393E-5</v>
      </c>
      <c r="Q456" t="s">
        <v>166</v>
      </c>
      <c r="S456" t="s">
        <v>232</v>
      </c>
      <c r="T456" t="s">
        <v>380</v>
      </c>
      <c r="U456">
        <v>3.0088602045402183E-5</v>
      </c>
      <c r="V456" t="s">
        <v>166</v>
      </c>
    </row>
    <row r="457" spans="9:22" x14ac:dyDescent="0.45">
      <c r="I457" t="s">
        <v>181</v>
      </c>
      <c r="J457" t="s">
        <v>381</v>
      </c>
      <c r="K457">
        <v>0</v>
      </c>
      <c r="L457" t="s">
        <v>166</v>
      </c>
      <c r="N457" t="s">
        <v>209</v>
      </c>
      <c r="O457" t="s">
        <v>381</v>
      </c>
      <c r="P457">
        <v>4.0951685031130455E-5</v>
      </c>
      <c r="Q457" t="s">
        <v>166</v>
      </c>
      <c r="S457" t="s">
        <v>232</v>
      </c>
      <c r="T457" t="s">
        <v>381</v>
      </c>
      <c r="U457">
        <v>4.9849731287070284E-5</v>
      </c>
      <c r="V457" t="s">
        <v>166</v>
      </c>
    </row>
    <row r="458" spans="9:22" x14ac:dyDescent="0.45">
      <c r="I458" t="s">
        <v>181</v>
      </c>
      <c r="J458" t="s">
        <v>382</v>
      </c>
      <c r="K458">
        <v>0</v>
      </c>
      <c r="L458" t="s">
        <v>166</v>
      </c>
      <c r="N458" t="s">
        <v>209</v>
      </c>
      <c r="O458" t="s">
        <v>382</v>
      </c>
      <c r="P458">
        <v>4.3461115738769869E-5</v>
      </c>
      <c r="Q458" t="s">
        <v>166</v>
      </c>
      <c r="S458" t="s">
        <v>232</v>
      </c>
      <c r="T458" t="s">
        <v>382</v>
      </c>
      <c r="U458">
        <v>5.0549552804302049E-5</v>
      </c>
      <c r="V458" t="s">
        <v>166</v>
      </c>
    </row>
    <row r="459" spans="9:22" x14ac:dyDescent="0.45">
      <c r="I459" t="s">
        <v>181</v>
      </c>
      <c r="J459" t="s">
        <v>383</v>
      </c>
      <c r="K459">
        <v>0</v>
      </c>
      <c r="L459" t="s">
        <v>166</v>
      </c>
      <c r="N459" t="s">
        <v>209</v>
      </c>
      <c r="O459" t="s">
        <v>383</v>
      </c>
      <c r="P459">
        <v>3.6957435612119786E-5</v>
      </c>
      <c r="Q459" t="s">
        <v>166</v>
      </c>
      <c r="S459" t="s">
        <v>232</v>
      </c>
      <c r="T459" t="s">
        <v>383</v>
      </c>
      <c r="U459">
        <v>3.7688174287594802E-5</v>
      </c>
      <c r="V459" t="s">
        <v>166</v>
      </c>
    </row>
    <row r="460" spans="9:22" x14ac:dyDescent="0.45">
      <c r="I460" t="s">
        <v>181</v>
      </c>
      <c r="J460" t="s">
        <v>384</v>
      </c>
      <c r="K460">
        <v>0</v>
      </c>
      <c r="L460" t="s">
        <v>166</v>
      </c>
      <c r="N460" t="s">
        <v>209</v>
      </c>
      <c r="O460" t="s">
        <v>384</v>
      </c>
      <c r="P460">
        <v>3.180699214846349E-5</v>
      </c>
      <c r="Q460" t="s">
        <v>166</v>
      </c>
      <c r="S460" t="s">
        <v>232</v>
      </c>
      <c r="T460" t="s">
        <v>384</v>
      </c>
      <c r="U460">
        <v>2.987566198911364E-5</v>
      </c>
      <c r="V460" t="s">
        <v>166</v>
      </c>
    </row>
    <row r="461" spans="9:22" x14ac:dyDescent="0.45">
      <c r="I461" t="s">
        <v>182</v>
      </c>
      <c r="J461" t="s">
        <v>165</v>
      </c>
      <c r="K461">
        <v>1.537473065823561E-2</v>
      </c>
      <c r="L461" t="s">
        <v>166</v>
      </c>
      <c r="N461" t="s">
        <v>210</v>
      </c>
      <c r="O461" t="s">
        <v>165</v>
      </c>
      <c r="P461">
        <v>1.6510144910141803E-2</v>
      </c>
      <c r="Q461" t="s">
        <v>166</v>
      </c>
      <c r="S461" t="s">
        <v>233</v>
      </c>
      <c r="T461" t="s">
        <v>165</v>
      </c>
      <c r="U461">
        <v>3.8416024364670419E-2</v>
      </c>
      <c r="V461" t="s">
        <v>166</v>
      </c>
    </row>
    <row r="462" spans="9:22" x14ac:dyDescent="0.45">
      <c r="I462" t="s">
        <v>182</v>
      </c>
      <c r="J462" t="s">
        <v>167</v>
      </c>
      <c r="K462">
        <v>1.016620966766426E-2</v>
      </c>
      <c r="L462" t="s">
        <v>166</v>
      </c>
      <c r="N462" t="s">
        <v>210</v>
      </c>
      <c r="O462" t="s">
        <v>167</v>
      </c>
      <c r="P462">
        <v>1.1392646497613102E-3</v>
      </c>
      <c r="Q462" t="s">
        <v>166</v>
      </c>
      <c r="S462" t="s">
        <v>233</v>
      </c>
      <c r="T462" t="s">
        <v>167</v>
      </c>
      <c r="U462">
        <v>4.1502223692958563E-3</v>
      </c>
      <c r="V462" t="s">
        <v>166</v>
      </c>
    </row>
    <row r="463" spans="9:22" x14ac:dyDescent="0.45">
      <c r="I463" t="s">
        <v>182</v>
      </c>
      <c r="J463" t="s">
        <v>168</v>
      </c>
      <c r="K463">
        <v>1.0876946055646647E-2</v>
      </c>
      <c r="L463" t="s">
        <v>166</v>
      </c>
      <c r="N463" t="s">
        <v>210</v>
      </c>
      <c r="O463" t="s">
        <v>168</v>
      </c>
      <c r="P463">
        <v>1.0461521047755251E-3</v>
      </c>
      <c r="Q463" t="s">
        <v>166</v>
      </c>
      <c r="S463" t="s">
        <v>233</v>
      </c>
      <c r="T463" t="s">
        <v>168</v>
      </c>
      <c r="U463">
        <v>3.9812824883206522E-3</v>
      </c>
      <c r="V463" t="s">
        <v>166</v>
      </c>
    </row>
    <row r="464" spans="9:22" x14ac:dyDescent="0.45">
      <c r="I464" t="s">
        <v>182</v>
      </c>
      <c r="J464" t="s">
        <v>255</v>
      </c>
      <c r="K464">
        <v>6.7903799869829251E-2</v>
      </c>
      <c r="L464" t="s">
        <v>166</v>
      </c>
      <c r="N464" t="s">
        <v>210</v>
      </c>
      <c r="O464" t="s">
        <v>255</v>
      </c>
      <c r="P464">
        <v>4.6579765679160331E-3</v>
      </c>
      <c r="Q464" t="s">
        <v>166</v>
      </c>
      <c r="S464" t="s">
        <v>233</v>
      </c>
      <c r="T464" t="s">
        <v>255</v>
      </c>
      <c r="U464">
        <v>2.7546123028890659E-2</v>
      </c>
      <c r="V464" t="s">
        <v>166</v>
      </c>
    </row>
    <row r="465" spans="9:22" x14ac:dyDescent="0.45">
      <c r="I465" t="s">
        <v>182</v>
      </c>
      <c r="J465" t="s">
        <v>256</v>
      </c>
      <c r="K465">
        <v>4.727717964813037E-3</v>
      </c>
      <c r="L465" t="s">
        <v>166</v>
      </c>
      <c r="N465" t="s">
        <v>210</v>
      </c>
      <c r="O465" t="s">
        <v>256</v>
      </c>
      <c r="P465">
        <v>1.1463727373723662E-3</v>
      </c>
      <c r="Q465" t="s">
        <v>166</v>
      </c>
      <c r="S465" t="s">
        <v>233</v>
      </c>
      <c r="T465" t="s">
        <v>256</v>
      </c>
      <c r="U465">
        <v>5.2604208250330645E-3</v>
      </c>
      <c r="V465" t="s">
        <v>166</v>
      </c>
    </row>
    <row r="466" spans="9:22" x14ac:dyDescent="0.45">
      <c r="I466" t="s">
        <v>182</v>
      </c>
      <c r="J466" t="s">
        <v>257</v>
      </c>
      <c r="K466">
        <v>0</v>
      </c>
      <c r="L466" t="s">
        <v>166</v>
      </c>
      <c r="N466" t="s">
        <v>210</v>
      </c>
      <c r="O466" t="s">
        <v>257</v>
      </c>
      <c r="P466">
        <v>1.9889290579230605E-2</v>
      </c>
      <c r="Q466" t="s">
        <v>166</v>
      </c>
      <c r="S466" t="s">
        <v>233</v>
      </c>
      <c r="T466" t="s">
        <v>257</v>
      </c>
      <c r="U466">
        <v>2.8418748754272995E-2</v>
      </c>
      <c r="V466" t="s">
        <v>166</v>
      </c>
    </row>
    <row r="467" spans="9:22" x14ac:dyDescent="0.45">
      <c r="I467" t="s">
        <v>182</v>
      </c>
      <c r="J467" t="s">
        <v>169</v>
      </c>
      <c r="K467">
        <v>1.4202330214853601E-2</v>
      </c>
      <c r="L467" t="s">
        <v>166</v>
      </c>
      <c r="N467" t="s">
        <v>210</v>
      </c>
      <c r="O467" t="s">
        <v>169</v>
      </c>
      <c r="P467">
        <v>1.626700779456796E-2</v>
      </c>
      <c r="Q467" t="s">
        <v>166</v>
      </c>
      <c r="S467" t="s">
        <v>233</v>
      </c>
      <c r="T467" t="s">
        <v>169</v>
      </c>
      <c r="U467">
        <v>2.8290452626107045E-2</v>
      </c>
      <c r="V467" t="s">
        <v>166</v>
      </c>
    </row>
    <row r="468" spans="9:22" x14ac:dyDescent="0.45">
      <c r="I468" t="s">
        <v>182</v>
      </c>
      <c r="J468" t="s">
        <v>170</v>
      </c>
      <c r="K468">
        <v>9.5157243694126738E-3</v>
      </c>
      <c r="L468" t="s">
        <v>166</v>
      </c>
      <c r="N468" t="s">
        <v>210</v>
      </c>
      <c r="O468" t="s">
        <v>170</v>
      </c>
      <c r="P468">
        <v>9.5435051969813963E-4</v>
      </c>
      <c r="Q468" t="s">
        <v>166</v>
      </c>
      <c r="S468" t="s">
        <v>233</v>
      </c>
      <c r="T468" t="s">
        <v>170</v>
      </c>
      <c r="U468">
        <v>2.9315744942773202E-3</v>
      </c>
      <c r="V468" t="s">
        <v>166</v>
      </c>
    </row>
    <row r="469" spans="9:22" x14ac:dyDescent="0.45">
      <c r="I469" t="s">
        <v>182</v>
      </c>
      <c r="J469" t="s">
        <v>171</v>
      </c>
      <c r="K469">
        <v>1.016687464439359E-2</v>
      </c>
      <c r="L469" t="s">
        <v>166</v>
      </c>
      <c r="N469" t="s">
        <v>210</v>
      </c>
      <c r="O469" t="s">
        <v>171</v>
      </c>
      <c r="P469">
        <v>7.4510836166732941E-4</v>
      </c>
      <c r="Q469" t="s">
        <v>166</v>
      </c>
      <c r="S469" t="s">
        <v>233</v>
      </c>
      <c r="T469" t="s">
        <v>171</v>
      </c>
      <c r="U469">
        <v>2.8661022989680519E-3</v>
      </c>
      <c r="V469" t="s">
        <v>166</v>
      </c>
    </row>
    <row r="470" spans="9:22" x14ac:dyDescent="0.45">
      <c r="I470" t="s">
        <v>182</v>
      </c>
      <c r="J470" t="s">
        <v>258</v>
      </c>
      <c r="K470">
        <v>6.3924082375612382E-2</v>
      </c>
      <c r="L470" t="s">
        <v>166</v>
      </c>
      <c r="N470" t="s">
        <v>210</v>
      </c>
      <c r="O470" t="s">
        <v>258</v>
      </c>
      <c r="P470">
        <v>3.1017031886147964E-3</v>
      </c>
      <c r="Q470" t="s">
        <v>166</v>
      </c>
      <c r="S470" t="s">
        <v>233</v>
      </c>
      <c r="T470" t="s">
        <v>258</v>
      </c>
      <c r="U470">
        <v>1.7931989353885437E-2</v>
      </c>
      <c r="V470" t="s">
        <v>166</v>
      </c>
    </row>
    <row r="471" spans="9:22" x14ac:dyDescent="0.45">
      <c r="I471" t="s">
        <v>182</v>
      </c>
      <c r="J471" t="s">
        <v>259</v>
      </c>
      <c r="K471">
        <v>4.5501799175565591E-3</v>
      </c>
      <c r="L471" t="s">
        <v>166</v>
      </c>
      <c r="N471" t="s">
        <v>210</v>
      </c>
      <c r="O471" t="s">
        <v>259</v>
      </c>
      <c r="P471">
        <v>1.2220690772460085E-3</v>
      </c>
      <c r="Q471" t="s">
        <v>166</v>
      </c>
      <c r="S471" t="s">
        <v>233</v>
      </c>
      <c r="T471" t="s">
        <v>259</v>
      </c>
      <c r="U471">
        <v>3.3236401864014747E-3</v>
      </c>
      <c r="V471" t="s">
        <v>166</v>
      </c>
    </row>
    <row r="472" spans="9:22" x14ac:dyDescent="0.45">
      <c r="I472" t="s">
        <v>182</v>
      </c>
      <c r="J472" t="s">
        <v>260</v>
      </c>
      <c r="K472">
        <v>0</v>
      </c>
      <c r="L472" t="s">
        <v>166</v>
      </c>
      <c r="N472" t="s">
        <v>210</v>
      </c>
      <c r="O472" t="s">
        <v>260</v>
      </c>
      <c r="P472">
        <v>2.2643845780048324E-2</v>
      </c>
      <c r="Q472" t="s">
        <v>166</v>
      </c>
      <c r="S472" t="s">
        <v>233</v>
      </c>
      <c r="T472" t="s">
        <v>260</v>
      </c>
      <c r="U472">
        <v>2.0276998591643867E-2</v>
      </c>
      <c r="V472" t="s">
        <v>166</v>
      </c>
    </row>
    <row r="473" spans="9:22" x14ac:dyDescent="0.45">
      <c r="I473" t="s">
        <v>182</v>
      </c>
      <c r="J473" t="s">
        <v>172</v>
      </c>
      <c r="K473">
        <v>9.37804353818995E-3</v>
      </c>
      <c r="L473" t="s">
        <v>166</v>
      </c>
      <c r="N473" t="s">
        <v>210</v>
      </c>
      <c r="O473" t="s">
        <v>172</v>
      </c>
      <c r="P473">
        <v>1.4672710699051456E-2</v>
      </c>
      <c r="Q473" t="s">
        <v>166</v>
      </c>
      <c r="S473" t="s">
        <v>233</v>
      </c>
      <c r="T473" t="s">
        <v>172</v>
      </c>
      <c r="U473">
        <v>8.7607159987006904E-3</v>
      </c>
      <c r="V473" t="s">
        <v>166</v>
      </c>
    </row>
    <row r="474" spans="9:22" x14ac:dyDescent="0.45">
      <c r="I474" t="s">
        <v>182</v>
      </c>
      <c r="J474" t="s">
        <v>173</v>
      </c>
      <c r="K474">
        <v>7.9770714652246839E-3</v>
      </c>
      <c r="L474" t="s">
        <v>166</v>
      </c>
      <c r="N474" t="s">
        <v>210</v>
      </c>
      <c r="O474" t="s">
        <v>173</v>
      </c>
      <c r="P474">
        <v>6.389102969610235E-4</v>
      </c>
      <c r="Q474" t="s">
        <v>166</v>
      </c>
      <c r="S474" t="s">
        <v>233</v>
      </c>
      <c r="T474" t="s">
        <v>173</v>
      </c>
      <c r="U474">
        <v>3.9350995638966836E-4</v>
      </c>
      <c r="V474" t="s">
        <v>166</v>
      </c>
    </row>
    <row r="475" spans="9:22" x14ac:dyDescent="0.45">
      <c r="I475" t="s">
        <v>182</v>
      </c>
      <c r="J475" t="s">
        <v>174</v>
      </c>
      <c r="K475">
        <v>9.0256694088029533E-3</v>
      </c>
      <c r="L475" t="s">
        <v>166</v>
      </c>
      <c r="N475" t="s">
        <v>210</v>
      </c>
      <c r="O475" t="s">
        <v>174</v>
      </c>
      <c r="P475">
        <v>4.4955802599867855E-4</v>
      </c>
      <c r="Q475" t="s">
        <v>166</v>
      </c>
      <c r="S475" t="s">
        <v>233</v>
      </c>
      <c r="T475" t="s">
        <v>174</v>
      </c>
      <c r="U475">
        <v>3.5493184391205505E-4</v>
      </c>
      <c r="V475" t="s">
        <v>166</v>
      </c>
    </row>
    <row r="476" spans="9:22" x14ac:dyDescent="0.45">
      <c r="I476" t="s">
        <v>182</v>
      </c>
      <c r="J476" t="s">
        <v>261</v>
      </c>
      <c r="K476">
        <v>6.070788466124457E-2</v>
      </c>
      <c r="L476" t="s">
        <v>166</v>
      </c>
      <c r="N476" t="s">
        <v>210</v>
      </c>
      <c r="O476" t="s">
        <v>261</v>
      </c>
      <c r="P476">
        <v>3.0561755296263258E-3</v>
      </c>
      <c r="Q476" t="s">
        <v>166</v>
      </c>
      <c r="S476" t="s">
        <v>233</v>
      </c>
      <c r="T476" t="s">
        <v>261</v>
      </c>
      <c r="U476">
        <v>4.7606918581236468E-3</v>
      </c>
      <c r="V476" t="s">
        <v>166</v>
      </c>
    </row>
    <row r="477" spans="9:22" x14ac:dyDescent="0.45">
      <c r="I477" t="s">
        <v>182</v>
      </c>
      <c r="J477" t="s">
        <v>262</v>
      </c>
      <c r="K477">
        <v>4.5221452556639336E-3</v>
      </c>
      <c r="L477" t="s">
        <v>166</v>
      </c>
      <c r="N477" t="s">
        <v>210</v>
      </c>
      <c r="O477" t="s">
        <v>262</v>
      </c>
      <c r="P477">
        <v>2.2249646685082451E-3</v>
      </c>
      <c r="Q477" t="s">
        <v>166</v>
      </c>
      <c r="S477" t="s">
        <v>233</v>
      </c>
      <c r="T477" t="s">
        <v>262</v>
      </c>
      <c r="U477">
        <v>1.5037716630649264E-3</v>
      </c>
      <c r="V477" t="s">
        <v>166</v>
      </c>
    </row>
    <row r="478" spans="9:22" x14ac:dyDescent="0.45">
      <c r="I478" t="s">
        <v>182</v>
      </c>
      <c r="J478" t="s">
        <v>263</v>
      </c>
      <c r="K478">
        <v>0</v>
      </c>
      <c r="L478" t="s">
        <v>166</v>
      </c>
      <c r="N478" t="s">
        <v>210</v>
      </c>
      <c r="O478" t="s">
        <v>263</v>
      </c>
      <c r="P478">
        <v>2.2394409918863684E-2</v>
      </c>
      <c r="Q478" t="s">
        <v>166</v>
      </c>
      <c r="S478" t="s">
        <v>233</v>
      </c>
      <c r="T478" t="s">
        <v>263</v>
      </c>
      <c r="U478">
        <v>8.8112854808215218E-3</v>
      </c>
      <c r="V478" t="s">
        <v>166</v>
      </c>
    </row>
    <row r="479" spans="9:22" x14ac:dyDescent="0.45">
      <c r="I479" t="s">
        <v>182</v>
      </c>
      <c r="J479" t="s">
        <v>175</v>
      </c>
      <c r="K479">
        <v>4.7462688910363322E-2</v>
      </c>
      <c r="L479" t="s">
        <v>166</v>
      </c>
      <c r="N479" t="s">
        <v>210</v>
      </c>
      <c r="O479" t="s">
        <v>175</v>
      </c>
      <c r="P479">
        <v>0.15705487496295631</v>
      </c>
      <c r="Q479" t="s">
        <v>166</v>
      </c>
      <c r="S479" t="s">
        <v>233</v>
      </c>
      <c r="T479" t="s">
        <v>175</v>
      </c>
      <c r="U479">
        <v>0.20457262255431677</v>
      </c>
      <c r="V479" t="s">
        <v>166</v>
      </c>
    </row>
    <row r="480" spans="9:22" x14ac:dyDescent="0.45">
      <c r="I480" t="s">
        <v>182</v>
      </c>
      <c r="J480" t="s">
        <v>176</v>
      </c>
      <c r="K480">
        <v>3.3321645573183893E-2</v>
      </c>
      <c r="L480" t="s">
        <v>166</v>
      </c>
      <c r="N480" t="s">
        <v>210</v>
      </c>
      <c r="O480" t="s">
        <v>176</v>
      </c>
      <c r="P480">
        <v>2.7373829825946432E-2</v>
      </c>
      <c r="Q480" t="s">
        <v>166</v>
      </c>
      <c r="S480" t="s">
        <v>233</v>
      </c>
      <c r="T480" t="s">
        <v>176</v>
      </c>
      <c r="U480">
        <v>1.927573303654349E-2</v>
      </c>
      <c r="V480" t="s">
        <v>166</v>
      </c>
    </row>
    <row r="481" spans="9:22" x14ac:dyDescent="0.45">
      <c r="I481" t="s">
        <v>182</v>
      </c>
      <c r="J481" t="s">
        <v>177</v>
      </c>
      <c r="K481">
        <v>3.777674371282478E-2</v>
      </c>
      <c r="L481" t="s">
        <v>166</v>
      </c>
      <c r="N481" t="s">
        <v>210</v>
      </c>
      <c r="O481" t="s">
        <v>177</v>
      </c>
      <c r="P481">
        <v>2.8321457127552609E-2</v>
      </c>
      <c r="Q481" t="s">
        <v>166</v>
      </c>
      <c r="S481" t="s">
        <v>233</v>
      </c>
      <c r="T481" t="s">
        <v>177</v>
      </c>
      <c r="U481">
        <v>1.9173434758240984E-2</v>
      </c>
      <c r="V481" t="s">
        <v>166</v>
      </c>
    </row>
    <row r="482" spans="9:22" x14ac:dyDescent="0.45">
      <c r="I482" t="s">
        <v>182</v>
      </c>
      <c r="J482" t="s">
        <v>264</v>
      </c>
      <c r="K482">
        <v>0.21355447618059517</v>
      </c>
      <c r="L482" t="s">
        <v>166</v>
      </c>
      <c r="N482" t="s">
        <v>210</v>
      </c>
      <c r="O482" t="s">
        <v>264</v>
      </c>
      <c r="P482">
        <v>0.20179225953960403</v>
      </c>
      <c r="Q482" t="s">
        <v>166</v>
      </c>
      <c r="S482" t="s">
        <v>233</v>
      </c>
      <c r="T482" t="s">
        <v>264</v>
      </c>
      <c r="U482">
        <v>0.14674414208289419</v>
      </c>
      <c r="V482" t="s">
        <v>166</v>
      </c>
    </row>
    <row r="483" spans="9:22" x14ac:dyDescent="0.45">
      <c r="I483" t="s">
        <v>182</v>
      </c>
      <c r="J483" t="s">
        <v>265</v>
      </c>
      <c r="K483">
        <v>3.0387690778902222E-3</v>
      </c>
      <c r="L483" t="s">
        <v>166</v>
      </c>
      <c r="N483" t="s">
        <v>210</v>
      </c>
      <c r="O483" t="s">
        <v>265</v>
      </c>
      <c r="P483">
        <v>3.2100559785975154E-2</v>
      </c>
      <c r="Q483" t="s">
        <v>166</v>
      </c>
      <c r="S483" t="s">
        <v>233</v>
      </c>
      <c r="T483" t="s">
        <v>265</v>
      </c>
      <c r="U483">
        <v>2.4115224653513914E-2</v>
      </c>
      <c r="V483" t="s">
        <v>166</v>
      </c>
    </row>
    <row r="484" spans="9:22" x14ac:dyDescent="0.45">
      <c r="I484" t="s">
        <v>182</v>
      </c>
      <c r="J484" t="s">
        <v>266</v>
      </c>
      <c r="K484">
        <v>0</v>
      </c>
      <c r="L484" t="s">
        <v>166</v>
      </c>
      <c r="N484" t="s">
        <v>210</v>
      </c>
      <c r="O484" t="s">
        <v>266</v>
      </c>
      <c r="P484">
        <v>0.15442156421758757</v>
      </c>
      <c r="Q484" t="s">
        <v>166</v>
      </c>
      <c r="S484" t="s">
        <v>233</v>
      </c>
      <c r="T484" t="s">
        <v>266</v>
      </c>
      <c r="U484">
        <v>0.13610694942069224</v>
      </c>
      <c r="V484" t="s">
        <v>166</v>
      </c>
    </row>
    <row r="485" spans="9:22" x14ac:dyDescent="0.45">
      <c r="I485" t="s">
        <v>182</v>
      </c>
      <c r="J485" t="s">
        <v>337</v>
      </c>
      <c r="K485">
        <v>0</v>
      </c>
      <c r="L485" t="s">
        <v>166</v>
      </c>
      <c r="N485" t="s">
        <v>210</v>
      </c>
      <c r="O485" t="s">
        <v>337</v>
      </c>
      <c r="P485">
        <v>1.2271703973387258E-4</v>
      </c>
      <c r="Q485" t="s">
        <v>166</v>
      </c>
      <c r="S485" t="s">
        <v>233</v>
      </c>
      <c r="T485" t="s">
        <v>337</v>
      </c>
      <c r="U485">
        <v>1.936186366593095E-4</v>
      </c>
      <c r="V485" t="s">
        <v>166</v>
      </c>
    </row>
    <row r="486" spans="9:22" x14ac:dyDescent="0.45">
      <c r="I486" t="s">
        <v>182</v>
      </c>
      <c r="J486" t="s">
        <v>338</v>
      </c>
      <c r="K486">
        <v>0</v>
      </c>
      <c r="L486" t="s">
        <v>166</v>
      </c>
      <c r="N486" t="s">
        <v>210</v>
      </c>
      <c r="O486" t="s">
        <v>338</v>
      </c>
      <c r="P486">
        <v>1.1579264620473869E-4</v>
      </c>
      <c r="Q486" t="s">
        <v>166</v>
      </c>
      <c r="S486" t="s">
        <v>233</v>
      </c>
      <c r="T486" t="s">
        <v>338</v>
      </c>
      <c r="U486">
        <v>1.7085344052216551E-4</v>
      </c>
      <c r="V486" t="s">
        <v>166</v>
      </c>
    </row>
    <row r="487" spans="9:22" x14ac:dyDescent="0.45">
      <c r="I487" t="s">
        <v>182</v>
      </c>
      <c r="J487" t="s">
        <v>339</v>
      </c>
      <c r="K487">
        <v>0</v>
      </c>
      <c r="L487" t="s">
        <v>166</v>
      </c>
      <c r="N487" t="s">
        <v>210</v>
      </c>
      <c r="O487" t="s">
        <v>339</v>
      </c>
      <c r="P487">
        <v>1.0600519441975999E-4</v>
      </c>
      <c r="Q487" t="s">
        <v>166</v>
      </c>
      <c r="S487" t="s">
        <v>233</v>
      </c>
      <c r="T487" t="s">
        <v>339</v>
      </c>
      <c r="U487">
        <v>1.795068129624297E-4</v>
      </c>
      <c r="V487" t="s">
        <v>166</v>
      </c>
    </row>
    <row r="488" spans="9:22" x14ac:dyDescent="0.45">
      <c r="I488" t="s">
        <v>182</v>
      </c>
      <c r="J488" t="s">
        <v>340</v>
      </c>
      <c r="K488">
        <v>0</v>
      </c>
      <c r="L488" t="s">
        <v>166</v>
      </c>
      <c r="N488" t="s">
        <v>210</v>
      </c>
      <c r="O488" t="s">
        <v>340</v>
      </c>
      <c r="P488">
        <v>1.0563331803078307E-4</v>
      </c>
      <c r="Q488" t="s">
        <v>166</v>
      </c>
      <c r="S488" t="s">
        <v>233</v>
      </c>
      <c r="T488" t="s">
        <v>340</v>
      </c>
      <c r="U488">
        <v>1.7244173276446129E-4</v>
      </c>
      <c r="V488" t="s">
        <v>166</v>
      </c>
    </row>
    <row r="489" spans="9:22" x14ac:dyDescent="0.45">
      <c r="I489" t="s">
        <v>182</v>
      </c>
      <c r="J489" t="s">
        <v>341</v>
      </c>
      <c r="K489">
        <v>0</v>
      </c>
      <c r="L489" t="s">
        <v>166</v>
      </c>
      <c r="N489" t="s">
        <v>210</v>
      </c>
      <c r="O489" t="s">
        <v>341</v>
      </c>
      <c r="P489">
        <v>1.0679676407973674E-4</v>
      </c>
      <c r="Q489" t="s">
        <v>166</v>
      </c>
      <c r="S489" t="s">
        <v>233</v>
      </c>
      <c r="T489" t="s">
        <v>341</v>
      </c>
      <c r="U489">
        <v>1.6171685332404132E-4</v>
      </c>
      <c r="V489" t="s">
        <v>166</v>
      </c>
    </row>
    <row r="490" spans="9:22" x14ac:dyDescent="0.45">
      <c r="I490" t="s">
        <v>182</v>
      </c>
      <c r="J490" t="s">
        <v>342</v>
      </c>
      <c r="K490">
        <v>0</v>
      </c>
      <c r="L490" t="s">
        <v>166</v>
      </c>
      <c r="N490" t="s">
        <v>210</v>
      </c>
      <c r="O490" t="s">
        <v>342</v>
      </c>
      <c r="P490">
        <v>1.009149088004469E-4</v>
      </c>
      <c r="Q490" t="s">
        <v>166</v>
      </c>
      <c r="S490" t="s">
        <v>233</v>
      </c>
      <c r="T490" t="s">
        <v>342</v>
      </c>
      <c r="U490">
        <v>1.6349802936568055E-4</v>
      </c>
      <c r="V490" t="s">
        <v>166</v>
      </c>
    </row>
    <row r="491" spans="9:22" x14ac:dyDescent="0.45">
      <c r="I491" t="s">
        <v>182</v>
      </c>
      <c r="J491" t="s">
        <v>343</v>
      </c>
      <c r="K491">
        <v>0</v>
      </c>
      <c r="L491" t="s">
        <v>166</v>
      </c>
      <c r="N491" t="s">
        <v>210</v>
      </c>
      <c r="O491" t="s">
        <v>343</v>
      </c>
      <c r="P491">
        <v>9.0831445327895841E-5</v>
      </c>
      <c r="Q491" t="s">
        <v>166</v>
      </c>
      <c r="S491" t="s">
        <v>233</v>
      </c>
      <c r="T491" t="s">
        <v>343</v>
      </c>
      <c r="U491">
        <v>1.8198270081222232E-4</v>
      </c>
      <c r="V491" t="s">
        <v>166</v>
      </c>
    </row>
    <row r="492" spans="9:22" x14ac:dyDescent="0.45">
      <c r="I492" t="s">
        <v>182</v>
      </c>
      <c r="J492" t="s">
        <v>344</v>
      </c>
      <c r="K492">
        <v>4.1430364721657323E-5</v>
      </c>
      <c r="L492" t="s">
        <v>166</v>
      </c>
      <c r="N492" t="s">
        <v>210</v>
      </c>
      <c r="O492" t="s">
        <v>344</v>
      </c>
      <c r="P492">
        <v>2.0417273631176999E-4</v>
      </c>
      <c r="Q492" t="s">
        <v>166</v>
      </c>
      <c r="S492" t="s">
        <v>233</v>
      </c>
      <c r="T492" t="s">
        <v>344</v>
      </c>
      <c r="U492">
        <v>2.061762102304713E-4</v>
      </c>
      <c r="V492" t="s">
        <v>166</v>
      </c>
    </row>
    <row r="493" spans="9:22" x14ac:dyDescent="0.45">
      <c r="I493" t="s">
        <v>182</v>
      </c>
      <c r="J493" t="s">
        <v>345</v>
      </c>
      <c r="K493">
        <v>9.9123729877504782E-5</v>
      </c>
      <c r="L493" t="s">
        <v>166</v>
      </c>
      <c r="N493" t="s">
        <v>210</v>
      </c>
      <c r="O493" t="s">
        <v>345</v>
      </c>
      <c r="P493">
        <v>2.4057259224114107E-4</v>
      </c>
      <c r="Q493" t="s">
        <v>166</v>
      </c>
      <c r="S493" t="s">
        <v>233</v>
      </c>
      <c r="T493" t="s">
        <v>345</v>
      </c>
      <c r="U493">
        <v>2.2254188014049695E-4</v>
      </c>
      <c r="V493" t="s">
        <v>166</v>
      </c>
    </row>
    <row r="494" spans="9:22" x14ac:dyDescent="0.45">
      <c r="I494" t="s">
        <v>182</v>
      </c>
      <c r="J494" t="s">
        <v>346</v>
      </c>
      <c r="K494">
        <v>1.0359944449000133E-4</v>
      </c>
      <c r="L494" t="s">
        <v>166</v>
      </c>
      <c r="N494" t="s">
        <v>210</v>
      </c>
      <c r="O494" t="s">
        <v>346</v>
      </c>
      <c r="P494">
        <v>2.4400719464730925E-4</v>
      </c>
      <c r="Q494" t="s">
        <v>166</v>
      </c>
      <c r="S494" t="s">
        <v>233</v>
      </c>
      <c r="T494" t="s">
        <v>346</v>
      </c>
      <c r="U494">
        <v>2.0861978894644895E-4</v>
      </c>
      <c r="V494" t="s">
        <v>166</v>
      </c>
    </row>
    <row r="495" spans="9:22" x14ac:dyDescent="0.45">
      <c r="I495" t="s">
        <v>182</v>
      </c>
      <c r="J495" t="s">
        <v>347</v>
      </c>
      <c r="K495">
        <v>1.3374775615809052E-4</v>
      </c>
      <c r="L495" t="s">
        <v>166</v>
      </c>
      <c r="N495" t="s">
        <v>210</v>
      </c>
      <c r="O495" t="s">
        <v>347</v>
      </c>
      <c r="P495">
        <v>2.6494994407964579E-4</v>
      </c>
      <c r="Q495" t="s">
        <v>166</v>
      </c>
      <c r="S495" t="s">
        <v>233</v>
      </c>
      <c r="T495" t="s">
        <v>347</v>
      </c>
      <c r="U495">
        <v>1.894043923370464E-4</v>
      </c>
      <c r="V495" t="s">
        <v>166</v>
      </c>
    </row>
    <row r="496" spans="9:22" x14ac:dyDescent="0.45">
      <c r="I496" t="s">
        <v>182</v>
      </c>
      <c r="J496" t="s">
        <v>348</v>
      </c>
      <c r="K496">
        <v>1.2493216958487673E-4</v>
      </c>
      <c r="L496" t="s">
        <v>166</v>
      </c>
      <c r="N496" t="s">
        <v>210</v>
      </c>
      <c r="O496" t="s">
        <v>348</v>
      </c>
      <c r="P496">
        <v>2.8214294409287618E-4</v>
      </c>
      <c r="Q496" t="s">
        <v>166</v>
      </c>
      <c r="S496" t="s">
        <v>233</v>
      </c>
      <c r="T496" t="s">
        <v>348</v>
      </c>
      <c r="U496">
        <v>1.8979113206857279E-4</v>
      </c>
      <c r="V496" t="s">
        <v>166</v>
      </c>
    </row>
    <row r="497" spans="9:22" x14ac:dyDescent="0.45">
      <c r="I497" t="s">
        <v>182</v>
      </c>
      <c r="J497" t="s">
        <v>349</v>
      </c>
      <c r="K497">
        <v>1.4427891718200541E-4</v>
      </c>
      <c r="L497" t="s">
        <v>166</v>
      </c>
      <c r="N497" t="s">
        <v>210</v>
      </c>
      <c r="O497" t="s">
        <v>349</v>
      </c>
      <c r="P497">
        <v>3.0516669496374464E-4</v>
      </c>
      <c r="Q497" t="s">
        <v>166</v>
      </c>
      <c r="S497" t="s">
        <v>233</v>
      </c>
      <c r="T497" t="s">
        <v>349</v>
      </c>
      <c r="U497">
        <v>1.9399923536559676E-4</v>
      </c>
      <c r="V497" t="s">
        <v>166</v>
      </c>
    </row>
    <row r="498" spans="9:22" x14ac:dyDescent="0.45">
      <c r="I498" t="s">
        <v>182</v>
      </c>
      <c r="J498" t="s">
        <v>350</v>
      </c>
      <c r="K498">
        <v>1.1356818655142408E-4</v>
      </c>
      <c r="L498" t="s">
        <v>166</v>
      </c>
      <c r="N498" t="s">
        <v>210</v>
      </c>
      <c r="O498" t="s">
        <v>350</v>
      </c>
      <c r="P498">
        <v>2.8965266524711081E-4</v>
      </c>
      <c r="Q498" t="s">
        <v>166</v>
      </c>
      <c r="S498" t="s">
        <v>233</v>
      </c>
      <c r="T498" t="s">
        <v>350</v>
      </c>
      <c r="U498">
        <v>2.1620032034878957E-4</v>
      </c>
      <c r="V498" t="s">
        <v>166</v>
      </c>
    </row>
    <row r="499" spans="9:22" x14ac:dyDescent="0.45">
      <c r="I499" t="s">
        <v>182</v>
      </c>
      <c r="J499" t="s">
        <v>351</v>
      </c>
      <c r="K499">
        <v>9.0718272152541518E-5</v>
      </c>
      <c r="L499" t="s">
        <v>166</v>
      </c>
      <c r="N499" t="s">
        <v>210</v>
      </c>
      <c r="O499" t="s">
        <v>351</v>
      </c>
      <c r="P499">
        <v>2.9014982754619511E-4</v>
      </c>
      <c r="Q499" t="s">
        <v>166</v>
      </c>
      <c r="S499" t="s">
        <v>233</v>
      </c>
      <c r="T499" t="s">
        <v>351</v>
      </c>
      <c r="U499">
        <v>2.2616258413043537E-4</v>
      </c>
      <c r="V499" t="s">
        <v>166</v>
      </c>
    </row>
    <row r="500" spans="9:22" x14ac:dyDescent="0.45">
      <c r="I500" t="s">
        <v>182</v>
      </c>
      <c r="J500" t="s">
        <v>352</v>
      </c>
      <c r="K500">
        <v>8.483707664358063E-5</v>
      </c>
      <c r="L500" t="s">
        <v>166</v>
      </c>
      <c r="N500" t="s">
        <v>210</v>
      </c>
      <c r="O500" t="s">
        <v>352</v>
      </c>
      <c r="P500">
        <v>2.9239817275644991E-4</v>
      </c>
      <c r="Q500" t="s">
        <v>166</v>
      </c>
      <c r="S500" t="s">
        <v>233</v>
      </c>
      <c r="T500" t="s">
        <v>352</v>
      </c>
      <c r="U500">
        <v>2.1915428188022733E-4</v>
      </c>
      <c r="V500" t="s">
        <v>166</v>
      </c>
    </row>
    <row r="501" spans="9:22" x14ac:dyDescent="0.45">
      <c r="I501" t="s">
        <v>182</v>
      </c>
      <c r="J501" t="s">
        <v>353</v>
      </c>
      <c r="K501">
        <v>3.7584575513110676E-5</v>
      </c>
      <c r="L501" t="s">
        <v>166</v>
      </c>
      <c r="N501" t="s">
        <v>210</v>
      </c>
      <c r="O501" t="s">
        <v>353</v>
      </c>
      <c r="P501">
        <v>2.9377687853747675E-4</v>
      </c>
      <c r="Q501" t="s">
        <v>166</v>
      </c>
      <c r="S501" t="s">
        <v>233</v>
      </c>
      <c r="T501" t="s">
        <v>353</v>
      </c>
      <c r="U501">
        <v>1.9683480017379068E-4</v>
      </c>
      <c r="V501" t="s">
        <v>166</v>
      </c>
    </row>
    <row r="502" spans="9:22" x14ac:dyDescent="0.45">
      <c r="I502" t="s">
        <v>182</v>
      </c>
      <c r="J502" t="s">
        <v>354</v>
      </c>
      <c r="K502">
        <v>1.6797927670169399E-5</v>
      </c>
      <c r="L502" t="s">
        <v>166</v>
      </c>
      <c r="N502" t="s">
        <v>210</v>
      </c>
      <c r="O502" t="s">
        <v>354</v>
      </c>
      <c r="P502">
        <v>2.8904900951679918E-4</v>
      </c>
      <c r="Q502" t="s">
        <v>166</v>
      </c>
      <c r="S502" t="s">
        <v>233</v>
      </c>
      <c r="T502" t="s">
        <v>354</v>
      </c>
      <c r="U502">
        <v>1.9296275575259175E-4</v>
      </c>
      <c r="V502" t="s">
        <v>166</v>
      </c>
    </row>
    <row r="503" spans="9:22" x14ac:dyDescent="0.45">
      <c r="I503" t="s">
        <v>182</v>
      </c>
      <c r="J503" t="s">
        <v>355</v>
      </c>
      <c r="K503">
        <v>0</v>
      </c>
      <c r="L503" t="s">
        <v>166</v>
      </c>
      <c r="N503" t="s">
        <v>210</v>
      </c>
      <c r="O503" t="s">
        <v>355</v>
      </c>
      <c r="P503">
        <v>2.8390480263622731E-4</v>
      </c>
      <c r="Q503" t="s">
        <v>166</v>
      </c>
      <c r="S503" t="s">
        <v>233</v>
      </c>
      <c r="T503" t="s">
        <v>355</v>
      </c>
      <c r="U503">
        <v>1.992156547416811E-4</v>
      </c>
      <c r="V503" t="s">
        <v>166</v>
      </c>
    </row>
    <row r="504" spans="9:22" x14ac:dyDescent="0.45">
      <c r="I504" t="s">
        <v>182</v>
      </c>
      <c r="J504" t="s">
        <v>356</v>
      </c>
      <c r="K504">
        <v>0</v>
      </c>
      <c r="L504" t="s">
        <v>166</v>
      </c>
      <c r="N504" t="s">
        <v>210</v>
      </c>
      <c r="O504" t="s">
        <v>356</v>
      </c>
      <c r="P504">
        <v>2.9312671032605552E-4</v>
      </c>
      <c r="Q504" t="s">
        <v>166</v>
      </c>
      <c r="S504" t="s">
        <v>233</v>
      </c>
      <c r="T504" t="s">
        <v>356</v>
      </c>
      <c r="U504">
        <v>2.2027070218330226E-4</v>
      </c>
      <c r="V504" t="s">
        <v>166</v>
      </c>
    </row>
    <row r="505" spans="9:22" x14ac:dyDescent="0.45">
      <c r="I505" t="s">
        <v>182</v>
      </c>
      <c r="J505" t="s">
        <v>357</v>
      </c>
      <c r="K505">
        <v>0</v>
      </c>
      <c r="L505" t="s">
        <v>166</v>
      </c>
      <c r="N505" t="s">
        <v>210</v>
      </c>
      <c r="O505" t="s">
        <v>357</v>
      </c>
      <c r="P505">
        <v>2.8940429866377687E-4</v>
      </c>
      <c r="Q505" t="s">
        <v>166</v>
      </c>
      <c r="S505" t="s">
        <v>233</v>
      </c>
      <c r="T505" t="s">
        <v>357</v>
      </c>
      <c r="U505">
        <v>2.3537702695105745E-4</v>
      </c>
      <c r="V505" t="s">
        <v>166</v>
      </c>
    </row>
    <row r="506" spans="9:22" x14ac:dyDescent="0.45">
      <c r="I506" t="s">
        <v>182</v>
      </c>
      <c r="J506" t="s">
        <v>358</v>
      </c>
      <c r="K506">
        <v>0</v>
      </c>
      <c r="L506" t="s">
        <v>166</v>
      </c>
      <c r="N506" t="s">
        <v>210</v>
      </c>
      <c r="O506" t="s">
        <v>358</v>
      </c>
      <c r="P506">
        <v>2.6771149037761651E-4</v>
      </c>
      <c r="Q506" t="s">
        <v>166</v>
      </c>
      <c r="S506" t="s">
        <v>233</v>
      </c>
      <c r="T506" t="s">
        <v>358</v>
      </c>
      <c r="U506">
        <v>2.5047479681911914E-4</v>
      </c>
      <c r="V506" t="s">
        <v>166</v>
      </c>
    </row>
    <row r="507" spans="9:22" x14ac:dyDescent="0.45">
      <c r="I507" t="s">
        <v>182</v>
      </c>
      <c r="J507" t="s">
        <v>359</v>
      </c>
      <c r="K507">
        <v>0</v>
      </c>
      <c r="L507" t="s">
        <v>166</v>
      </c>
      <c r="N507" t="s">
        <v>210</v>
      </c>
      <c r="O507" t="s">
        <v>359</v>
      </c>
      <c r="P507">
        <v>2.3129091818140159E-4</v>
      </c>
      <c r="Q507" t="s">
        <v>166</v>
      </c>
      <c r="S507" t="s">
        <v>233</v>
      </c>
      <c r="T507" t="s">
        <v>359</v>
      </c>
      <c r="U507">
        <v>2.6339650966529792E-4</v>
      </c>
      <c r="V507" t="s">
        <v>166</v>
      </c>
    </row>
    <row r="508" spans="9:22" x14ac:dyDescent="0.45">
      <c r="I508" t="s">
        <v>182</v>
      </c>
      <c r="J508" t="s">
        <v>360</v>
      </c>
      <c r="K508">
        <v>0</v>
      </c>
      <c r="L508" t="s">
        <v>166</v>
      </c>
      <c r="N508" t="s">
        <v>210</v>
      </c>
      <c r="O508" t="s">
        <v>360</v>
      </c>
      <c r="P508">
        <v>2.0031570897080525E-4</v>
      </c>
      <c r="Q508" t="s">
        <v>166</v>
      </c>
      <c r="S508" t="s">
        <v>233</v>
      </c>
      <c r="T508" t="s">
        <v>360</v>
      </c>
      <c r="U508">
        <v>2.6666079517237136E-4</v>
      </c>
      <c r="V508" t="s">
        <v>166</v>
      </c>
    </row>
    <row r="509" spans="9:22" x14ac:dyDescent="0.45">
      <c r="I509" t="s">
        <v>182</v>
      </c>
      <c r="J509" t="s">
        <v>267</v>
      </c>
      <c r="K509">
        <v>1.4861937833625043E-2</v>
      </c>
      <c r="L509" t="s">
        <v>166</v>
      </c>
      <c r="N509" t="s">
        <v>210</v>
      </c>
      <c r="O509" t="s">
        <v>267</v>
      </c>
      <c r="P509">
        <v>2.9392950712087574E-2</v>
      </c>
      <c r="Q509" t="s">
        <v>166</v>
      </c>
      <c r="S509" t="s">
        <v>233</v>
      </c>
      <c r="T509" t="s">
        <v>267</v>
      </c>
      <c r="U509">
        <v>3.0531601471330223E-2</v>
      </c>
      <c r="V509" t="s">
        <v>166</v>
      </c>
    </row>
    <row r="510" spans="9:22" x14ac:dyDescent="0.45">
      <c r="I510" t="s">
        <v>182</v>
      </c>
      <c r="J510" t="s">
        <v>268</v>
      </c>
      <c r="K510">
        <v>8.3389881149434214E-3</v>
      </c>
      <c r="L510" t="s">
        <v>166</v>
      </c>
      <c r="N510" t="s">
        <v>210</v>
      </c>
      <c r="O510" t="s">
        <v>268</v>
      </c>
      <c r="P510">
        <v>4.2130835336607556E-3</v>
      </c>
      <c r="Q510" t="s">
        <v>166</v>
      </c>
      <c r="S510" t="s">
        <v>233</v>
      </c>
      <c r="T510" t="s">
        <v>268</v>
      </c>
      <c r="U510">
        <v>3.0005874422631236E-3</v>
      </c>
      <c r="V510" t="s">
        <v>166</v>
      </c>
    </row>
    <row r="511" spans="9:22" x14ac:dyDescent="0.45">
      <c r="I511" t="s">
        <v>182</v>
      </c>
      <c r="J511" t="s">
        <v>269</v>
      </c>
      <c r="K511">
        <v>9.2058896744613306E-3</v>
      </c>
      <c r="L511" t="s">
        <v>166</v>
      </c>
      <c r="N511" t="s">
        <v>210</v>
      </c>
      <c r="O511" t="s">
        <v>269</v>
      </c>
      <c r="P511">
        <v>4.1622092643606038E-3</v>
      </c>
      <c r="Q511" t="s">
        <v>166</v>
      </c>
      <c r="S511" t="s">
        <v>233</v>
      </c>
      <c r="T511" t="s">
        <v>269</v>
      </c>
      <c r="U511">
        <v>2.8531856497887088E-3</v>
      </c>
      <c r="V511" t="s">
        <v>166</v>
      </c>
    </row>
    <row r="512" spans="9:22" x14ac:dyDescent="0.45">
      <c r="I512" t="s">
        <v>182</v>
      </c>
      <c r="J512" t="s">
        <v>270</v>
      </c>
      <c r="K512">
        <v>5.123092071412623E-2</v>
      </c>
      <c r="L512" t="s">
        <v>166</v>
      </c>
      <c r="N512" t="s">
        <v>210</v>
      </c>
      <c r="O512" t="s">
        <v>270</v>
      </c>
      <c r="P512">
        <v>3.2193035833972448E-2</v>
      </c>
      <c r="Q512" t="s">
        <v>166</v>
      </c>
      <c r="S512" t="s">
        <v>233</v>
      </c>
      <c r="T512" t="s">
        <v>270</v>
      </c>
      <c r="U512">
        <v>1.9688113976433209E-2</v>
      </c>
      <c r="V512" t="s">
        <v>166</v>
      </c>
    </row>
    <row r="513" spans="9:22" x14ac:dyDescent="0.45">
      <c r="I513" t="s">
        <v>182</v>
      </c>
      <c r="J513" t="s">
        <v>271</v>
      </c>
      <c r="K513">
        <v>0</v>
      </c>
      <c r="L513" t="s">
        <v>166</v>
      </c>
      <c r="N513" t="s">
        <v>210</v>
      </c>
      <c r="O513" t="s">
        <v>271</v>
      </c>
      <c r="P513">
        <v>7.0862451436441301E-3</v>
      </c>
      <c r="Q513" t="s">
        <v>166</v>
      </c>
      <c r="S513" t="s">
        <v>233</v>
      </c>
      <c r="T513" t="s">
        <v>271</v>
      </c>
      <c r="U513">
        <v>3.4379886489508981E-3</v>
      </c>
      <c r="V513" t="s">
        <v>166</v>
      </c>
    </row>
    <row r="514" spans="9:22" x14ac:dyDescent="0.45">
      <c r="I514" t="s">
        <v>182</v>
      </c>
      <c r="J514" t="s">
        <v>272</v>
      </c>
      <c r="K514">
        <v>0</v>
      </c>
      <c r="L514" t="s">
        <v>166</v>
      </c>
      <c r="N514" t="s">
        <v>210</v>
      </c>
      <c r="O514" t="s">
        <v>272</v>
      </c>
      <c r="P514">
        <v>3.8113071516700556E-2</v>
      </c>
      <c r="Q514" t="s">
        <v>166</v>
      </c>
      <c r="S514" t="s">
        <v>233</v>
      </c>
      <c r="T514" t="s">
        <v>272</v>
      </c>
      <c r="U514">
        <v>2.1151408648408036E-2</v>
      </c>
      <c r="V514" t="s">
        <v>166</v>
      </c>
    </row>
    <row r="515" spans="9:22" x14ac:dyDescent="0.45">
      <c r="I515" t="s">
        <v>182</v>
      </c>
      <c r="J515" t="s">
        <v>273</v>
      </c>
      <c r="K515">
        <v>2.0837929603204443E-2</v>
      </c>
      <c r="L515" t="s">
        <v>166</v>
      </c>
      <c r="N515" t="s">
        <v>210</v>
      </c>
      <c r="O515" t="s">
        <v>273</v>
      </c>
      <c r="P515">
        <v>2.5153337238497511E-2</v>
      </c>
      <c r="Q515" t="s">
        <v>166</v>
      </c>
      <c r="S515" t="s">
        <v>233</v>
      </c>
      <c r="T515" t="s">
        <v>273</v>
      </c>
      <c r="U515">
        <v>2.3699057904609262E-2</v>
      </c>
      <c r="V515" t="s">
        <v>166</v>
      </c>
    </row>
    <row r="516" spans="9:22" x14ac:dyDescent="0.45">
      <c r="I516" t="s">
        <v>182</v>
      </c>
      <c r="J516" t="s">
        <v>274</v>
      </c>
      <c r="K516">
        <v>1.0358410367786302E-2</v>
      </c>
      <c r="L516" t="s">
        <v>166</v>
      </c>
      <c r="N516" t="s">
        <v>210</v>
      </c>
      <c r="O516" t="s">
        <v>274</v>
      </c>
      <c r="P516">
        <v>3.0371249244728104E-3</v>
      </c>
      <c r="Q516" t="s">
        <v>166</v>
      </c>
      <c r="S516" t="s">
        <v>233</v>
      </c>
      <c r="T516" t="s">
        <v>274</v>
      </c>
      <c r="U516">
        <v>2.0092443715858965E-3</v>
      </c>
      <c r="V516" t="s">
        <v>166</v>
      </c>
    </row>
    <row r="517" spans="9:22" x14ac:dyDescent="0.45">
      <c r="I517" t="s">
        <v>182</v>
      </c>
      <c r="J517" t="s">
        <v>275</v>
      </c>
      <c r="K517">
        <v>1.1120365995177926E-2</v>
      </c>
      <c r="L517" t="s">
        <v>166</v>
      </c>
      <c r="N517" t="s">
        <v>210</v>
      </c>
      <c r="O517" t="s">
        <v>275</v>
      </c>
      <c r="P517">
        <v>2.7947228329128818E-3</v>
      </c>
      <c r="Q517" t="s">
        <v>166</v>
      </c>
      <c r="S517" t="s">
        <v>233</v>
      </c>
      <c r="T517" t="s">
        <v>275</v>
      </c>
      <c r="U517">
        <v>1.8633236525031301E-3</v>
      </c>
      <c r="V517" t="s">
        <v>166</v>
      </c>
    </row>
    <row r="518" spans="9:22" x14ac:dyDescent="0.45">
      <c r="I518" t="s">
        <v>182</v>
      </c>
      <c r="J518" t="s">
        <v>276</v>
      </c>
      <c r="K518">
        <v>6.3541881148069621E-2</v>
      </c>
      <c r="L518" t="s">
        <v>166</v>
      </c>
      <c r="N518" t="s">
        <v>210</v>
      </c>
      <c r="O518" t="s">
        <v>276</v>
      </c>
      <c r="P518">
        <v>2.1983339311592742E-2</v>
      </c>
      <c r="Q518" t="s">
        <v>166</v>
      </c>
      <c r="S518" t="s">
        <v>233</v>
      </c>
      <c r="T518" t="s">
        <v>276</v>
      </c>
      <c r="U518">
        <v>1.6306770240991142E-2</v>
      </c>
      <c r="V518" t="s">
        <v>166</v>
      </c>
    </row>
    <row r="519" spans="9:22" x14ac:dyDescent="0.45">
      <c r="I519" t="s">
        <v>182</v>
      </c>
      <c r="J519" t="s">
        <v>277</v>
      </c>
      <c r="K519">
        <v>0</v>
      </c>
      <c r="L519" t="s">
        <v>166</v>
      </c>
      <c r="N519" t="s">
        <v>210</v>
      </c>
      <c r="O519" t="s">
        <v>277</v>
      </c>
      <c r="P519">
        <v>6.2637022475944158E-3</v>
      </c>
      <c r="Q519" t="s">
        <v>166</v>
      </c>
      <c r="S519" t="s">
        <v>233</v>
      </c>
      <c r="T519" t="s">
        <v>277</v>
      </c>
      <c r="U519">
        <v>3.3686440011959163E-3</v>
      </c>
      <c r="V519" t="s">
        <v>166</v>
      </c>
    </row>
    <row r="520" spans="9:22" x14ac:dyDescent="0.45">
      <c r="I520" t="s">
        <v>182</v>
      </c>
      <c r="J520" t="s">
        <v>278</v>
      </c>
      <c r="K520">
        <v>0</v>
      </c>
      <c r="L520" t="s">
        <v>166</v>
      </c>
      <c r="N520" t="s">
        <v>210</v>
      </c>
      <c r="O520" t="s">
        <v>278</v>
      </c>
      <c r="P520">
        <v>3.3103824657920312E-2</v>
      </c>
      <c r="Q520" t="s">
        <v>166</v>
      </c>
      <c r="S520" t="s">
        <v>233</v>
      </c>
      <c r="T520" t="s">
        <v>278</v>
      </c>
      <c r="U520">
        <v>1.8849499123480058E-2</v>
      </c>
      <c r="V520" t="s">
        <v>166</v>
      </c>
    </row>
    <row r="521" spans="9:22" x14ac:dyDescent="0.45">
      <c r="I521" t="s">
        <v>182</v>
      </c>
      <c r="J521" t="s">
        <v>279</v>
      </c>
      <c r="K521">
        <v>2.7158336274426015E-2</v>
      </c>
      <c r="L521" t="s">
        <v>166</v>
      </c>
      <c r="N521" t="s">
        <v>210</v>
      </c>
      <c r="O521" t="s">
        <v>279</v>
      </c>
      <c r="P521">
        <v>1.7085307918173653E-2</v>
      </c>
      <c r="Q521" t="s">
        <v>166</v>
      </c>
      <c r="S521" t="s">
        <v>233</v>
      </c>
      <c r="T521" t="s">
        <v>279</v>
      </c>
      <c r="U521">
        <v>3.0225256254535277E-2</v>
      </c>
      <c r="V521" t="s">
        <v>166</v>
      </c>
    </row>
    <row r="522" spans="9:22" x14ac:dyDescent="0.45">
      <c r="I522" t="s">
        <v>182</v>
      </c>
      <c r="J522" t="s">
        <v>280</v>
      </c>
      <c r="K522">
        <v>1.5114781807552734E-2</v>
      </c>
      <c r="L522" t="s">
        <v>166</v>
      </c>
      <c r="N522" t="s">
        <v>210</v>
      </c>
      <c r="O522" t="s">
        <v>280</v>
      </c>
      <c r="P522">
        <v>1.1838157491749328E-3</v>
      </c>
      <c r="Q522" t="s">
        <v>166</v>
      </c>
      <c r="S522" t="s">
        <v>233</v>
      </c>
      <c r="T522" t="s">
        <v>280</v>
      </c>
      <c r="U522">
        <v>3.2384244364445495E-3</v>
      </c>
      <c r="V522" t="s">
        <v>166</v>
      </c>
    </row>
    <row r="523" spans="9:22" x14ac:dyDescent="0.45">
      <c r="I523" t="s">
        <v>182</v>
      </c>
      <c r="J523" t="s">
        <v>281</v>
      </c>
      <c r="K523">
        <v>1.6730704345758976E-2</v>
      </c>
      <c r="L523" t="s">
        <v>166</v>
      </c>
      <c r="N523" t="s">
        <v>210</v>
      </c>
      <c r="O523" t="s">
        <v>281</v>
      </c>
      <c r="P523">
        <v>1.0763578454775879E-3</v>
      </c>
      <c r="Q523" t="s">
        <v>166</v>
      </c>
      <c r="S523" t="s">
        <v>233</v>
      </c>
      <c r="T523" t="s">
        <v>281</v>
      </c>
      <c r="U523">
        <v>3.1205458313060125E-3</v>
      </c>
      <c r="V523" t="s">
        <v>166</v>
      </c>
    </row>
    <row r="524" spans="9:22" x14ac:dyDescent="0.45">
      <c r="I524" t="s">
        <v>182</v>
      </c>
      <c r="J524" t="s">
        <v>282</v>
      </c>
      <c r="K524">
        <v>0.10902065591541875</v>
      </c>
      <c r="L524" t="s">
        <v>166</v>
      </c>
      <c r="N524" t="s">
        <v>210</v>
      </c>
      <c r="O524" t="s">
        <v>282</v>
      </c>
      <c r="P524">
        <v>7.2303399327855239E-3</v>
      </c>
      <c r="Q524" t="s">
        <v>166</v>
      </c>
      <c r="S524" t="s">
        <v>233</v>
      </c>
      <c r="T524" t="s">
        <v>282</v>
      </c>
      <c r="U524">
        <v>2.3809585318701754E-2</v>
      </c>
      <c r="V524" t="s">
        <v>166</v>
      </c>
    </row>
    <row r="525" spans="9:22" x14ac:dyDescent="0.45">
      <c r="I525" t="s">
        <v>182</v>
      </c>
      <c r="J525" t="s">
        <v>283</v>
      </c>
      <c r="K525">
        <v>1.0182942601132993E-3</v>
      </c>
      <c r="L525" t="s">
        <v>166</v>
      </c>
      <c r="N525" t="s">
        <v>210</v>
      </c>
      <c r="O525" t="s">
        <v>283</v>
      </c>
      <c r="P525">
        <v>2.8595147680211897E-3</v>
      </c>
      <c r="Q525" t="s">
        <v>166</v>
      </c>
      <c r="S525" t="s">
        <v>233</v>
      </c>
      <c r="T525" t="s">
        <v>283</v>
      </c>
      <c r="U525">
        <v>4.6534725661660122E-3</v>
      </c>
      <c r="V525" t="s">
        <v>166</v>
      </c>
    </row>
    <row r="526" spans="9:22" x14ac:dyDescent="0.45">
      <c r="I526" t="s">
        <v>182</v>
      </c>
      <c r="J526" t="s">
        <v>284</v>
      </c>
      <c r="K526">
        <v>0</v>
      </c>
      <c r="L526" t="s">
        <v>166</v>
      </c>
      <c r="N526" t="s">
        <v>210</v>
      </c>
      <c r="O526" t="s">
        <v>284</v>
      </c>
      <c r="P526">
        <v>2.3456152644999999E-2</v>
      </c>
      <c r="Q526" t="s">
        <v>166</v>
      </c>
      <c r="S526" t="s">
        <v>233</v>
      </c>
      <c r="T526" t="s">
        <v>284</v>
      </c>
      <c r="U526">
        <v>2.4685962720508544E-2</v>
      </c>
      <c r="V526" t="s">
        <v>166</v>
      </c>
    </row>
    <row r="527" spans="9:22" x14ac:dyDescent="0.45">
      <c r="I527" t="s">
        <v>182</v>
      </c>
      <c r="J527" t="s">
        <v>361</v>
      </c>
      <c r="K527">
        <v>0</v>
      </c>
      <c r="L527" t="s">
        <v>166</v>
      </c>
      <c r="N527" t="s">
        <v>210</v>
      </c>
      <c r="O527" t="s">
        <v>361</v>
      </c>
      <c r="P527">
        <v>1.4099043197375332E-5</v>
      </c>
      <c r="Q527" t="s">
        <v>166</v>
      </c>
      <c r="S527" t="s">
        <v>233</v>
      </c>
      <c r="T527" t="s">
        <v>361</v>
      </c>
      <c r="U527">
        <v>4.0846957583250759E-5</v>
      </c>
      <c r="V527" t="s">
        <v>166</v>
      </c>
    </row>
    <row r="528" spans="9:22" x14ac:dyDescent="0.45">
      <c r="I528" t="s">
        <v>182</v>
      </c>
      <c r="J528" t="s">
        <v>362</v>
      </c>
      <c r="K528">
        <v>0</v>
      </c>
      <c r="L528" t="s">
        <v>166</v>
      </c>
      <c r="N528" t="s">
        <v>210</v>
      </c>
      <c r="O528" t="s">
        <v>362</v>
      </c>
      <c r="P528">
        <v>1.2746147677301678E-5</v>
      </c>
      <c r="Q528" t="s">
        <v>166</v>
      </c>
      <c r="S528" t="s">
        <v>233</v>
      </c>
      <c r="T528" t="s">
        <v>362</v>
      </c>
      <c r="U528">
        <v>2.9626851387482325E-5</v>
      </c>
      <c r="V528" t="s">
        <v>166</v>
      </c>
    </row>
    <row r="529" spans="9:22" x14ac:dyDescent="0.45">
      <c r="I529" t="s">
        <v>182</v>
      </c>
      <c r="J529" t="s">
        <v>363</v>
      </c>
      <c r="K529">
        <v>0</v>
      </c>
      <c r="L529" t="s">
        <v>166</v>
      </c>
      <c r="N529" t="s">
        <v>210</v>
      </c>
      <c r="O529" t="s">
        <v>363</v>
      </c>
      <c r="P529">
        <v>8.3888456993852788E-6</v>
      </c>
      <c r="Q529" t="s">
        <v>166</v>
      </c>
      <c r="S529" t="s">
        <v>233</v>
      </c>
      <c r="T529" t="s">
        <v>363</v>
      </c>
      <c r="U529">
        <v>2.3199068395681445E-5</v>
      </c>
      <c r="V529" t="s">
        <v>166</v>
      </c>
    </row>
    <row r="530" spans="9:22" x14ac:dyDescent="0.45">
      <c r="I530" t="s">
        <v>182</v>
      </c>
      <c r="J530" t="s">
        <v>364</v>
      </c>
      <c r="K530">
        <v>0</v>
      </c>
      <c r="L530" t="s">
        <v>166</v>
      </c>
      <c r="N530" t="s">
        <v>210</v>
      </c>
      <c r="O530" t="s">
        <v>364</v>
      </c>
      <c r="P530">
        <v>5.1727048838448828E-6</v>
      </c>
      <c r="Q530" t="s">
        <v>166</v>
      </c>
      <c r="S530" t="s">
        <v>233</v>
      </c>
      <c r="T530" t="s">
        <v>364</v>
      </c>
      <c r="U530">
        <v>2.1467818424721497E-5</v>
      </c>
      <c r="V530" t="s">
        <v>166</v>
      </c>
    </row>
    <row r="531" spans="9:22" x14ac:dyDescent="0.45">
      <c r="I531" t="s">
        <v>182</v>
      </c>
      <c r="J531" t="s">
        <v>365</v>
      </c>
      <c r="K531">
        <v>0</v>
      </c>
      <c r="L531" t="s">
        <v>166</v>
      </c>
      <c r="N531" t="s">
        <v>210</v>
      </c>
      <c r="O531" t="s">
        <v>365</v>
      </c>
      <c r="P531">
        <v>2.5528755741586902E-6</v>
      </c>
      <c r="Q531" t="s">
        <v>166</v>
      </c>
      <c r="S531" t="s">
        <v>233</v>
      </c>
      <c r="T531" t="s">
        <v>365</v>
      </c>
      <c r="U531">
        <v>1.4854154416709132E-5</v>
      </c>
      <c r="V531" t="s">
        <v>166</v>
      </c>
    </row>
    <row r="532" spans="9:22" x14ac:dyDescent="0.45">
      <c r="I532" t="s">
        <v>182</v>
      </c>
      <c r="J532" t="s">
        <v>366</v>
      </c>
      <c r="K532">
        <v>0</v>
      </c>
      <c r="L532" t="s">
        <v>166</v>
      </c>
      <c r="N532" t="s">
        <v>210</v>
      </c>
      <c r="O532" t="s">
        <v>366</v>
      </c>
      <c r="P532">
        <v>1.06069425520005E-6</v>
      </c>
      <c r="Q532" t="s">
        <v>166</v>
      </c>
      <c r="S532" t="s">
        <v>233</v>
      </c>
      <c r="T532" t="s">
        <v>366</v>
      </c>
      <c r="U532">
        <v>1.0884238403527462E-5</v>
      </c>
      <c r="V532" t="s">
        <v>166</v>
      </c>
    </row>
    <row r="533" spans="9:22" x14ac:dyDescent="0.45">
      <c r="I533" t="s">
        <v>182</v>
      </c>
      <c r="J533" t="s">
        <v>367</v>
      </c>
      <c r="K533">
        <v>7.697461706768399E-5</v>
      </c>
      <c r="L533" t="s">
        <v>166</v>
      </c>
      <c r="N533" t="s">
        <v>210</v>
      </c>
      <c r="O533" t="s">
        <v>367</v>
      </c>
      <c r="P533">
        <v>2.2455416463093025E-7</v>
      </c>
      <c r="Q533" t="s">
        <v>166</v>
      </c>
      <c r="S533" t="s">
        <v>233</v>
      </c>
      <c r="T533" t="s">
        <v>367</v>
      </c>
      <c r="U533">
        <v>1.0413845867542806E-5</v>
      </c>
      <c r="V533" t="s">
        <v>166</v>
      </c>
    </row>
    <row r="534" spans="9:22" x14ac:dyDescent="0.45">
      <c r="I534" t="s">
        <v>182</v>
      </c>
      <c r="J534" t="s">
        <v>368</v>
      </c>
      <c r="K534">
        <v>1.1656037272435932E-4</v>
      </c>
      <c r="L534" t="s">
        <v>166</v>
      </c>
      <c r="N534" t="s">
        <v>210</v>
      </c>
      <c r="O534" t="s">
        <v>368</v>
      </c>
      <c r="P534">
        <v>1.4060823110405187E-6</v>
      </c>
      <c r="Q534" t="s">
        <v>166</v>
      </c>
      <c r="S534" t="s">
        <v>233</v>
      </c>
      <c r="T534" t="s">
        <v>368</v>
      </c>
      <c r="U534">
        <v>9.4373152125768057E-6</v>
      </c>
      <c r="V534" t="s">
        <v>166</v>
      </c>
    </row>
    <row r="535" spans="9:22" x14ac:dyDescent="0.45">
      <c r="I535" t="s">
        <v>182</v>
      </c>
      <c r="J535" t="s">
        <v>369</v>
      </c>
      <c r="K535">
        <v>2.3396394029499384E-4</v>
      </c>
      <c r="L535" t="s">
        <v>166</v>
      </c>
      <c r="N535" t="s">
        <v>210</v>
      </c>
      <c r="O535" t="s">
        <v>369</v>
      </c>
      <c r="P535">
        <v>3.1498528339333676E-6</v>
      </c>
      <c r="Q535" t="s">
        <v>166</v>
      </c>
      <c r="S535" t="s">
        <v>233</v>
      </c>
      <c r="T535" t="s">
        <v>369</v>
      </c>
      <c r="U535">
        <v>1.0968758321364096E-5</v>
      </c>
      <c r="V535" t="s">
        <v>166</v>
      </c>
    </row>
    <row r="536" spans="9:22" x14ac:dyDescent="0.45">
      <c r="I536" t="s">
        <v>182</v>
      </c>
      <c r="J536" t="s">
        <v>370</v>
      </c>
      <c r="K536">
        <v>2.2186487866564507E-4</v>
      </c>
      <c r="L536" t="s">
        <v>166</v>
      </c>
      <c r="N536" t="s">
        <v>210</v>
      </c>
      <c r="O536" t="s">
        <v>370</v>
      </c>
      <c r="P536">
        <v>4.8924847026057352E-6</v>
      </c>
      <c r="Q536" t="s">
        <v>166</v>
      </c>
      <c r="S536" t="s">
        <v>233</v>
      </c>
      <c r="T536" t="s">
        <v>370</v>
      </c>
      <c r="U536">
        <v>1.2318435250237939E-5</v>
      </c>
      <c r="V536" t="s">
        <v>166</v>
      </c>
    </row>
    <row r="537" spans="9:22" x14ac:dyDescent="0.45">
      <c r="I537" t="s">
        <v>182</v>
      </c>
      <c r="J537" t="s">
        <v>371</v>
      </c>
      <c r="K537">
        <v>3.0382847173858398E-4</v>
      </c>
      <c r="L537" t="s">
        <v>166</v>
      </c>
      <c r="N537" t="s">
        <v>210</v>
      </c>
      <c r="O537" t="s">
        <v>371</v>
      </c>
      <c r="P537">
        <v>3.4169382762090894E-6</v>
      </c>
      <c r="Q537" t="s">
        <v>166</v>
      </c>
      <c r="S537" t="s">
        <v>233</v>
      </c>
      <c r="T537" t="s">
        <v>371</v>
      </c>
      <c r="U537">
        <v>1.2308682121600724E-5</v>
      </c>
      <c r="V537" t="s">
        <v>166</v>
      </c>
    </row>
    <row r="538" spans="9:22" x14ac:dyDescent="0.45">
      <c r="I538" t="s">
        <v>182</v>
      </c>
      <c r="J538" t="s">
        <v>372</v>
      </c>
      <c r="K538">
        <v>2.978047628330665E-4</v>
      </c>
      <c r="L538" t="s">
        <v>166</v>
      </c>
      <c r="N538" t="s">
        <v>210</v>
      </c>
      <c r="O538" t="s">
        <v>372</v>
      </c>
      <c r="P538">
        <v>2.267307693432657E-6</v>
      </c>
      <c r="Q538" t="s">
        <v>166</v>
      </c>
      <c r="S538" t="s">
        <v>233</v>
      </c>
      <c r="T538" t="s">
        <v>372</v>
      </c>
      <c r="U538">
        <v>1.0233579665224431E-5</v>
      </c>
      <c r="V538" t="s">
        <v>166</v>
      </c>
    </row>
    <row r="539" spans="9:22" x14ac:dyDescent="0.45">
      <c r="I539" t="s">
        <v>182</v>
      </c>
      <c r="J539" t="s">
        <v>373</v>
      </c>
      <c r="K539">
        <v>2.8803968830224785E-4</v>
      </c>
      <c r="L539" t="s">
        <v>166</v>
      </c>
      <c r="N539" t="s">
        <v>210</v>
      </c>
      <c r="O539" t="s">
        <v>373</v>
      </c>
      <c r="P539">
        <v>4.7742675442315197E-7</v>
      </c>
      <c r="Q539" t="s">
        <v>166</v>
      </c>
      <c r="S539" t="s">
        <v>233</v>
      </c>
      <c r="T539" t="s">
        <v>373</v>
      </c>
      <c r="U539">
        <v>1.3091354849652019E-5</v>
      </c>
      <c r="V539" t="s">
        <v>166</v>
      </c>
    </row>
    <row r="540" spans="9:22" x14ac:dyDescent="0.45">
      <c r="I540" t="s">
        <v>182</v>
      </c>
      <c r="J540" t="s">
        <v>374</v>
      </c>
      <c r="K540">
        <v>2.8932397487087822E-4</v>
      </c>
      <c r="L540" t="s">
        <v>166</v>
      </c>
      <c r="N540" t="s">
        <v>210</v>
      </c>
      <c r="O540" t="s">
        <v>374</v>
      </c>
      <c r="P540">
        <v>1.4545697050371258E-6</v>
      </c>
      <c r="Q540" t="s">
        <v>166</v>
      </c>
      <c r="S540" t="s">
        <v>233</v>
      </c>
      <c r="T540" t="s">
        <v>374</v>
      </c>
      <c r="U540">
        <v>1.7269634188877926E-5</v>
      </c>
      <c r="V540" t="s">
        <v>166</v>
      </c>
    </row>
    <row r="541" spans="9:22" x14ac:dyDescent="0.45">
      <c r="I541" t="s">
        <v>182</v>
      </c>
      <c r="J541" t="s">
        <v>375</v>
      </c>
      <c r="K541">
        <v>1.8748475874763896E-4</v>
      </c>
      <c r="L541" t="s">
        <v>166</v>
      </c>
      <c r="N541" t="s">
        <v>210</v>
      </c>
      <c r="O541" t="s">
        <v>375</v>
      </c>
      <c r="P541">
        <v>3.0516943343669494E-6</v>
      </c>
      <c r="Q541" t="s">
        <v>166</v>
      </c>
      <c r="S541" t="s">
        <v>233</v>
      </c>
      <c r="T541" t="s">
        <v>375</v>
      </c>
      <c r="U541">
        <v>2.8279342867041377E-5</v>
      </c>
      <c r="V541" t="s">
        <v>166</v>
      </c>
    </row>
    <row r="542" spans="9:22" x14ac:dyDescent="0.45">
      <c r="I542" t="s">
        <v>182</v>
      </c>
      <c r="J542" t="s">
        <v>376</v>
      </c>
      <c r="K542">
        <v>1.3932540897439451E-4</v>
      </c>
      <c r="L542" t="s">
        <v>166</v>
      </c>
      <c r="N542" t="s">
        <v>210</v>
      </c>
      <c r="O542" t="s">
        <v>376</v>
      </c>
      <c r="P542">
        <v>7.8254560878380937E-6</v>
      </c>
      <c r="Q542" t="s">
        <v>166</v>
      </c>
      <c r="S542" t="s">
        <v>233</v>
      </c>
      <c r="T542" t="s">
        <v>376</v>
      </c>
      <c r="U542">
        <v>3.4753781239609975E-5</v>
      </c>
      <c r="V542" t="s">
        <v>166</v>
      </c>
    </row>
    <row r="543" spans="9:22" x14ac:dyDescent="0.45">
      <c r="I543" t="s">
        <v>182</v>
      </c>
      <c r="J543" t="s">
        <v>377</v>
      </c>
      <c r="K543">
        <v>1.0270076557670652E-4</v>
      </c>
      <c r="L543" t="s">
        <v>166</v>
      </c>
      <c r="N543" t="s">
        <v>210</v>
      </c>
      <c r="O543" t="s">
        <v>377</v>
      </c>
      <c r="P543">
        <v>1.8873585208890401E-5</v>
      </c>
      <c r="Q543" t="s">
        <v>166</v>
      </c>
      <c r="S543" t="s">
        <v>233</v>
      </c>
      <c r="T543" t="s">
        <v>377</v>
      </c>
      <c r="U543">
        <v>3.5357437906326022E-5</v>
      </c>
      <c r="V543" t="s">
        <v>166</v>
      </c>
    </row>
    <row r="544" spans="9:22" x14ac:dyDescent="0.45">
      <c r="I544" t="s">
        <v>182</v>
      </c>
      <c r="J544" t="s">
        <v>378</v>
      </c>
      <c r="K544">
        <v>3.8680362994070487E-5</v>
      </c>
      <c r="L544" t="s">
        <v>166</v>
      </c>
      <c r="N544" t="s">
        <v>210</v>
      </c>
      <c r="O544" t="s">
        <v>378</v>
      </c>
      <c r="P544">
        <v>3.928933928945088E-5</v>
      </c>
      <c r="Q544" t="s">
        <v>166</v>
      </c>
      <c r="S544" t="s">
        <v>233</v>
      </c>
      <c r="T544" t="s">
        <v>378</v>
      </c>
      <c r="U544">
        <v>3.231124772035164E-5</v>
      </c>
      <c r="V544" t="s">
        <v>166</v>
      </c>
    </row>
    <row r="545" spans="9:22" x14ac:dyDescent="0.45">
      <c r="I545" t="s">
        <v>182</v>
      </c>
      <c r="J545" t="s">
        <v>379</v>
      </c>
      <c r="K545">
        <v>0</v>
      </c>
      <c r="L545" t="s">
        <v>166</v>
      </c>
      <c r="N545" t="s">
        <v>210</v>
      </c>
      <c r="O545" t="s">
        <v>379</v>
      </c>
      <c r="P545">
        <v>8.0650984604822989E-5</v>
      </c>
      <c r="Q545" t="s">
        <v>166</v>
      </c>
      <c r="S545" t="s">
        <v>233</v>
      </c>
      <c r="T545" t="s">
        <v>379</v>
      </c>
      <c r="U545">
        <v>3.1968396932218732E-5</v>
      </c>
      <c r="V545" t="s">
        <v>166</v>
      </c>
    </row>
    <row r="546" spans="9:22" x14ac:dyDescent="0.45">
      <c r="I546" t="s">
        <v>182</v>
      </c>
      <c r="J546" t="s">
        <v>380</v>
      </c>
      <c r="K546">
        <v>0</v>
      </c>
      <c r="L546" t="s">
        <v>166</v>
      </c>
      <c r="N546" t="s">
        <v>210</v>
      </c>
      <c r="O546" t="s">
        <v>380</v>
      </c>
      <c r="P546">
        <v>7.2579245396526637E-5</v>
      </c>
      <c r="Q546" t="s">
        <v>166</v>
      </c>
      <c r="S546" t="s">
        <v>233</v>
      </c>
      <c r="T546" t="s">
        <v>380</v>
      </c>
      <c r="U546">
        <v>2.6966959320947346E-5</v>
      </c>
      <c r="V546" t="s">
        <v>166</v>
      </c>
    </row>
    <row r="547" spans="9:22" x14ac:dyDescent="0.45">
      <c r="I547" t="s">
        <v>182</v>
      </c>
      <c r="J547" t="s">
        <v>381</v>
      </c>
      <c r="K547">
        <v>0</v>
      </c>
      <c r="L547" t="s">
        <v>166</v>
      </c>
      <c r="N547" t="s">
        <v>210</v>
      </c>
      <c r="O547" t="s">
        <v>381</v>
      </c>
      <c r="P547">
        <v>6.0560385709514075E-5</v>
      </c>
      <c r="Q547" t="s">
        <v>166</v>
      </c>
      <c r="S547" t="s">
        <v>233</v>
      </c>
      <c r="T547" t="s">
        <v>381</v>
      </c>
      <c r="U547">
        <v>2.8329234936379503E-5</v>
      </c>
      <c r="V547" t="s">
        <v>166</v>
      </c>
    </row>
    <row r="548" spans="9:22" x14ac:dyDescent="0.45">
      <c r="I548" t="s">
        <v>182</v>
      </c>
      <c r="J548" t="s">
        <v>382</v>
      </c>
      <c r="K548">
        <v>0</v>
      </c>
      <c r="L548" t="s">
        <v>166</v>
      </c>
      <c r="N548" t="s">
        <v>210</v>
      </c>
      <c r="O548" t="s">
        <v>382</v>
      </c>
      <c r="P548">
        <v>5.1110937012682699E-5</v>
      </c>
      <c r="Q548" t="s">
        <v>166</v>
      </c>
      <c r="S548" t="s">
        <v>233</v>
      </c>
      <c r="T548" t="s">
        <v>382</v>
      </c>
      <c r="U548">
        <v>4.3704397278585653E-5</v>
      </c>
      <c r="V548" t="s">
        <v>166</v>
      </c>
    </row>
    <row r="549" spans="9:22" x14ac:dyDescent="0.45">
      <c r="I549" t="s">
        <v>182</v>
      </c>
      <c r="J549" t="s">
        <v>383</v>
      </c>
      <c r="K549">
        <v>0</v>
      </c>
      <c r="L549" t="s">
        <v>166</v>
      </c>
      <c r="N549" t="s">
        <v>210</v>
      </c>
      <c r="O549" t="s">
        <v>383</v>
      </c>
      <c r="P549">
        <v>4.3055764796547551E-5</v>
      </c>
      <c r="Q549" t="s">
        <v>166</v>
      </c>
      <c r="S549" t="s">
        <v>233</v>
      </c>
      <c r="T549" t="s">
        <v>383</v>
      </c>
      <c r="U549">
        <v>6.1064462878621876E-5</v>
      </c>
      <c r="V549" t="s">
        <v>166</v>
      </c>
    </row>
    <row r="550" spans="9:22" x14ac:dyDescent="0.45">
      <c r="I550" t="s">
        <v>182</v>
      </c>
      <c r="J550" t="s">
        <v>384</v>
      </c>
      <c r="K550">
        <v>0</v>
      </c>
      <c r="L550" t="s">
        <v>166</v>
      </c>
      <c r="N550" t="s">
        <v>210</v>
      </c>
      <c r="O550" t="s">
        <v>384</v>
      </c>
      <c r="P550">
        <v>3.8512228415445405E-5</v>
      </c>
      <c r="Q550" t="s">
        <v>166</v>
      </c>
      <c r="S550" t="s">
        <v>233</v>
      </c>
      <c r="T550" t="s">
        <v>384</v>
      </c>
      <c r="U550">
        <v>6.0218023331693177E-5</v>
      </c>
      <c r="V550" t="s">
        <v>166</v>
      </c>
    </row>
    <row r="551" spans="9:22" x14ac:dyDescent="0.45">
      <c r="I551" t="s">
        <v>183</v>
      </c>
      <c r="J551" t="s">
        <v>165</v>
      </c>
      <c r="K551">
        <v>1.6146479957203079E-2</v>
      </c>
      <c r="L551" t="s">
        <v>166</v>
      </c>
      <c r="N551" t="s">
        <v>211</v>
      </c>
      <c r="O551" t="s">
        <v>165</v>
      </c>
      <c r="P551">
        <v>1.8266977510173782E-2</v>
      </c>
      <c r="Q551" t="s">
        <v>166</v>
      </c>
      <c r="S551" t="s">
        <v>234</v>
      </c>
      <c r="T551" t="s">
        <v>165</v>
      </c>
      <c r="U551">
        <v>3.0785252426649902E-2</v>
      </c>
      <c r="V551" t="s">
        <v>166</v>
      </c>
    </row>
    <row r="552" spans="9:22" x14ac:dyDescent="0.45">
      <c r="I552" t="s">
        <v>183</v>
      </c>
      <c r="J552" t="s">
        <v>167</v>
      </c>
      <c r="K552">
        <v>1.0603293996795347E-2</v>
      </c>
      <c r="L552" t="s">
        <v>166</v>
      </c>
      <c r="N552" t="s">
        <v>211</v>
      </c>
      <c r="O552" t="s">
        <v>167</v>
      </c>
      <c r="P552">
        <v>8.7266501520663056E-4</v>
      </c>
      <c r="Q552" t="s">
        <v>166</v>
      </c>
      <c r="S552" t="s">
        <v>234</v>
      </c>
      <c r="T552" t="s">
        <v>167</v>
      </c>
      <c r="U552">
        <v>2.9810148798988636E-3</v>
      </c>
      <c r="V552" t="s">
        <v>166</v>
      </c>
    </row>
    <row r="553" spans="9:22" x14ac:dyDescent="0.45">
      <c r="I553" t="s">
        <v>183</v>
      </c>
      <c r="J553" t="s">
        <v>168</v>
      </c>
      <c r="K553">
        <v>1.114028115208264E-2</v>
      </c>
      <c r="L553" t="s">
        <v>166</v>
      </c>
      <c r="N553" t="s">
        <v>211</v>
      </c>
      <c r="O553" t="s">
        <v>168</v>
      </c>
      <c r="P553">
        <v>7.0676728262094679E-4</v>
      </c>
      <c r="Q553" t="s">
        <v>166</v>
      </c>
      <c r="S553" t="s">
        <v>234</v>
      </c>
      <c r="T553" t="s">
        <v>168</v>
      </c>
      <c r="U553">
        <v>2.9974866267772292E-3</v>
      </c>
      <c r="V553" t="s">
        <v>166</v>
      </c>
    </row>
    <row r="554" spans="9:22" x14ac:dyDescent="0.45">
      <c r="I554" t="s">
        <v>183</v>
      </c>
      <c r="J554" t="s">
        <v>255</v>
      </c>
      <c r="K554">
        <v>6.315189816153019E-2</v>
      </c>
      <c r="L554" t="s">
        <v>166</v>
      </c>
      <c r="N554" t="s">
        <v>211</v>
      </c>
      <c r="O554" t="s">
        <v>255</v>
      </c>
      <c r="P554">
        <v>2.8106303559221179E-3</v>
      </c>
      <c r="Q554" t="s">
        <v>166</v>
      </c>
      <c r="S554" t="s">
        <v>234</v>
      </c>
      <c r="T554" t="s">
        <v>255</v>
      </c>
      <c r="U554">
        <v>2.3166450350019383E-2</v>
      </c>
      <c r="V554" t="s">
        <v>166</v>
      </c>
    </row>
    <row r="555" spans="9:22" x14ac:dyDescent="0.45">
      <c r="I555" t="s">
        <v>183</v>
      </c>
      <c r="J555" t="s">
        <v>256</v>
      </c>
      <c r="K555">
        <v>3.9706872259145315E-3</v>
      </c>
      <c r="L555" t="s">
        <v>166</v>
      </c>
      <c r="N555" t="s">
        <v>211</v>
      </c>
      <c r="O555" t="s">
        <v>256</v>
      </c>
      <c r="P555">
        <v>5.3910535641249816E-4</v>
      </c>
      <c r="Q555" t="s">
        <v>166</v>
      </c>
      <c r="S555" t="s">
        <v>234</v>
      </c>
      <c r="T555" t="s">
        <v>256</v>
      </c>
      <c r="U555">
        <v>5.1139519917068653E-3</v>
      </c>
      <c r="V555" t="s">
        <v>166</v>
      </c>
    </row>
    <row r="556" spans="9:22" x14ac:dyDescent="0.45">
      <c r="I556" t="s">
        <v>183</v>
      </c>
      <c r="J556" t="s">
        <v>257</v>
      </c>
      <c r="K556">
        <v>0</v>
      </c>
      <c r="L556" t="s">
        <v>166</v>
      </c>
      <c r="N556" t="s">
        <v>211</v>
      </c>
      <c r="O556" t="s">
        <v>257</v>
      </c>
      <c r="P556">
        <v>5.7738417129468336E-3</v>
      </c>
      <c r="Q556" t="s">
        <v>166</v>
      </c>
      <c r="S556" t="s">
        <v>234</v>
      </c>
      <c r="T556" t="s">
        <v>257</v>
      </c>
      <c r="U556">
        <v>2.9218447169992966E-2</v>
      </c>
      <c r="V556" t="s">
        <v>166</v>
      </c>
    </row>
    <row r="557" spans="9:22" x14ac:dyDescent="0.45">
      <c r="I557" t="s">
        <v>183</v>
      </c>
      <c r="J557" t="s">
        <v>169</v>
      </c>
      <c r="K557">
        <v>1.5075171449759157E-2</v>
      </c>
      <c r="L557" t="s">
        <v>166</v>
      </c>
      <c r="N557" t="s">
        <v>211</v>
      </c>
      <c r="O557" t="s">
        <v>169</v>
      </c>
      <c r="P557">
        <v>2.2499270170610753E-2</v>
      </c>
      <c r="Q557" t="s">
        <v>166</v>
      </c>
      <c r="S557" t="s">
        <v>234</v>
      </c>
      <c r="T557" t="s">
        <v>169</v>
      </c>
      <c r="U557">
        <v>2.0771328098570258E-2</v>
      </c>
      <c r="V557" t="s">
        <v>166</v>
      </c>
    </row>
    <row r="558" spans="9:22" x14ac:dyDescent="0.45">
      <c r="I558" t="s">
        <v>183</v>
      </c>
      <c r="J558" t="s">
        <v>170</v>
      </c>
      <c r="K558">
        <v>9.9276834624652463E-3</v>
      </c>
      <c r="L558" t="s">
        <v>166</v>
      </c>
      <c r="N558" t="s">
        <v>211</v>
      </c>
      <c r="O558" t="s">
        <v>170</v>
      </c>
      <c r="P558">
        <v>1.227069859596003E-3</v>
      </c>
      <c r="Q558" t="s">
        <v>166</v>
      </c>
      <c r="S558" t="s">
        <v>234</v>
      </c>
      <c r="T558" t="s">
        <v>170</v>
      </c>
      <c r="U558">
        <v>1.5638082761613239E-3</v>
      </c>
      <c r="V558" t="s">
        <v>166</v>
      </c>
    </row>
    <row r="559" spans="9:22" x14ac:dyDescent="0.45">
      <c r="I559" t="s">
        <v>183</v>
      </c>
      <c r="J559" t="s">
        <v>171</v>
      </c>
      <c r="K559">
        <v>1.0444120837202062E-2</v>
      </c>
      <c r="L559" t="s">
        <v>166</v>
      </c>
      <c r="N559" t="s">
        <v>211</v>
      </c>
      <c r="O559" t="s">
        <v>171</v>
      </c>
      <c r="P559">
        <v>9.6425057439121194E-4</v>
      </c>
      <c r="Q559" t="s">
        <v>166</v>
      </c>
      <c r="S559" t="s">
        <v>234</v>
      </c>
      <c r="T559" t="s">
        <v>171</v>
      </c>
      <c r="U559">
        <v>1.5456913795277008E-3</v>
      </c>
      <c r="V559" t="s">
        <v>166</v>
      </c>
    </row>
    <row r="560" spans="9:22" x14ac:dyDescent="0.45">
      <c r="I560" t="s">
        <v>183</v>
      </c>
      <c r="J560" t="s">
        <v>258</v>
      </c>
      <c r="K560">
        <v>6.2058797112408359E-2</v>
      </c>
      <c r="L560" t="s">
        <v>166</v>
      </c>
      <c r="N560" t="s">
        <v>211</v>
      </c>
      <c r="O560" t="s">
        <v>258</v>
      </c>
      <c r="P560">
        <v>3.6520894547573584E-3</v>
      </c>
      <c r="Q560" t="s">
        <v>166</v>
      </c>
      <c r="S560" t="s">
        <v>234</v>
      </c>
      <c r="T560" t="s">
        <v>258</v>
      </c>
      <c r="U560">
        <v>1.189177692429468E-2</v>
      </c>
      <c r="V560" t="s">
        <v>166</v>
      </c>
    </row>
    <row r="561" spans="9:22" x14ac:dyDescent="0.45">
      <c r="I561" t="s">
        <v>183</v>
      </c>
      <c r="J561" t="s">
        <v>259</v>
      </c>
      <c r="K561">
        <v>4.263680848580257E-3</v>
      </c>
      <c r="L561" t="s">
        <v>166</v>
      </c>
      <c r="N561" t="s">
        <v>211</v>
      </c>
      <c r="O561" t="s">
        <v>259</v>
      </c>
      <c r="P561">
        <v>7.1356058568708544E-4</v>
      </c>
      <c r="Q561" t="s">
        <v>166</v>
      </c>
      <c r="S561" t="s">
        <v>234</v>
      </c>
      <c r="T561" t="s">
        <v>259</v>
      </c>
      <c r="U561">
        <v>3.1765131421320684E-3</v>
      </c>
      <c r="V561" t="s">
        <v>166</v>
      </c>
    </row>
    <row r="562" spans="9:22" x14ac:dyDescent="0.45">
      <c r="I562" t="s">
        <v>183</v>
      </c>
      <c r="J562" t="s">
        <v>260</v>
      </c>
      <c r="K562">
        <v>0</v>
      </c>
      <c r="L562" t="s">
        <v>166</v>
      </c>
      <c r="N562" t="s">
        <v>211</v>
      </c>
      <c r="O562" t="s">
        <v>260</v>
      </c>
      <c r="P562">
        <v>8.4511174491678203E-3</v>
      </c>
      <c r="Q562" t="s">
        <v>166</v>
      </c>
      <c r="S562" t="s">
        <v>234</v>
      </c>
      <c r="T562" t="s">
        <v>260</v>
      </c>
      <c r="U562">
        <v>2.0745924012050283E-2</v>
      </c>
      <c r="V562" t="s">
        <v>166</v>
      </c>
    </row>
    <row r="563" spans="9:22" x14ac:dyDescent="0.45">
      <c r="I563" t="s">
        <v>183</v>
      </c>
      <c r="J563" t="s">
        <v>172</v>
      </c>
      <c r="K563">
        <v>1.2560234140588353E-2</v>
      </c>
      <c r="L563" t="s">
        <v>166</v>
      </c>
      <c r="N563" t="s">
        <v>211</v>
      </c>
      <c r="O563" t="s">
        <v>172</v>
      </c>
      <c r="P563">
        <v>2.3208357310103841E-2</v>
      </c>
      <c r="Q563" t="s">
        <v>166</v>
      </c>
      <c r="S563" t="s">
        <v>234</v>
      </c>
      <c r="T563" t="s">
        <v>172</v>
      </c>
      <c r="U563">
        <v>6.2778723677415597E-3</v>
      </c>
      <c r="V563" t="s">
        <v>166</v>
      </c>
    </row>
    <row r="564" spans="9:22" x14ac:dyDescent="0.45">
      <c r="I564" t="s">
        <v>183</v>
      </c>
      <c r="J564" t="s">
        <v>173</v>
      </c>
      <c r="K564">
        <v>9.1799310765842499E-3</v>
      </c>
      <c r="L564" t="s">
        <v>166</v>
      </c>
      <c r="N564" t="s">
        <v>211</v>
      </c>
      <c r="O564" t="s">
        <v>173</v>
      </c>
      <c r="P564">
        <v>1.4389809856961008E-3</v>
      </c>
      <c r="Q564" t="s">
        <v>166</v>
      </c>
      <c r="S564" t="s">
        <v>234</v>
      </c>
      <c r="T564" t="s">
        <v>173</v>
      </c>
      <c r="U564">
        <v>2.7645185032370895E-4</v>
      </c>
      <c r="V564" t="s">
        <v>166</v>
      </c>
    </row>
    <row r="565" spans="9:22" x14ac:dyDescent="0.45">
      <c r="I565" t="s">
        <v>183</v>
      </c>
      <c r="J565" t="s">
        <v>174</v>
      </c>
      <c r="K565">
        <v>9.9469199007520583E-3</v>
      </c>
      <c r="L565" t="s">
        <v>166</v>
      </c>
      <c r="N565" t="s">
        <v>211</v>
      </c>
      <c r="O565" t="s">
        <v>174</v>
      </c>
      <c r="P565">
        <v>1.0627064645449512E-3</v>
      </c>
      <c r="Q565" t="s">
        <v>166</v>
      </c>
      <c r="S565" t="s">
        <v>234</v>
      </c>
      <c r="T565" t="s">
        <v>174</v>
      </c>
      <c r="U565">
        <v>2.203748018895995E-4</v>
      </c>
      <c r="V565" t="s">
        <v>166</v>
      </c>
    </row>
    <row r="566" spans="9:22" x14ac:dyDescent="0.45">
      <c r="I566" t="s">
        <v>183</v>
      </c>
      <c r="J566" t="s">
        <v>261</v>
      </c>
      <c r="K566">
        <v>5.8097553600966571E-2</v>
      </c>
      <c r="L566" t="s">
        <v>166</v>
      </c>
      <c r="N566" t="s">
        <v>211</v>
      </c>
      <c r="O566" t="s">
        <v>261</v>
      </c>
      <c r="P566">
        <v>4.2534577672707552E-3</v>
      </c>
      <c r="Q566" t="s">
        <v>166</v>
      </c>
      <c r="S566" t="s">
        <v>234</v>
      </c>
      <c r="T566" t="s">
        <v>261</v>
      </c>
      <c r="U566">
        <v>3.2561276904118416E-3</v>
      </c>
      <c r="V566" t="s">
        <v>166</v>
      </c>
    </row>
    <row r="567" spans="9:22" x14ac:dyDescent="0.45">
      <c r="I567" t="s">
        <v>183</v>
      </c>
      <c r="J567" t="s">
        <v>262</v>
      </c>
      <c r="K567">
        <v>3.8519701840532489E-3</v>
      </c>
      <c r="L567" t="s">
        <v>166</v>
      </c>
      <c r="N567" t="s">
        <v>211</v>
      </c>
      <c r="O567" t="s">
        <v>262</v>
      </c>
      <c r="P567">
        <v>1.0647559484817006E-3</v>
      </c>
      <c r="Q567" t="s">
        <v>166</v>
      </c>
      <c r="S567" t="s">
        <v>234</v>
      </c>
      <c r="T567" t="s">
        <v>262</v>
      </c>
      <c r="U567">
        <v>1.3385618151970074E-3</v>
      </c>
      <c r="V567" t="s">
        <v>166</v>
      </c>
    </row>
    <row r="568" spans="9:22" x14ac:dyDescent="0.45">
      <c r="I568" t="s">
        <v>183</v>
      </c>
      <c r="J568" t="s">
        <v>263</v>
      </c>
      <c r="K568">
        <v>0</v>
      </c>
      <c r="L568" t="s">
        <v>166</v>
      </c>
      <c r="N568" t="s">
        <v>211</v>
      </c>
      <c r="O568" t="s">
        <v>263</v>
      </c>
      <c r="P568">
        <v>1.2173083099249351E-2</v>
      </c>
      <c r="Q568" t="s">
        <v>166</v>
      </c>
      <c r="S568" t="s">
        <v>234</v>
      </c>
      <c r="T568" t="s">
        <v>263</v>
      </c>
      <c r="U568">
        <v>7.8030506582443373E-3</v>
      </c>
      <c r="V568" t="s">
        <v>166</v>
      </c>
    </row>
    <row r="569" spans="9:22" x14ac:dyDescent="0.45">
      <c r="I569" t="s">
        <v>183</v>
      </c>
      <c r="J569" t="s">
        <v>175</v>
      </c>
      <c r="K569">
        <v>4.7110462460224142E-2</v>
      </c>
      <c r="L569" t="s">
        <v>166</v>
      </c>
      <c r="N569" t="s">
        <v>211</v>
      </c>
      <c r="O569" t="s">
        <v>175</v>
      </c>
      <c r="P569">
        <v>0.19604066219566704</v>
      </c>
      <c r="Q569" t="s">
        <v>166</v>
      </c>
      <c r="S569" t="s">
        <v>234</v>
      </c>
      <c r="T569" t="s">
        <v>175</v>
      </c>
      <c r="U569">
        <v>0.22262731427012208</v>
      </c>
      <c r="V569" t="s">
        <v>166</v>
      </c>
    </row>
    <row r="570" spans="9:22" x14ac:dyDescent="0.45">
      <c r="I570" t="s">
        <v>183</v>
      </c>
      <c r="J570" t="s">
        <v>176</v>
      </c>
      <c r="K570">
        <v>3.4872339437680928E-2</v>
      </c>
      <c r="L570" t="s">
        <v>166</v>
      </c>
      <c r="N570" t="s">
        <v>211</v>
      </c>
      <c r="O570" t="s">
        <v>176</v>
      </c>
      <c r="P570">
        <v>2.8820581545138203E-2</v>
      </c>
      <c r="Q570" t="s">
        <v>166</v>
      </c>
      <c r="S570" t="s">
        <v>234</v>
      </c>
      <c r="T570" t="s">
        <v>176</v>
      </c>
      <c r="U570">
        <v>2.1207853258982487E-2</v>
      </c>
      <c r="V570" t="s">
        <v>166</v>
      </c>
    </row>
    <row r="571" spans="9:22" x14ac:dyDescent="0.45">
      <c r="I571" t="s">
        <v>183</v>
      </c>
      <c r="J571" t="s">
        <v>177</v>
      </c>
      <c r="K571">
        <v>3.9717553890906809E-2</v>
      </c>
      <c r="L571" t="s">
        <v>166</v>
      </c>
      <c r="N571" t="s">
        <v>211</v>
      </c>
      <c r="O571" t="s">
        <v>177</v>
      </c>
      <c r="P571">
        <v>2.9096683273450694E-2</v>
      </c>
      <c r="Q571" t="s">
        <v>166</v>
      </c>
      <c r="S571" t="s">
        <v>234</v>
      </c>
      <c r="T571" t="s">
        <v>177</v>
      </c>
      <c r="U571">
        <v>2.1167068768680925E-2</v>
      </c>
      <c r="V571" t="s">
        <v>166</v>
      </c>
    </row>
    <row r="572" spans="9:22" x14ac:dyDescent="0.45">
      <c r="I572" t="s">
        <v>183</v>
      </c>
      <c r="J572" t="s">
        <v>264</v>
      </c>
      <c r="K572">
        <v>0.22063920768985201</v>
      </c>
      <c r="L572" t="s">
        <v>166</v>
      </c>
      <c r="N572" t="s">
        <v>211</v>
      </c>
      <c r="O572" t="s">
        <v>264</v>
      </c>
      <c r="P572">
        <v>0.18329732043903502</v>
      </c>
      <c r="Q572" t="s">
        <v>166</v>
      </c>
      <c r="S572" t="s">
        <v>234</v>
      </c>
      <c r="T572" t="s">
        <v>264</v>
      </c>
      <c r="U572">
        <v>0.1572775814596892</v>
      </c>
      <c r="V572" t="s">
        <v>166</v>
      </c>
    </row>
    <row r="573" spans="9:22" x14ac:dyDescent="0.45">
      <c r="I573" t="s">
        <v>183</v>
      </c>
      <c r="J573" t="s">
        <v>265</v>
      </c>
      <c r="K573">
        <v>4.6348182566405523E-3</v>
      </c>
      <c r="L573" t="s">
        <v>166</v>
      </c>
      <c r="N573" t="s">
        <v>211</v>
      </c>
      <c r="O573" t="s">
        <v>265</v>
      </c>
      <c r="P573">
        <v>2.7963421385661914E-2</v>
      </c>
      <c r="Q573" t="s">
        <v>166</v>
      </c>
      <c r="S573" t="s">
        <v>234</v>
      </c>
      <c r="T573" t="s">
        <v>265</v>
      </c>
      <c r="U573">
        <v>2.7130516272621908E-2</v>
      </c>
      <c r="V573" t="s">
        <v>166</v>
      </c>
    </row>
    <row r="574" spans="9:22" x14ac:dyDescent="0.45">
      <c r="I574" t="s">
        <v>183</v>
      </c>
      <c r="J574" t="s">
        <v>266</v>
      </c>
      <c r="K574">
        <v>0</v>
      </c>
      <c r="L574" t="s">
        <v>166</v>
      </c>
      <c r="N574" t="s">
        <v>211</v>
      </c>
      <c r="O574" t="s">
        <v>266</v>
      </c>
      <c r="P574">
        <v>0.15449584769390506</v>
      </c>
      <c r="Q574" t="s">
        <v>166</v>
      </c>
      <c r="S574" t="s">
        <v>234</v>
      </c>
      <c r="T574" t="s">
        <v>266</v>
      </c>
      <c r="U574">
        <v>0.15180897398633053</v>
      </c>
      <c r="V574" t="s">
        <v>166</v>
      </c>
    </row>
    <row r="575" spans="9:22" x14ac:dyDescent="0.45">
      <c r="I575" t="s">
        <v>183</v>
      </c>
      <c r="J575" t="s">
        <v>337</v>
      </c>
      <c r="K575">
        <v>0</v>
      </c>
      <c r="L575" t="s">
        <v>166</v>
      </c>
      <c r="N575" t="s">
        <v>211</v>
      </c>
      <c r="O575" t="s">
        <v>337</v>
      </c>
      <c r="P575">
        <v>1.7443314187516379E-4</v>
      </c>
      <c r="Q575" t="s">
        <v>166</v>
      </c>
      <c r="S575" t="s">
        <v>234</v>
      </c>
      <c r="T575" t="s">
        <v>337</v>
      </c>
      <c r="U575">
        <v>2.705549467215281E-4</v>
      </c>
      <c r="V575" t="s">
        <v>166</v>
      </c>
    </row>
    <row r="576" spans="9:22" x14ac:dyDescent="0.45">
      <c r="I576" t="s">
        <v>183</v>
      </c>
      <c r="J576" t="s">
        <v>338</v>
      </c>
      <c r="K576">
        <v>0</v>
      </c>
      <c r="L576" t="s">
        <v>166</v>
      </c>
      <c r="N576" t="s">
        <v>211</v>
      </c>
      <c r="O576" t="s">
        <v>338</v>
      </c>
      <c r="P576">
        <v>1.6300963745378549E-4</v>
      </c>
      <c r="Q576" t="s">
        <v>166</v>
      </c>
      <c r="S576" t="s">
        <v>234</v>
      </c>
      <c r="T576" t="s">
        <v>338</v>
      </c>
      <c r="U576">
        <v>2.8458097043899933E-4</v>
      </c>
      <c r="V576" t="s">
        <v>166</v>
      </c>
    </row>
    <row r="577" spans="9:22" x14ac:dyDescent="0.45">
      <c r="I577" t="s">
        <v>183</v>
      </c>
      <c r="J577" t="s">
        <v>339</v>
      </c>
      <c r="K577">
        <v>0</v>
      </c>
      <c r="L577" t="s">
        <v>166</v>
      </c>
      <c r="N577" t="s">
        <v>211</v>
      </c>
      <c r="O577" t="s">
        <v>339</v>
      </c>
      <c r="P577">
        <v>1.4943083830162084E-4</v>
      </c>
      <c r="Q577" t="s">
        <v>166</v>
      </c>
      <c r="S577" t="s">
        <v>234</v>
      </c>
      <c r="T577" t="s">
        <v>339</v>
      </c>
      <c r="U577">
        <v>2.7419541882196487E-4</v>
      </c>
      <c r="V577" t="s">
        <v>166</v>
      </c>
    </row>
    <row r="578" spans="9:22" x14ac:dyDescent="0.45">
      <c r="I578" t="s">
        <v>183</v>
      </c>
      <c r="J578" t="s">
        <v>340</v>
      </c>
      <c r="K578">
        <v>0</v>
      </c>
      <c r="L578" t="s">
        <v>166</v>
      </c>
      <c r="N578" t="s">
        <v>211</v>
      </c>
      <c r="O578" t="s">
        <v>340</v>
      </c>
      <c r="P578">
        <v>1.4087407772297704E-4</v>
      </c>
      <c r="Q578" t="s">
        <v>166</v>
      </c>
      <c r="S578" t="s">
        <v>234</v>
      </c>
      <c r="T578" t="s">
        <v>340</v>
      </c>
      <c r="U578">
        <v>2.595027261035248E-4</v>
      </c>
      <c r="V578" t="s">
        <v>166</v>
      </c>
    </row>
    <row r="579" spans="9:22" x14ac:dyDescent="0.45">
      <c r="I579" t="s">
        <v>183</v>
      </c>
      <c r="J579" t="s">
        <v>341</v>
      </c>
      <c r="K579">
        <v>0</v>
      </c>
      <c r="L579" t="s">
        <v>166</v>
      </c>
      <c r="N579" t="s">
        <v>211</v>
      </c>
      <c r="O579" t="s">
        <v>341</v>
      </c>
      <c r="P579">
        <v>1.3807539302998343E-4</v>
      </c>
      <c r="Q579" t="s">
        <v>166</v>
      </c>
      <c r="S579" t="s">
        <v>234</v>
      </c>
      <c r="T579" t="s">
        <v>341</v>
      </c>
      <c r="U579">
        <v>2.5782721208062809E-4</v>
      </c>
      <c r="V579" t="s">
        <v>166</v>
      </c>
    </row>
    <row r="580" spans="9:22" x14ac:dyDescent="0.45">
      <c r="I580" t="s">
        <v>183</v>
      </c>
      <c r="J580" t="s">
        <v>342</v>
      </c>
      <c r="K580">
        <v>0</v>
      </c>
      <c r="L580" t="s">
        <v>166</v>
      </c>
      <c r="N580" t="s">
        <v>211</v>
      </c>
      <c r="O580" t="s">
        <v>342</v>
      </c>
      <c r="P580">
        <v>1.2563168670214216E-4</v>
      </c>
      <c r="Q580" t="s">
        <v>166</v>
      </c>
      <c r="S580" t="s">
        <v>234</v>
      </c>
      <c r="T580" t="s">
        <v>342</v>
      </c>
      <c r="U580">
        <v>2.6434238030037521E-4</v>
      </c>
      <c r="V580" t="s">
        <v>166</v>
      </c>
    </row>
    <row r="581" spans="9:22" x14ac:dyDescent="0.45">
      <c r="I581" t="s">
        <v>183</v>
      </c>
      <c r="J581" t="s">
        <v>343</v>
      </c>
      <c r="K581">
        <v>0</v>
      </c>
      <c r="L581" t="s">
        <v>166</v>
      </c>
      <c r="N581" t="s">
        <v>211</v>
      </c>
      <c r="O581" t="s">
        <v>343</v>
      </c>
      <c r="P581">
        <v>1.3086341194867425E-4</v>
      </c>
      <c r="Q581" t="s">
        <v>166</v>
      </c>
      <c r="S581" t="s">
        <v>234</v>
      </c>
      <c r="T581" t="s">
        <v>343</v>
      </c>
      <c r="U581">
        <v>2.6235231934998752E-4</v>
      </c>
      <c r="V581" t="s">
        <v>166</v>
      </c>
    </row>
    <row r="582" spans="9:22" x14ac:dyDescent="0.45">
      <c r="I582" t="s">
        <v>183</v>
      </c>
      <c r="J582" t="s">
        <v>344</v>
      </c>
      <c r="K582">
        <v>2.9484539051369911E-5</v>
      </c>
      <c r="L582" t="s">
        <v>166</v>
      </c>
      <c r="N582" t="s">
        <v>211</v>
      </c>
      <c r="O582" t="s">
        <v>344</v>
      </c>
      <c r="P582">
        <v>2.0728461255562487E-4</v>
      </c>
      <c r="Q582" t="s">
        <v>166</v>
      </c>
      <c r="S582" t="s">
        <v>234</v>
      </c>
      <c r="T582" t="s">
        <v>344</v>
      </c>
      <c r="U582">
        <v>2.7283690369118849E-4</v>
      </c>
      <c r="V582" t="s">
        <v>166</v>
      </c>
    </row>
    <row r="583" spans="9:22" x14ac:dyDescent="0.45">
      <c r="I583" t="s">
        <v>183</v>
      </c>
      <c r="J583" t="s">
        <v>345</v>
      </c>
      <c r="K583">
        <v>7.4269984043151045E-5</v>
      </c>
      <c r="L583" t="s">
        <v>166</v>
      </c>
      <c r="N583" t="s">
        <v>211</v>
      </c>
      <c r="O583" t="s">
        <v>345</v>
      </c>
      <c r="P583">
        <v>2.6128468528641846E-4</v>
      </c>
      <c r="Q583" t="s">
        <v>166</v>
      </c>
      <c r="S583" t="s">
        <v>234</v>
      </c>
      <c r="T583" t="s">
        <v>345</v>
      </c>
      <c r="U583">
        <v>2.988349061948932E-4</v>
      </c>
      <c r="V583" t="s">
        <v>166</v>
      </c>
    </row>
    <row r="584" spans="9:22" x14ac:dyDescent="0.45">
      <c r="I584" t="s">
        <v>183</v>
      </c>
      <c r="J584" t="s">
        <v>346</v>
      </c>
      <c r="K584">
        <v>9.393710132777563E-5</v>
      </c>
      <c r="L584" t="s">
        <v>166</v>
      </c>
      <c r="N584" t="s">
        <v>211</v>
      </c>
      <c r="O584" t="s">
        <v>346</v>
      </c>
      <c r="P584">
        <v>2.7577560003241814E-4</v>
      </c>
      <c r="Q584" t="s">
        <v>166</v>
      </c>
      <c r="S584" t="s">
        <v>234</v>
      </c>
      <c r="T584" t="s">
        <v>346</v>
      </c>
      <c r="U584">
        <v>3.0983857553117464E-4</v>
      </c>
      <c r="V584" t="s">
        <v>166</v>
      </c>
    </row>
    <row r="585" spans="9:22" x14ac:dyDescent="0.45">
      <c r="I585" t="s">
        <v>183</v>
      </c>
      <c r="J585" t="s">
        <v>347</v>
      </c>
      <c r="K585">
        <v>1.4683787602876163E-4</v>
      </c>
      <c r="L585" t="s">
        <v>166</v>
      </c>
      <c r="N585" t="s">
        <v>211</v>
      </c>
      <c r="O585" t="s">
        <v>347</v>
      </c>
      <c r="P585">
        <v>2.7764036844982897E-4</v>
      </c>
      <c r="Q585" t="s">
        <v>166</v>
      </c>
      <c r="S585" t="s">
        <v>234</v>
      </c>
      <c r="T585" t="s">
        <v>347</v>
      </c>
      <c r="U585">
        <v>3.1615036411618936E-4</v>
      </c>
      <c r="V585" t="s">
        <v>166</v>
      </c>
    </row>
    <row r="586" spans="9:22" x14ac:dyDescent="0.45">
      <c r="I586" t="s">
        <v>183</v>
      </c>
      <c r="J586" t="s">
        <v>348</v>
      </c>
      <c r="K586">
        <v>1.5295259475109436E-4</v>
      </c>
      <c r="L586" t="s">
        <v>166</v>
      </c>
      <c r="N586" t="s">
        <v>211</v>
      </c>
      <c r="O586" t="s">
        <v>348</v>
      </c>
      <c r="P586">
        <v>2.7606878870878012E-4</v>
      </c>
      <c r="Q586" t="s">
        <v>166</v>
      </c>
      <c r="S586" t="s">
        <v>234</v>
      </c>
      <c r="T586" t="s">
        <v>348</v>
      </c>
      <c r="U586">
        <v>3.1495640164405712E-4</v>
      </c>
      <c r="V586" t="s">
        <v>166</v>
      </c>
    </row>
    <row r="587" spans="9:22" x14ac:dyDescent="0.45">
      <c r="I587" t="s">
        <v>183</v>
      </c>
      <c r="J587" t="s">
        <v>349</v>
      </c>
      <c r="K587">
        <v>1.7501282427309176E-4</v>
      </c>
      <c r="L587" t="s">
        <v>166</v>
      </c>
      <c r="N587" t="s">
        <v>211</v>
      </c>
      <c r="O587" t="s">
        <v>349</v>
      </c>
      <c r="P587">
        <v>2.7634678457425004E-4</v>
      </c>
      <c r="Q587" t="s">
        <v>166</v>
      </c>
      <c r="S587" t="s">
        <v>234</v>
      </c>
      <c r="T587" t="s">
        <v>349</v>
      </c>
      <c r="U587">
        <v>3.1441221405236787E-4</v>
      </c>
      <c r="V587" t="s">
        <v>166</v>
      </c>
    </row>
    <row r="588" spans="9:22" x14ac:dyDescent="0.45">
      <c r="I588" t="s">
        <v>183</v>
      </c>
      <c r="J588" t="s">
        <v>350</v>
      </c>
      <c r="K588">
        <v>1.6020806438852528E-4</v>
      </c>
      <c r="L588" t="s">
        <v>166</v>
      </c>
      <c r="N588" t="s">
        <v>211</v>
      </c>
      <c r="O588" t="s">
        <v>350</v>
      </c>
      <c r="P588">
        <v>2.661267679862301E-4</v>
      </c>
      <c r="Q588" t="s">
        <v>166</v>
      </c>
      <c r="S588" t="s">
        <v>234</v>
      </c>
      <c r="T588" t="s">
        <v>350</v>
      </c>
      <c r="U588">
        <v>3.0641236946646024E-4</v>
      </c>
      <c r="V588" t="s">
        <v>166</v>
      </c>
    </row>
    <row r="589" spans="9:22" x14ac:dyDescent="0.45">
      <c r="I589" t="s">
        <v>183</v>
      </c>
      <c r="J589" t="s">
        <v>351</v>
      </c>
      <c r="K589">
        <v>1.3719914216204837E-4</v>
      </c>
      <c r="L589" t="s">
        <v>166</v>
      </c>
      <c r="N589" t="s">
        <v>211</v>
      </c>
      <c r="O589" t="s">
        <v>351</v>
      </c>
      <c r="P589">
        <v>2.5979501514892839E-4</v>
      </c>
      <c r="Q589" t="s">
        <v>166</v>
      </c>
      <c r="S589" t="s">
        <v>234</v>
      </c>
      <c r="T589" t="s">
        <v>351</v>
      </c>
      <c r="U589">
        <v>2.8802212730324133E-4</v>
      </c>
      <c r="V589" t="s">
        <v>166</v>
      </c>
    </row>
    <row r="590" spans="9:22" x14ac:dyDescent="0.45">
      <c r="I590" t="s">
        <v>183</v>
      </c>
      <c r="J590" t="s">
        <v>352</v>
      </c>
      <c r="K590">
        <v>1.1475672556135087E-4</v>
      </c>
      <c r="L590" t="s">
        <v>166</v>
      </c>
      <c r="N590" t="s">
        <v>211</v>
      </c>
      <c r="O590" t="s">
        <v>352</v>
      </c>
      <c r="P590">
        <v>2.5480866682246305E-4</v>
      </c>
      <c r="Q590" t="s">
        <v>166</v>
      </c>
      <c r="S590" t="s">
        <v>234</v>
      </c>
      <c r="T590" t="s">
        <v>352</v>
      </c>
      <c r="U590">
        <v>2.6704325902367004E-4</v>
      </c>
      <c r="V590" t="s">
        <v>166</v>
      </c>
    </row>
    <row r="591" spans="9:22" x14ac:dyDescent="0.45">
      <c r="I591" t="s">
        <v>183</v>
      </c>
      <c r="J591" t="s">
        <v>353</v>
      </c>
      <c r="K591">
        <v>6.4853373507879042E-5</v>
      </c>
      <c r="L591" t="s">
        <v>166</v>
      </c>
      <c r="N591" t="s">
        <v>211</v>
      </c>
      <c r="O591" t="s">
        <v>353</v>
      </c>
      <c r="P591">
        <v>2.4989298334447387E-4</v>
      </c>
      <c r="Q591" t="s">
        <v>166</v>
      </c>
      <c r="S591" t="s">
        <v>234</v>
      </c>
      <c r="T591" t="s">
        <v>353</v>
      </c>
      <c r="U591">
        <v>2.5360944046672875E-4</v>
      </c>
      <c r="V591" t="s">
        <v>166</v>
      </c>
    </row>
    <row r="592" spans="9:22" x14ac:dyDescent="0.45">
      <c r="I592" t="s">
        <v>183</v>
      </c>
      <c r="J592" t="s">
        <v>354</v>
      </c>
      <c r="K592">
        <v>4.4394754159349305E-5</v>
      </c>
      <c r="L592" t="s">
        <v>166</v>
      </c>
      <c r="N592" t="s">
        <v>211</v>
      </c>
      <c r="O592" t="s">
        <v>354</v>
      </c>
      <c r="P592">
        <v>2.4209941298020959E-4</v>
      </c>
      <c r="Q592" t="s">
        <v>166</v>
      </c>
      <c r="S592" t="s">
        <v>234</v>
      </c>
      <c r="T592" t="s">
        <v>354</v>
      </c>
      <c r="U592">
        <v>2.6159320624955911E-4</v>
      </c>
      <c r="V592" t="s">
        <v>166</v>
      </c>
    </row>
    <row r="593" spans="9:22" x14ac:dyDescent="0.45">
      <c r="I593" t="s">
        <v>183</v>
      </c>
      <c r="J593" t="s">
        <v>355</v>
      </c>
      <c r="K593">
        <v>1.9802894703809396E-5</v>
      </c>
      <c r="L593" t="s">
        <v>166</v>
      </c>
      <c r="N593" t="s">
        <v>211</v>
      </c>
      <c r="O593" t="s">
        <v>355</v>
      </c>
      <c r="P593">
        <v>2.3662165668161442E-4</v>
      </c>
      <c r="Q593" t="s">
        <v>166</v>
      </c>
      <c r="S593" t="s">
        <v>234</v>
      </c>
      <c r="T593" t="s">
        <v>355</v>
      </c>
      <c r="U593">
        <v>2.7671131746931691E-4</v>
      </c>
      <c r="V593" t="s">
        <v>166</v>
      </c>
    </row>
    <row r="594" spans="9:22" x14ac:dyDescent="0.45">
      <c r="I594" t="s">
        <v>183</v>
      </c>
      <c r="J594" t="s">
        <v>356</v>
      </c>
      <c r="K594">
        <v>0</v>
      </c>
      <c r="L594" t="s">
        <v>166</v>
      </c>
      <c r="N594" t="s">
        <v>211</v>
      </c>
      <c r="O594" t="s">
        <v>356</v>
      </c>
      <c r="P594">
        <v>2.4998872739977613E-4</v>
      </c>
      <c r="Q594" t="s">
        <v>166</v>
      </c>
      <c r="S594" t="s">
        <v>234</v>
      </c>
      <c r="T594" t="s">
        <v>356</v>
      </c>
      <c r="U594">
        <v>2.9539613780902387E-4</v>
      </c>
      <c r="V594" t="s">
        <v>166</v>
      </c>
    </row>
    <row r="595" spans="9:22" x14ac:dyDescent="0.45">
      <c r="I595" t="s">
        <v>183</v>
      </c>
      <c r="J595" t="s">
        <v>357</v>
      </c>
      <c r="K595">
        <v>0</v>
      </c>
      <c r="L595" t="s">
        <v>166</v>
      </c>
      <c r="N595" t="s">
        <v>211</v>
      </c>
      <c r="O595" t="s">
        <v>357</v>
      </c>
      <c r="P595">
        <v>2.6044318856811426E-4</v>
      </c>
      <c r="Q595" t="s">
        <v>166</v>
      </c>
      <c r="S595" t="s">
        <v>234</v>
      </c>
      <c r="T595" t="s">
        <v>357</v>
      </c>
      <c r="U595">
        <v>3.1494729226072711E-4</v>
      </c>
      <c r="V595" t="s">
        <v>166</v>
      </c>
    </row>
    <row r="596" spans="9:22" x14ac:dyDescent="0.45">
      <c r="I596" t="s">
        <v>183</v>
      </c>
      <c r="J596" t="s">
        <v>358</v>
      </c>
      <c r="K596">
        <v>0</v>
      </c>
      <c r="L596" t="s">
        <v>166</v>
      </c>
      <c r="N596" t="s">
        <v>211</v>
      </c>
      <c r="O596" t="s">
        <v>358</v>
      </c>
      <c r="P596">
        <v>2.6204589713106158E-4</v>
      </c>
      <c r="Q596" t="s">
        <v>166</v>
      </c>
      <c r="S596" t="s">
        <v>234</v>
      </c>
      <c r="T596" t="s">
        <v>358</v>
      </c>
      <c r="U596">
        <v>3.2280543544841551E-4</v>
      </c>
      <c r="V596" t="s">
        <v>166</v>
      </c>
    </row>
    <row r="597" spans="9:22" x14ac:dyDescent="0.45">
      <c r="I597" t="s">
        <v>183</v>
      </c>
      <c r="J597" t="s">
        <v>359</v>
      </c>
      <c r="K597">
        <v>0</v>
      </c>
      <c r="L597" t="s">
        <v>166</v>
      </c>
      <c r="N597" t="s">
        <v>211</v>
      </c>
      <c r="O597" t="s">
        <v>359</v>
      </c>
      <c r="P597">
        <v>2.5587229360059688E-4</v>
      </c>
      <c r="Q597" t="s">
        <v>166</v>
      </c>
      <c r="S597" t="s">
        <v>234</v>
      </c>
      <c r="T597" t="s">
        <v>359</v>
      </c>
      <c r="U597">
        <v>3.2427134103121027E-4</v>
      </c>
      <c r="V597" t="s">
        <v>166</v>
      </c>
    </row>
    <row r="598" spans="9:22" x14ac:dyDescent="0.45">
      <c r="I598" t="s">
        <v>183</v>
      </c>
      <c r="J598" t="s">
        <v>360</v>
      </c>
      <c r="K598">
        <v>0</v>
      </c>
      <c r="L598" t="s">
        <v>166</v>
      </c>
      <c r="N598" t="s">
        <v>211</v>
      </c>
      <c r="O598" t="s">
        <v>360</v>
      </c>
      <c r="P598">
        <v>2.4395402128787237E-4</v>
      </c>
      <c r="Q598" t="s">
        <v>166</v>
      </c>
      <c r="S598" t="s">
        <v>234</v>
      </c>
      <c r="T598" t="s">
        <v>360</v>
      </c>
      <c r="U598">
        <v>3.2008685945745141E-4</v>
      </c>
      <c r="V598" t="s">
        <v>166</v>
      </c>
    </row>
    <row r="599" spans="9:22" x14ac:dyDescent="0.45">
      <c r="I599" t="s">
        <v>183</v>
      </c>
      <c r="J599" t="s">
        <v>267</v>
      </c>
      <c r="K599">
        <v>1.4792435907690481E-2</v>
      </c>
      <c r="L599" t="s">
        <v>166</v>
      </c>
      <c r="N599" t="s">
        <v>211</v>
      </c>
      <c r="O599" t="s">
        <v>267</v>
      </c>
      <c r="P599">
        <v>4.1121145585855688E-2</v>
      </c>
      <c r="Q599" t="s">
        <v>166</v>
      </c>
      <c r="S599" t="s">
        <v>234</v>
      </c>
      <c r="T599" t="s">
        <v>267</v>
      </c>
      <c r="U599">
        <v>2.8519684965280748E-2</v>
      </c>
      <c r="V599" t="s">
        <v>166</v>
      </c>
    </row>
    <row r="600" spans="9:22" x14ac:dyDescent="0.45">
      <c r="I600" t="s">
        <v>183</v>
      </c>
      <c r="J600" t="s">
        <v>268</v>
      </c>
      <c r="K600">
        <v>8.9043004709234135E-3</v>
      </c>
      <c r="L600" t="s">
        <v>166</v>
      </c>
      <c r="N600" t="s">
        <v>211</v>
      </c>
      <c r="O600" t="s">
        <v>268</v>
      </c>
      <c r="P600">
        <v>5.2136933701387653E-3</v>
      </c>
      <c r="Q600" t="s">
        <v>166</v>
      </c>
      <c r="S600" t="s">
        <v>234</v>
      </c>
      <c r="T600" t="s">
        <v>268</v>
      </c>
      <c r="U600">
        <v>2.7384591575134567E-3</v>
      </c>
      <c r="V600" t="s">
        <v>166</v>
      </c>
    </row>
    <row r="601" spans="9:22" x14ac:dyDescent="0.45">
      <c r="I601" t="s">
        <v>183</v>
      </c>
      <c r="J601" t="s">
        <v>269</v>
      </c>
      <c r="K601">
        <v>9.6219542950656475E-3</v>
      </c>
      <c r="L601" t="s">
        <v>166</v>
      </c>
      <c r="N601" t="s">
        <v>211</v>
      </c>
      <c r="O601" t="s">
        <v>269</v>
      </c>
      <c r="P601">
        <v>4.9506143863238834E-3</v>
      </c>
      <c r="Q601" t="s">
        <v>166</v>
      </c>
      <c r="S601" t="s">
        <v>234</v>
      </c>
      <c r="T601" t="s">
        <v>269</v>
      </c>
      <c r="U601">
        <v>2.5801615010705827E-3</v>
      </c>
      <c r="V601" t="s">
        <v>166</v>
      </c>
    </row>
    <row r="602" spans="9:22" x14ac:dyDescent="0.45">
      <c r="I602" t="s">
        <v>183</v>
      </c>
      <c r="J602" t="s">
        <v>270</v>
      </c>
      <c r="K602">
        <v>5.217849285922703E-2</v>
      </c>
      <c r="L602" t="s">
        <v>166</v>
      </c>
      <c r="N602" t="s">
        <v>211</v>
      </c>
      <c r="O602" t="s">
        <v>270</v>
      </c>
      <c r="P602">
        <v>3.0333312617581824E-2</v>
      </c>
      <c r="Q602" t="s">
        <v>166</v>
      </c>
      <c r="S602" t="s">
        <v>234</v>
      </c>
      <c r="T602" t="s">
        <v>270</v>
      </c>
      <c r="U602">
        <v>1.8319649297447133E-2</v>
      </c>
      <c r="V602" t="s">
        <v>166</v>
      </c>
    </row>
    <row r="603" spans="9:22" x14ac:dyDescent="0.45">
      <c r="I603" t="s">
        <v>183</v>
      </c>
      <c r="J603" t="s">
        <v>271</v>
      </c>
      <c r="K603">
        <v>1.0846722790851081E-4</v>
      </c>
      <c r="L603" t="s">
        <v>166</v>
      </c>
      <c r="N603" t="s">
        <v>211</v>
      </c>
      <c r="O603" t="s">
        <v>271</v>
      </c>
      <c r="P603">
        <v>5.3718752663494684E-3</v>
      </c>
      <c r="Q603" t="s">
        <v>166</v>
      </c>
      <c r="S603" t="s">
        <v>234</v>
      </c>
      <c r="T603" t="s">
        <v>271</v>
      </c>
      <c r="U603">
        <v>3.6512637689753652E-3</v>
      </c>
      <c r="V603" t="s">
        <v>166</v>
      </c>
    </row>
    <row r="604" spans="9:22" x14ac:dyDescent="0.45">
      <c r="I604" t="s">
        <v>183</v>
      </c>
      <c r="J604" t="s">
        <v>272</v>
      </c>
      <c r="K604">
        <v>0</v>
      </c>
      <c r="L604" t="s">
        <v>166</v>
      </c>
      <c r="N604" t="s">
        <v>211</v>
      </c>
      <c r="O604" t="s">
        <v>272</v>
      </c>
      <c r="P604">
        <v>3.3690551285760401E-2</v>
      </c>
      <c r="Q604" t="s">
        <v>166</v>
      </c>
      <c r="S604" t="s">
        <v>234</v>
      </c>
      <c r="T604" t="s">
        <v>272</v>
      </c>
      <c r="U604">
        <v>2.1009798584128461E-2</v>
      </c>
      <c r="V604" t="s">
        <v>166</v>
      </c>
    </row>
    <row r="605" spans="9:22" x14ac:dyDescent="0.45">
      <c r="I605" t="s">
        <v>183</v>
      </c>
      <c r="J605" t="s">
        <v>273</v>
      </c>
      <c r="K605">
        <v>2.0725502263362474E-2</v>
      </c>
      <c r="L605" t="s">
        <v>166</v>
      </c>
      <c r="N605" t="s">
        <v>211</v>
      </c>
      <c r="O605" t="s">
        <v>273</v>
      </c>
      <c r="P605">
        <v>3.7963297990457508E-2</v>
      </c>
      <c r="Q605" t="s">
        <v>166</v>
      </c>
      <c r="S605" t="s">
        <v>234</v>
      </c>
      <c r="T605" t="s">
        <v>273</v>
      </c>
      <c r="U605">
        <v>2.2990257807336052E-2</v>
      </c>
      <c r="V605" t="s">
        <v>166</v>
      </c>
    </row>
    <row r="606" spans="9:22" x14ac:dyDescent="0.45">
      <c r="I606" t="s">
        <v>183</v>
      </c>
      <c r="J606" t="s">
        <v>274</v>
      </c>
      <c r="K606">
        <v>1.0283950050500822E-2</v>
      </c>
      <c r="L606" t="s">
        <v>166</v>
      </c>
      <c r="N606" t="s">
        <v>211</v>
      </c>
      <c r="O606" t="s">
        <v>274</v>
      </c>
      <c r="P606">
        <v>4.1084056291125276E-3</v>
      </c>
      <c r="Q606" t="s">
        <v>166</v>
      </c>
      <c r="S606" t="s">
        <v>234</v>
      </c>
      <c r="T606" t="s">
        <v>274</v>
      </c>
      <c r="U606">
        <v>1.9427291126724565E-3</v>
      </c>
      <c r="V606" t="s">
        <v>166</v>
      </c>
    </row>
    <row r="607" spans="9:22" x14ac:dyDescent="0.45">
      <c r="I607" t="s">
        <v>183</v>
      </c>
      <c r="J607" t="s">
        <v>275</v>
      </c>
      <c r="K607">
        <v>1.0868983223705277E-2</v>
      </c>
      <c r="L607" t="s">
        <v>166</v>
      </c>
      <c r="N607" t="s">
        <v>211</v>
      </c>
      <c r="O607" t="s">
        <v>275</v>
      </c>
      <c r="P607">
        <v>3.7227596123998257E-3</v>
      </c>
      <c r="Q607" t="s">
        <v>166</v>
      </c>
      <c r="S607" t="s">
        <v>234</v>
      </c>
      <c r="T607" t="s">
        <v>275</v>
      </c>
      <c r="U607">
        <v>1.8458128541347389E-3</v>
      </c>
      <c r="V607" t="s">
        <v>166</v>
      </c>
    </row>
    <row r="608" spans="9:22" x14ac:dyDescent="0.45">
      <c r="I608" t="s">
        <v>183</v>
      </c>
      <c r="J608" t="s">
        <v>276</v>
      </c>
      <c r="K608">
        <v>6.025872769642035E-2</v>
      </c>
      <c r="L608" t="s">
        <v>166</v>
      </c>
      <c r="N608" t="s">
        <v>211</v>
      </c>
      <c r="O608" t="s">
        <v>276</v>
      </c>
      <c r="P608">
        <v>2.3187397078193703E-2</v>
      </c>
      <c r="Q608" t="s">
        <v>166</v>
      </c>
      <c r="S608" t="s">
        <v>234</v>
      </c>
      <c r="T608" t="s">
        <v>276</v>
      </c>
      <c r="U608">
        <v>1.4603443567998668E-2</v>
      </c>
      <c r="V608" t="s">
        <v>166</v>
      </c>
    </row>
    <row r="609" spans="9:22" x14ac:dyDescent="0.45">
      <c r="I609" t="s">
        <v>183</v>
      </c>
      <c r="J609" t="s">
        <v>277</v>
      </c>
      <c r="K609">
        <v>0</v>
      </c>
      <c r="L609" t="s">
        <v>166</v>
      </c>
      <c r="N609" t="s">
        <v>211</v>
      </c>
      <c r="O609" t="s">
        <v>277</v>
      </c>
      <c r="P609">
        <v>4.6019641487326495E-3</v>
      </c>
      <c r="Q609" t="s">
        <v>166</v>
      </c>
      <c r="S609" t="s">
        <v>234</v>
      </c>
      <c r="T609" t="s">
        <v>277</v>
      </c>
      <c r="U609">
        <v>3.5205838453587607E-3</v>
      </c>
      <c r="V609" t="s">
        <v>166</v>
      </c>
    </row>
    <row r="610" spans="9:22" x14ac:dyDescent="0.45">
      <c r="I610" t="s">
        <v>183</v>
      </c>
      <c r="J610" t="s">
        <v>278</v>
      </c>
      <c r="K610">
        <v>0</v>
      </c>
      <c r="L610" t="s">
        <v>166</v>
      </c>
      <c r="N610" t="s">
        <v>211</v>
      </c>
      <c r="O610" t="s">
        <v>278</v>
      </c>
      <c r="P610">
        <v>3.0438779937094769E-2</v>
      </c>
      <c r="Q610" t="s">
        <v>166</v>
      </c>
      <c r="S610" t="s">
        <v>234</v>
      </c>
      <c r="T610" t="s">
        <v>278</v>
      </c>
      <c r="U610">
        <v>2.1127133427772522E-2</v>
      </c>
      <c r="V610" t="s">
        <v>166</v>
      </c>
    </row>
    <row r="611" spans="9:22" x14ac:dyDescent="0.45">
      <c r="I611" t="s">
        <v>183</v>
      </c>
      <c r="J611" t="s">
        <v>279</v>
      </c>
      <c r="K611">
        <v>2.9809697906079381E-2</v>
      </c>
      <c r="L611" t="s">
        <v>166</v>
      </c>
      <c r="N611" t="s">
        <v>211</v>
      </c>
      <c r="O611" t="s">
        <v>279</v>
      </c>
      <c r="P611">
        <v>2.0556715883262168E-2</v>
      </c>
      <c r="Q611" t="s">
        <v>166</v>
      </c>
      <c r="S611" t="s">
        <v>234</v>
      </c>
      <c r="T611" t="s">
        <v>279</v>
      </c>
      <c r="U611">
        <v>2.3846004198936076E-2</v>
      </c>
      <c r="V611" t="s">
        <v>166</v>
      </c>
    </row>
    <row r="612" spans="9:22" x14ac:dyDescent="0.45">
      <c r="I612" t="s">
        <v>183</v>
      </c>
      <c r="J612" t="s">
        <v>280</v>
      </c>
      <c r="K612">
        <v>1.6472389232858715E-2</v>
      </c>
      <c r="L612" t="s">
        <v>166</v>
      </c>
      <c r="N612" t="s">
        <v>211</v>
      </c>
      <c r="O612" t="s">
        <v>280</v>
      </c>
      <c r="P612">
        <v>1.2172570748213765E-3</v>
      </c>
      <c r="Q612" t="s">
        <v>166</v>
      </c>
      <c r="S612" t="s">
        <v>234</v>
      </c>
      <c r="T612" t="s">
        <v>280</v>
      </c>
      <c r="U612">
        <v>2.0564077330492234E-3</v>
      </c>
      <c r="V612" t="s">
        <v>166</v>
      </c>
    </row>
    <row r="613" spans="9:22" x14ac:dyDescent="0.45">
      <c r="I613" t="s">
        <v>183</v>
      </c>
      <c r="J613" t="s">
        <v>281</v>
      </c>
      <c r="K613">
        <v>1.7626198071345051E-2</v>
      </c>
      <c r="L613" t="s">
        <v>166</v>
      </c>
      <c r="N613" t="s">
        <v>211</v>
      </c>
      <c r="O613" t="s">
        <v>281</v>
      </c>
      <c r="P613">
        <v>9.9489065776353722E-4</v>
      </c>
      <c r="Q613" t="s">
        <v>166</v>
      </c>
      <c r="S613" t="s">
        <v>234</v>
      </c>
      <c r="T613" t="s">
        <v>281</v>
      </c>
      <c r="U613">
        <v>2.0587151861611013E-3</v>
      </c>
      <c r="V613" t="s">
        <v>166</v>
      </c>
    </row>
    <row r="614" spans="9:22" x14ac:dyDescent="0.45">
      <c r="I614" t="s">
        <v>183</v>
      </c>
      <c r="J614" t="s">
        <v>282</v>
      </c>
      <c r="K614">
        <v>9.663833510362102E-2</v>
      </c>
      <c r="L614" t="s">
        <v>166</v>
      </c>
      <c r="N614" t="s">
        <v>211</v>
      </c>
      <c r="O614" t="s">
        <v>282</v>
      </c>
      <c r="P614">
        <v>4.8531374117404148E-3</v>
      </c>
      <c r="Q614" t="s">
        <v>166</v>
      </c>
      <c r="S614" t="s">
        <v>234</v>
      </c>
      <c r="T614" t="s">
        <v>282</v>
      </c>
      <c r="U614">
        <v>1.8285332579768349E-2</v>
      </c>
      <c r="V614" t="s">
        <v>166</v>
      </c>
    </row>
    <row r="615" spans="9:22" x14ac:dyDescent="0.45">
      <c r="I615" t="s">
        <v>183</v>
      </c>
      <c r="J615" t="s">
        <v>283</v>
      </c>
      <c r="K615">
        <v>7.9553400076937402E-4</v>
      </c>
      <c r="L615" t="s">
        <v>166</v>
      </c>
      <c r="N615" t="s">
        <v>211</v>
      </c>
      <c r="O615" t="s">
        <v>283</v>
      </c>
      <c r="P615">
        <v>1.2268184640653402E-3</v>
      </c>
      <c r="Q615" t="s">
        <v>166</v>
      </c>
      <c r="S615" t="s">
        <v>234</v>
      </c>
      <c r="T615" t="s">
        <v>283</v>
      </c>
      <c r="U615">
        <v>4.4545437082719342E-3</v>
      </c>
      <c r="V615" t="s">
        <v>166</v>
      </c>
    </row>
    <row r="616" spans="9:22" x14ac:dyDescent="0.45">
      <c r="I616" t="s">
        <v>183</v>
      </c>
      <c r="J616" t="s">
        <v>284</v>
      </c>
      <c r="K616">
        <v>0</v>
      </c>
      <c r="L616" t="s">
        <v>166</v>
      </c>
      <c r="N616" t="s">
        <v>211</v>
      </c>
      <c r="O616" t="s">
        <v>284</v>
      </c>
      <c r="P616">
        <v>1.1271521411754087E-2</v>
      </c>
      <c r="Q616" t="s">
        <v>166</v>
      </c>
      <c r="S616" t="s">
        <v>234</v>
      </c>
      <c r="T616" t="s">
        <v>284</v>
      </c>
      <c r="U616">
        <v>2.4584336842317873E-2</v>
      </c>
      <c r="V616" t="s">
        <v>166</v>
      </c>
    </row>
    <row r="617" spans="9:22" x14ac:dyDescent="0.45">
      <c r="I617" t="s">
        <v>183</v>
      </c>
      <c r="J617" t="s">
        <v>361</v>
      </c>
      <c r="K617">
        <v>0</v>
      </c>
      <c r="L617" t="s">
        <v>166</v>
      </c>
      <c r="N617" t="s">
        <v>211</v>
      </c>
      <c r="O617" t="s">
        <v>361</v>
      </c>
      <c r="P617">
        <v>1.5620017960634305E-5</v>
      </c>
      <c r="Q617" t="s">
        <v>166</v>
      </c>
      <c r="S617" t="s">
        <v>234</v>
      </c>
      <c r="T617" t="s">
        <v>361</v>
      </c>
      <c r="U617">
        <v>3.2068637629046905E-5</v>
      </c>
      <c r="V617" t="s">
        <v>166</v>
      </c>
    </row>
    <row r="618" spans="9:22" x14ac:dyDescent="0.45">
      <c r="I618" t="s">
        <v>183</v>
      </c>
      <c r="J618" t="s">
        <v>362</v>
      </c>
      <c r="K618">
        <v>0</v>
      </c>
      <c r="L618" t="s">
        <v>166</v>
      </c>
      <c r="N618" t="s">
        <v>211</v>
      </c>
      <c r="O618" t="s">
        <v>362</v>
      </c>
      <c r="P618">
        <v>1.7129981628589762E-5</v>
      </c>
      <c r="Q618" t="s">
        <v>166</v>
      </c>
      <c r="S618" t="s">
        <v>234</v>
      </c>
      <c r="T618" t="s">
        <v>362</v>
      </c>
      <c r="U618">
        <v>2.2819672502757586E-5</v>
      </c>
      <c r="V618" t="s">
        <v>166</v>
      </c>
    </row>
    <row r="619" spans="9:22" x14ac:dyDescent="0.45">
      <c r="I619" t="s">
        <v>183</v>
      </c>
      <c r="J619" t="s">
        <v>363</v>
      </c>
      <c r="K619">
        <v>0</v>
      </c>
      <c r="L619" t="s">
        <v>166</v>
      </c>
      <c r="N619" t="s">
        <v>211</v>
      </c>
      <c r="O619" t="s">
        <v>363</v>
      </c>
      <c r="P619">
        <v>1.3833070508704332E-5</v>
      </c>
      <c r="Q619" t="s">
        <v>166</v>
      </c>
      <c r="S619" t="s">
        <v>234</v>
      </c>
      <c r="T619" t="s">
        <v>363</v>
      </c>
      <c r="U619">
        <v>1.6251311148839692E-5</v>
      </c>
      <c r="V619" t="s">
        <v>166</v>
      </c>
    </row>
    <row r="620" spans="9:22" x14ac:dyDescent="0.45">
      <c r="I620" t="s">
        <v>183</v>
      </c>
      <c r="J620" t="s">
        <v>364</v>
      </c>
      <c r="K620">
        <v>0</v>
      </c>
      <c r="L620" t="s">
        <v>166</v>
      </c>
      <c r="N620" t="s">
        <v>211</v>
      </c>
      <c r="O620" t="s">
        <v>364</v>
      </c>
      <c r="P620">
        <v>1.1948327839622792E-5</v>
      </c>
      <c r="Q620" t="s">
        <v>166</v>
      </c>
      <c r="S620" t="s">
        <v>234</v>
      </c>
      <c r="T620" t="s">
        <v>364</v>
      </c>
      <c r="U620">
        <v>9.9901002897680903E-6</v>
      </c>
      <c r="V620" t="s">
        <v>166</v>
      </c>
    </row>
    <row r="621" spans="9:22" x14ac:dyDescent="0.45">
      <c r="I621" t="s">
        <v>183</v>
      </c>
      <c r="J621" t="s">
        <v>365</v>
      </c>
      <c r="K621">
        <v>0</v>
      </c>
      <c r="L621" t="s">
        <v>166</v>
      </c>
      <c r="N621" t="s">
        <v>211</v>
      </c>
      <c r="O621" t="s">
        <v>365</v>
      </c>
      <c r="P621">
        <v>1.1021553464159614E-5</v>
      </c>
      <c r="Q621" t="s">
        <v>166</v>
      </c>
      <c r="S621" t="s">
        <v>234</v>
      </c>
      <c r="T621" t="s">
        <v>365</v>
      </c>
      <c r="U621">
        <v>7.0262578444761985E-6</v>
      </c>
      <c r="V621" t="s">
        <v>166</v>
      </c>
    </row>
    <row r="622" spans="9:22" x14ac:dyDescent="0.45">
      <c r="I622" t="s">
        <v>183</v>
      </c>
      <c r="J622" t="s">
        <v>366</v>
      </c>
      <c r="K622">
        <v>0</v>
      </c>
      <c r="L622" t="s">
        <v>166</v>
      </c>
      <c r="N622" t="s">
        <v>211</v>
      </c>
      <c r="O622" t="s">
        <v>366</v>
      </c>
      <c r="P622">
        <v>8.6241044211283678E-6</v>
      </c>
      <c r="Q622" t="s">
        <v>166</v>
      </c>
      <c r="S622" t="s">
        <v>234</v>
      </c>
      <c r="T622" t="s">
        <v>366</v>
      </c>
      <c r="U622">
        <v>5.6466244918585359E-6</v>
      </c>
      <c r="V622" t="s">
        <v>166</v>
      </c>
    </row>
    <row r="623" spans="9:22" x14ac:dyDescent="0.45">
      <c r="I623" t="s">
        <v>183</v>
      </c>
      <c r="J623" t="s">
        <v>367</v>
      </c>
      <c r="K623">
        <v>9.3761482375140129E-5</v>
      </c>
      <c r="L623" t="s">
        <v>166</v>
      </c>
      <c r="N623" t="s">
        <v>211</v>
      </c>
      <c r="O623" t="s">
        <v>367</v>
      </c>
      <c r="P623">
        <v>4.8120137817376181E-6</v>
      </c>
      <c r="Q623" t="s">
        <v>166</v>
      </c>
      <c r="S623" t="s">
        <v>234</v>
      </c>
      <c r="T623" t="s">
        <v>367</v>
      </c>
      <c r="U623">
        <v>3.2760063670105959E-6</v>
      </c>
      <c r="V623" t="s">
        <v>166</v>
      </c>
    </row>
    <row r="624" spans="9:22" x14ac:dyDescent="0.45">
      <c r="I624" t="s">
        <v>183</v>
      </c>
      <c r="J624" t="s">
        <v>368</v>
      </c>
      <c r="K624">
        <v>1.3703132739400272E-4</v>
      </c>
      <c r="L624" t="s">
        <v>166</v>
      </c>
      <c r="N624" t="s">
        <v>211</v>
      </c>
      <c r="O624" t="s">
        <v>368</v>
      </c>
      <c r="P624">
        <v>1.0968498914036784E-6</v>
      </c>
      <c r="Q624" t="s">
        <v>166</v>
      </c>
      <c r="S624" t="s">
        <v>234</v>
      </c>
      <c r="T624" t="s">
        <v>368</v>
      </c>
      <c r="U624">
        <v>3.5182946669693913E-6</v>
      </c>
      <c r="V624" t="s">
        <v>166</v>
      </c>
    </row>
    <row r="625" spans="9:22" x14ac:dyDescent="0.45">
      <c r="I625" t="s">
        <v>183</v>
      </c>
      <c r="J625" t="s">
        <v>369</v>
      </c>
      <c r="K625">
        <v>2.5979287558841965E-4</v>
      </c>
      <c r="L625" t="s">
        <v>166</v>
      </c>
      <c r="N625" t="s">
        <v>211</v>
      </c>
      <c r="O625" t="s">
        <v>369</v>
      </c>
      <c r="P625">
        <v>7.1722373992169395E-7</v>
      </c>
      <c r="Q625" t="s">
        <v>166</v>
      </c>
      <c r="S625" t="s">
        <v>234</v>
      </c>
      <c r="T625" t="s">
        <v>369</v>
      </c>
      <c r="U625">
        <v>3.6020659022216816E-6</v>
      </c>
      <c r="V625" t="s">
        <v>166</v>
      </c>
    </row>
    <row r="626" spans="9:22" x14ac:dyDescent="0.45">
      <c r="I626" t="s">
        <v>183</v>
      </c>
      <c r="J626" t="s">
        <v>370</v>
      </c>
      <c r="K626">
        <v>2.9932139778782277E-4</v>
      </c>
      <c r="L626" t="s">
        <v>166</v>
      </c>
      <c r="N626" t="s">
        <v>211</v>
      </c>
      <c r="O626" t="s">
        <v>370</v>
      </c>
      <c r="P626">
        <v>9.8218607546817532E-7</v>
      </c>
      <c r="Q626" t="s">
        <v>166</v>
      </c>
      <c r="S626" t="s">
        <v>234</v>
      </c>
      <c r="T626" t="s">
        <v>370</v>
      </c>
      <c r="U626">
        <v>1.3860594529432201E-6</v>
      </c>
      <c r="V626" t="s">
        <v>166</v>
      </c>
    </row>
    <row r="627" spans="9:22" x14ac:dyDescent="0.45">
      <c r="I627" t="s">
        <v>183</v>
      </c>
      <c r="J627" t="s">
        <v>371</v>
      </c>
      <c r="K627">
        <v>3.4308990197869663E-4</v>
      </c>
      <c r="L627" t="s">
        <v>166</v>
      </c>
      <c r="N627" t="s">
        <v>211</v>
      </c>
      <c r="O627" t="s">
        <v>371</v>
      </c>
      <c r="P627">
        <v>1.3439959605552686E-6</v>
      </c>
      <c r="Q627" t="s">
        <v>166</v>
      </c>
      <c r="S627" t="s">
        <v>234</v>
      </c>
      <c r="T627" t="s">
        <v>371</v>
      </c>
      <c r="U627">
        <v>4.7413656657323274E-7</v>
      </c>
      <c r="V627" t="s">
        <v>166</v>
      </c>
    </row>
    <row r="628" spans="9:22" x14ac:dyDescent="0.45">
      <c r="I628" t="s">
        <v>183</v>
      </c>
      <c r="J628" t="s">
        <v>372</v>
      </c>
      <c r="K628">
        <v>3.1186534101839883E-4</v>
      </c>
      <c r="L628" t="s">
        <v>166</v>
      </c>
      <c r="N628" t="s">
        <v>211</v>
      </c>
      <c r="O628" t="s">
        <v>372</v>
      </c>
      <c r="P628">
        <v>1.5194504265615923E-6</v>
      </c>
      <c r="Q628" t="s">
        <v>166</v>
      </c>
      <c r="S628" t="s">
        <v>234</v>
      </c>
      <c r="T628" t="s">
        <v>372</v>
      </c>
      <c r="U628">
        <v>3.4427550590110002E-7</v>
      </c>
      <c r="V628" t="s">
        <v>166</v>
      </c>
    </row>
    <row r="629" spans="9:22" x14ac:dyDescent="0.45">
      <c r="I629" t="s">
        <v>183</v>
      </c>
      <c r="J629" t="s">
        <v>373</v>
      </c>
      <c r="K629">
        <v>2.757509421550848E-4</v>
      </c>
      <c r="L629" t="s">
        <v>166</v>
      </c>
      <c r="N629" t="s">
        <v>211</v>
      </c>
      <c r="O629" t="s">
        <v>373</v>
      </c>
      <c r="P629">
        <v>4.6710780815480469E-7</v>
      </c>
      <c r="Q629" t="s">
        <v>166</v>
      </c>
      <c r="S629" t="s">
        <v>234</v>
      </c>
      <c r="T629" t="s">
        <v>373</v>
      </c>
      <c r="U629">
        <v>2.041511552842061E-7</v>
      </c>
      <c r="V629" t="s">
        <v>166</v>
      </c>
    </row>
    <row r="630" spans="9:22" x14ac:dyDescent="0.45">
      <c r="I630" t="s">
        <v>183</v>
      </c>
      <c r="J630" t="s">
        <v>374</v>
      </c>
      <c r="K630">
        <v>2.4506041963578919E-4</v>
      </c>
      <c r="L630" t="s">
        <v>166</v>
      </c>
      <c r="N630" t="s">
        <v>211</v>
      </c>
      <c r="O630" t="s">
        <v>374</v>
      </c>
      <c r="P630">
        <v>3.6609270340911551E-7</v>
      </c>
      <c r="Q630" t="s">
        <v>166</v>
      </c>
      <c r="S630" t="s">
        <v>234</v>
      </c>
      <c r="T630" t="s">
        <v>374</v>
      </c>
      <c r="U630">
        <v>2.233388236577431E-6</v>
      </c>
      <c r="V630" t="s">
        <v>166</v>
      </c>
    </row>
    <row r="631" spans="9:22" x14ac:dyDescent="0.45">
      <c r="I631" t="s">
        <v>183</v>
      </c>
      <c r="J631" t="s">
        <v>375</v>
      </c>
      <c r="K631">
        <v>1.6510065428408926E-4</v>
      </c>
      <c r="L631" t="s">
        <v>166</v>
      </c>
      <c r="N631" t="s">
        <v>211</v>
      </c>
      <c r="O631" t="s">
        <v>375</v>
      </c>
      <c r="P631">
        <v>1.2568711246680626E-6</v>
      </c>
      <c r="Q631" t="s">
        <v>166</v>
      </c>
      <c r="S631" t="s">
        <v>234</v>
      </c>
      <c r="T631" t="s">
        <v>375</v>
      </c>
      <c r="U631">
        <v>9.628650068974682E-6</v>
      </c>
      <c r="V631" t="s">
        <v>166</v>
      </c>
    </row>
    <row r="632" spans="9:22" x14ac:dyDescent="0.45">
      <c r="I632" t="s">
        <v>183</v>
      </c>
      <c r="J632" t="s">
        <v>376</v>
      </c>
      <c r="K632">
        <v>9.8038264793395271E-5</v>
      </c>
      <c r="L632" t="s">
        <v>166</v>
      </c>
      <c r="N632" t="s">
        <v>211</v>
      </c>
      <c r="O632" t="s">
        <v>376</v>
      </c>
      <c r="P632">
        <v>3.7075785469067947E-6</v>
      </c>
      <c r="Q632" t="s">
        <v>166</v>
      </c>
      <c r="S632" t="s">
        <v>234</v>
      </c>
      <c r="T632" t="s">
        <v>376</v>
      </c>
      <c r="U632">
        <v>1.8556902099773783E-5</v>
      </c>
      <c r="V632" t="s">
        <v>166</v>
      </c>
    </row>
    <row r="633" spans="9:22" x14ac:dyDescent="0.45">
      <c r="I633" t="s">
        <v>183</v>
      </c>
      <c r="J633" t="s">
        <v>377</v>
      </c>
      <c r="K633">
        <v>5.7237164108450246E-5</v>
      </c>
      <c r="L633" t="s">
        <v>166</v>
      </c>
      <c r="N633" t="s">
        <v>211</v>
      </c>
      <c r="O633" t="s">
        <v>377</v>
      </c>
      <c r="P633">
        <v>7.7244910129187592E-6</v>
      </c>
      <c r="Q633" t="s">
        <v>166</v>
      </c>
      <c r="S633" t="s">
        <v>234</v>
      </c>
      <c r="T633" t="s">
        <v>377</v>
      </c>
      <c r="U633">
        <v>3.511148997677743E-5</v>
      </c>
      <c r="V633" t="s">
        <v>166</v>
      </c>
    </row>
    <row r="634" spans="9:22" x14ac:dyDescent="0.45">
      <c r="I634" t="s">
        <v>183</v>
      </c>
      <c r="J634" t="s">
        <v>378</v>
      </c>
      <c r="K634">
        <v>2.218720325614204E-5</v>
      </c>
      <c r="L634" t="s">
        <v>166</v>
      </c>
      <c r="N634" t="s">
        <v>211</v>
      </c>
      <c r="O634" t="s">
        <v>378</v>
      </c>
      <c r="P634">
        <v>2.0831119781543578E-5</v>
      </c>
      <c r="Q634" t="s">
        <v>166</v>
      </c>
      <c r="S634" t="s">
        <v>234</v>
      </c>
      <c r="T634" t="s">
        <v>378</v>
      </c>
      <c r="U634">
        <v>4.3299379704340317E-5</v>
      </c>
      <c r="V634" t="s">
        <v>166</v>
      </c>
    </row>
    <row r="635" spans="9:22" x14ac:dyDescent="0.45">
      <c r="I635" t="s">
        <v>183</v>
      </c>
      <c r="J635" t="s">
        <v>379</v>
      </c>
      <c r="K635">
        <v>0</v>
      </c>
      <c r="L635" t="s">
        <v>166</v>
      </c>
      <c r="N635" t="s">
        <v>211</v>
      </c>
      <c r="O635" t="s">
        <v>379</v>
      </c>
      <c r="P635">
        <v>3.6833705960406904E-5</v>
      </c>
      <c r="Q635" t="s">
        <v>166</v>
      </c>
      <c r="S635" t="s">
        <v>234</v>
      </c>
      <c r="T635" t="s">
        <v>379</v>
      </c>
      <c r="U635">
        <v>4.8364186574041271E-5</v>
      </c>
      <c r="V635" t="s">
        <v>166</v>
      </c>
    </row>
    <row r="636" spans="9:22" x14ac:dyDescent="0.45">
      <c r="I636" t="s">
        <v>183</v>
      </c>
      <c r="J636" t="s">
        <v>380</v>
      </c>
      <c r="K636">
        <v>0</v>
      </c>
      <c r="L636" t="s">
        <v>166</v>
      </c>
      <c r="N636" t="s">
        <v>211</v>
      </c>
      <c r="O636" t="s">
        <v>380</v>
      </c>
      <c r="P636">
        <v>4.7386753521411578E-5</v>
      </c>
      <c r="Q636" t="s">
        <v>166</v>
      </c>
      <c r="S636" t="s">
        <v>234</v>
      </c>
      <c r="T636" t="s">
        <v>380</v>
      </c>
      <c r="U636">
        <v>5.1781947633418314E-5</v>
      </c>
      <c r="V636" t="s">
        <v>166</v>
      </c>
    </row>
    <row r="637" spans="9:22" x14ac:dyDescent="0.45">
      <c r="I637" t="s">
        <v>183</v>
      </c>
      <c r="J637" t="s">
        <v>381</v>
      </c>
      <c r="K637">
        <v>0</v>
      </c>
      <c r="L637" t="s">
        <v>166</v>
      </c>
      <c r="N637" t="s">
        <v>211</v>
      </c>
      <c r="O637" t="s">
        <v>381</v>
      </c>
      <c r="P637">
        <v>4.573131310291723E-5</v>
      </c>
      <c r="Q637" t="s">
        <v>166</v>
      </c>
      <c r="S637" t="s">
        <v>234</v>
      </c>
      <c r="T637" t="s">
        <v>381</v>
      </c>
      <c r="U637">
        <v>6.1900862800578528E-5</v>
      </c>
      <c r="V637" t="s">
        <v>166</v>
      </c>
    </row>
    <row r="638" spans="9:22" x14ac:dyDescent="0.45">
      <c r="I638" t="s">
        <v>183</v>
      </c>
      <c r="J638" t="s">
        <v>382</v>
      </c>
      <c r="K638">
        <v>0</v>
      </c>
      <c r="L638" t="s">
        <v>166</v>
      </c>
      <c r="N638" t="s">
        <v>211</v>
      </c>
      <c r="O638" t="s">
        <v>382</v>
      </c>
      <c r="P638">
        <v>4.8321547548048352E-5</v>
      </c>
      <c r="Q638" t="s">
        <v>166</v>
      </c>
      <c r="S638" t="s">
        <v>234</v>
      </c>
      <c r="T638" t="s">
        <v>382</v>
      </c>
      <c r="U638">
        <v>7.3576141095203705E-5</v>
      </c>
      <c r="V638" t="s">
        <v>166</v>
      </c>
    </row>
    <row r="639" spans="9:22" x14ac:dyDescent="0.45">
      <c r="I639" t="s">
        <v>183</v>
      </c>
      <c r="J639" t="s">
        <v>383</v>
      </c>
      <c r="K639">
        <v>0</v>
      </c>
      <c r="L639" t="s">
        <v>166</v>
      </c>
      <c r="N639" t="s">
        <v>211</v>
      </c>
      <c r="O639" t="s">
        <v>383</v>
      </c>
      <c r="P639">
        <v>5.0585866596001479E-5</v>
      </c>
      <c r="Q639" t="s">
        <v>166</v>
      </c>
      <c r="S639" t="s">
        <v>234</v>
      </c>
      <c r="T639" t="s">
        <v>383</v>
      </c>
      <c r="U639">
        <v>7.1507741700177125E-5</v>
      </c>
      <c r="V639" t="s">
        <v>166</v>
      </c>
    </row>
    <row r="640" spans="9:22" x14ac:dyDescent="0.45">
      <c r="I640" t="s">
        <v>183</v>
      </c>
      <c r="J640" t="s">
        <v>384</v>
      </c>
      <c r="K640">
        <v>0</v>
      </c>
      <c r="L640" t="s">
        <v>166</v>
      </c>
      <c r="N640" t="s">
        <v>211</v>
      </c>
      <c r="O640" t="s">
        <v>384</v>
      </c>
      <c r="P640">
        <v>5.2429871895570678E-5</v>
      </c>
      <c r="Q640" t="s">
        <v>166</v>
      </c>
      <c r="S640" t="s">
        <v>234</v>
      </c>
      <c r="T640" t="s">
        <v>384</v>
      </c>
      <c r="U640">
        <v>6.2436975347356899E-5</v>
      </c>
      <c r="V640" t="s">
        <v>166</v>
      </c>
    </row>
    <row r="641" spans="9:22" x14ac:dyDescent="0.45">
      <c r="I641" t="s">
        <v>184</v>
      </c>
      <c r="J641" t="s">
        <v>165</v>
      </c>
      <c r="K641">
        <v>1.4854077204792171E-2</v>
      </c>
      <c r="L641" t="s">
        <v>166</v>
      </c>
      <c r="N641" t="s">
        <v>212</v>
      </c>
      <c r="O641" t="s">
        <v>165</v>
      </c>
      <c r="P641">
        <v>1.4645168833091382E-2</v>
      </c>
      <c r="Q641" t="s">
        <v>166</v>
      </c>
      <c r="S641" t="s">
        <v>235</v>
      </c>
      <c r="T641" t="s">
        <v>165</v>
      </c>
      <c r="U641">
        <v>2.7157032358483477E-2</v>
      </c>
      <c r="V641" t="s">
        <v>166</v>
      </c>
    </row>
    <row r="642" spans="9:22" x14ac:dyDescent="0.45">
      <c r="I642" t="s">
        <v>184</v>
      </c>
      <c r="J642" t="s">
        <v>167</v>
      </c>
      <c r="K642">
        <v>9.6252994434255536E-3</v>
      </c>
      <c r="L642" t="s">
        <v>166</v>
      </c>
      <c r="N642" t="s">
        <v>212</v>
      </c>
      <c r="O642" t="s">
        <v>167</v>
      </c>
      <c r="P642">
        <v>1.6344105682679039E-3</v>
      </c>
      <c r="Q642" t="s">
        <v>166</v>
      </c>
      <c r="S642" t="s">
        <v>235</v>
      </c>
      <c r="T642" t="s">
        <v>167</v>
      </c>
      <c r="U642">
        <v>2.7386406554215132E-3</v>
      </c>
      <c r="V642" t="s">
        <v>166</v>
      </c>
    </row>
    <row r="643" spans="9:22" x14ac:dyDescent="0.45">
      <c r="I643" t="s">
        <v>184</v>
      </c>
      <c r="J643" t="s">
        <v>168</v>
      </c>
      <c r="K643">
        <v>1.0182273750409343E-2</v>
      </c>
      <c r="L643" t="s">
        <v>166</v>
      </c>
      <c r="N643" t="s">
        <v>212</v>
      </c>
      <c r="O643" t="s">
        <v>168</v>
      </c>
      <c r="P643">
        <v>1.4870007765249635E-3</v>
      </c>
      <c r="Q643" t="s">
        <v>166</v>
      </c>
      <c r="S643" t="s">
        <v>235</v>
      </c>
      <c r="T643" t="s">
        <v>168</v>
      </c>
      <c r="U643">
        <v>2.9189048833543254E-3</v>
      </c>
      <c r="V643" t="s">
        <v>166</v>
      </c>
    </row>
    <row r="644" spans="9:22" x14ac:dyDescent="0.45">
      <c r="I644" t="s">
        <v>184</v>
      </c>
      <c r="J644" t="s">
        <v>255</v>
      </c>
      <c r="K644">
        <v>6.1256037469710235E-2</v>
      </c>
      <c r="L644" t="s">
        <v>166</v>
      </c>
      <c r="N644" t="s">
        <v>212</v>
      </c>
      <c r="O644" t="s">
        <v>255</v>
      </c>
      <c r="P644">
        <v>7.7101707043265161E-3</v>
      </c>
      <c r="Q644" t="s">
        <v>166</v>
      </c>
      <c r="S644" t="s">
        <v>235</v>
      </c>
      <c r="T644" t="s">
        <v>255</v>
      </c>
      <c r="U644">
        <v>2.4008213357576788E-2</v>
      </c>
      <c r="V644" t="s">
        <v>166</v>
      </c>
    </row>
    <row r="645" spans="9:22" x14ac:dyDescent="0.45">
      <c r="I645" t="s">
        <v>184</v>
      </c>
      <c r="J645" t="s">
        <v>256</v>
      </c>
      <c r="K645">
        <v>3.8634690664909686E-3</v>
      </c>
      <c r="L645" t="s">
        <v>166</v>
      </c>
      <c r="N645" t="s">
        <v>212</v>
      </c>
      <c r="O645" t="s">
        <v>256</v>
      </c>
      <c r="P645">
        <v>1.3197134257561657E-3</v>
      </c>
      <c r="Q645" t="s">
        <v>166</v>
      </c>
      <c r="S645" t="s">
        <v>235</v>
      </c>
      <c r="T645" t="s">
        <v>256</v>
      </c>
      <c r="U645">
        <v>5.4191035835614064E-3</v>
      </c>
      <c r="V645" t="s">
        <v>166</v>
      </c>
    </row>
    <row r="646" spans="9:22" x14ac:dyDescent="0.45">
      <c r="I646" t="s">
        <v>184</v>
      </c>
      <c r="J646" t="s">
        <v>257</v>
      </c>
      <c r="K646">
        <v>0</v>
      </c>
      <c r="L646" t="s">
        <v>166</v>
      </c>
      <c r="N646" t="s">
        <v>212</v>
      </c>
      <c r="O646" t="s">
        <v>257</v>
      </c>
      <c r="P646">
        <v>7.2113144783327249E-3</v>
      </c>
      <c r="Q646" t="s">
        <v>166</v>
      </c>
      <c r="S646" t="s">
        <v>235</v>
      </c>
      <c r="T646" t="s">
        <v>257</v>
      </c>
      <c r="U646">
        <v>2.983833158212729E-2</v>
      </c>
      <c r="V646" t="s">
        <v>166</v>
      </c>
    </row>
    <row r="647" spans="9:22" x14ac:dyDescent="0.45">
      <c r="I647" t="s">
        <v>184</v>
      </c>
      <c r="J647" t="s">
        <v>169</v>
      </c>
      <c r="K647">
        <v>1.3473356226526215E-2</v>
      </c>
      <c r="L647" t="s">
        <v>166</v>
      </c>
      <c r="N647" t="s">
        <v>212</v>
      </c>
      <c r="O647" t="s">
        <v>169</v>
      </c>
      <c r="P647">
        <v>2.1995772792513288E-2</v>
      </c>
      <c r="Q647" t="s">
        <v>166</v>
      </c>
      <c r="S647" t="s">
        <v>235</v>
      </c>
      <c r="T647" t="s">
        <v>169</v>
      </c>
      <c r="U647">
        <v>1.7252671938476731E-2</v>
      </c>
      <c r="V647" t="s">
        <v>166</v>
      </c>
    </row>
    <row r="648" spans="9:22" x14ac:dyDescent="0.45">
      <c r="I648" t="s">
        <v>184</v>
      </c>
      <c r="J648" t="s">
        <v>170</v>
      </c>
      <c r="K648">
        <v>9.0923953215016999E-3</v>
      </c>
      <c r="L648" t="s">
        <v>166</v>
      </c>
      <c r="N648" t="s">
        <v>212</v>
      </c>
      <c r="O648" t="s">
        <v>170</v>
      </c>
      <c r="P648">
        <v>2.6242862966477784E-3</v>
      </c>
      <c r="Q648" t="s">
        <v>166</v>
      </c>
      <c r="S648" t="s">
        <v>235</v>
      </c>
      <c r="T648" t="s">
        <v>170</v>
      </c>
      <c r="U648">
        <v>1.2829286786304951E-3</v>
      </c>
      <c r="V648" t="s">
        <v>166</v>
      </c>
    </row>
    <row r="649" spans="9:22" x14ac:dyDescent="0.45">
      <c r="I649" t="s">
        <v>184</v>
      </c>
      <c r="J649" t="s">
        <v>171</v>
      </c>
      <c r="K649">
        <v>9.5737614736742891E-3</v>
      </c>
      <c r="L649" t="s">
        <v>166</v>
      </c>
      <c r="N649" t="s">
        <v>212</v>
      </c>
      <c r="O649" t="s">
        <v>171</v>
      </c>
      <c r="P649">
        <v>2.4759928828577416E-3</v>
      </c>
      <c r="Q649" t="s">
        <v>166</v>
      </c>
      <c r="S649" t="s">
        <v>235</v>
      </c>
      <c r="T649" t="s">
        <v>171</v>
      </c>
      <c r="U649">
        <v>1.4194481690254209E-3</v>
      </c>
      <c r="V649" t="s">
        <v>166</v>
      </c>
    </row>
    <row r="650" spans="9:22" x14ac:dyDescent="0.45">
      <c r="I650" t="s">
        <v>184</v>
      </c>
      <c r="J650" t="s">
        <v>258</v>
      </c>
      <c r="K650">
        <v>5.8056823339020999E-2</v>
      </c>
      <c r="L650" t="s">
        <v>166</v>
      </c>
      <c r="N650" t="s">
        <v>212</v>
      </c>
      <c r="O650" t="s">
        <v>258</v>
      </c>
      <c r="P650">
        <v>1.2291579870958165E-2</v>
      </c>
      <c r="Q650" t="s">
        <v>166</v>
      </c>
      <c r="S650" t="s">
        <v>235</v>
      </c>
      <c r="T650" t="s">
        <v>258</v>
      </c>
      <c r="U650">
        <v>1.3975059756178186E-2</v>
      </c>
      <c r="V650" t="s">
        <v>166</v>
      </c>
    </row>
    <row r="651" spans="9:22" x14ac:dyDescent="0.45">
      <c r="I651" t="s">
        <v>184</v>
      </c>
      <c r="J651" t="s">
        <v>259</v>
      </c>
      <c r="K651">
        <v>3.9587740800009642E-3</v>
      </c>
      <c r="L651" t="s">
        <v>166</v>
      </c>
      <c r="N651" t="s">
        <v>212</v>
      </c>
      <c r="O651" t="s">
        <v>259</v>
      </c>
      <c r="P651">
        <v>1.8155197159901073E-3</v>
      </c>
      <c r="Q651" t="s">
        <v>166</v>
      </c>
      <c r="S651" t="s">
        <v>235</v>
      </c>
      <c r="T651" t="s">
        <v>259</v>
      </c>
      <c r="U651">
        <v>3.9247768128684943E-3</v>
      </c>
      <c r="V651" t="s">
        <v>166</v>
      </c>
    </row>
    <row r="652" spans="9:22" x14ac:dyDescent="0.45">
      <c r="I652" t="s">
        <v>184</v>
      </c>
      <c r="J652" t="s">
        <v>260</v>
      </c>
      <c r="K652">
        <v>0</v>
      </c>
      <c r="L652" t="s">
        <v>166</v>
      </c>
      <c r="N652" t="s">
        <v>212</v>
      </c>
      <c r="O652" t="s">
        <v>260</v>
      </c>
      <c r="P652">
        <v>9.3810148293028035E-3</v>
      </c>
      <c r="Q652" t="s">
        <v>166</v>
      </c>
      <c r="S652" t="s">
        <v>235</v>
      </c>
      <c r="T652" t="s">
        <v>260</v>
      </c>
      <c r="U652">
        <v>2.2059561215856907E-2</v>
      </c>
      <c r="V652" t="s">
        <v>166</v>
      </c>
    </row>
    <row r="653" spans="9:22" x14ac:dyDescent="0.45">
      <c r="I653" t="s">
        <v>184</v>
      </c>
      <c r="J653" t="s">
        <v>172</v>
      </c>
      <c r="K653">
        <v>1.2857788541842444E-2</v>
      </c>
      <c r="L653" t="s">
        <v>166</v>
      </c>
      <c r="N653" t="s">
        <v>212</v>
      </c>
      <c r="O653" t="s">
        <v>172</v>
      </c>
      <c r="P653">
        <v>2.3643256042263448E-2</v>
      </c>
      <c r="Q653" t="s">
        <v>166</v>
      </c>
      <c r="S653" t="s">
        <v>235</v>
      </c>
      <c r="T653" t="s">
        <v>172</v>
      </c>
      <c r="U653">
        <v>5.627585049171979E-3</v>
      </c>
      <c r="V653" t="s">
        <v>166</v>
      </c>
    </row>
    <row r="654" spans="9:22" x14ac:dyDescent="0.45">
      <c r="I654" t="s">
        <v>184</v>
      </c>
      <c r="J654" t="s">
        <v>173</v>
      </c>
      <c r="K654">
        <v>8.8748887047282055E-3</v>
      </c>
      <c r="L654" t="s">
        <v>166</v>
      </c>
      <c r="N654" t="s">
        <v>212</v>
      </c>
      <c r="O654" t="s">
        <v>173</v>
      </c>
      <c r="P654">
        <v>2.6448532235480485E-3</v>
      </c>
      <c r="Q654" t="s">
        <v>166</v>
      </c>
      <c r="S654" t="s">
        <v>235</v>
      </c>
      <c r="T654" t="s">
        <v>173</v>
      </c>
      <c r="U654">
        <v>2.8790242409115503E-4</v>
      </c>
      <c r="V654" t="s">
        <v>166</v>
      </c>
    </row>
    <row r="655" spans="9:22" x14ac:dyDescent="0.45">
      <c r="I655" t="s">
        <v>184</v>
      </c>
      <c r="J655" t="s">
        <v>174</v>
      </c>
      <c r="K655">
        <v>9.4748638915946332E-3</v>
      </c>
      <c r="L655" t="s">
        <v>166</v>
      </c>
      <c r="N655" t="s">
        <v>212</v>
      </c>
      <c r="O655" t="s">
        <v>174</v>
      </c>
      <c r="P655">
        <v>2.4162928807325052E-3</v>
      </c>
      <c r="Q655" t="s">
        <v>166</v>
      </c>
      <c r="S655" t="s">
        <v>235</v>
      </c>
      <c r="T655" t="s">
        <v>174</v>
      </c>
      <c r="U655">
        <v>2.7186932172152837E-4</v>
      </c>
      <c r="V655" t="s">
        <v>166</v>
      </c>
    </row>
    <row r="656" spans="9:22" x14ac:dyDescent="0.45">
      <c r="I656" t="s">
        <v>184</v>
      </c>
      <c r="J656" t="s">
        <v>261</v>
      </c>
      <c r="K656">
        <v>5.6090700267779736E-2</v>
      </c>
      <c r="L656" t="s">
        <v>166</v>
      </c>
      <c r="N656" t="s">
        <v>212</v>
      </c>
      <c r="O656" t="s">
        <v>261</v>
      </c>
      <c r="P656">
        <v>1.3926893911474936E-2</v>
      </c>
      <c r="Q656" t="s">
        <v>166</v>
      </c>
      <c r="S656" t="s">
        <v>235</v>
      </c>
      <c r="T656" t="s">
        <v>261</v>
      </c>
      <c r="U656">
        <v>4.3820590910651144E-3</v>
      </c>
      <c r="V656" t="s">
        <v>166</v>
      </c>
    </row>
    <row r="657" spans="9:22" x14ac:dyDescent="0.45">
      <c r="I657" t="s">
        <v>184</v>
      </c>
      <c r="J657" t="s">
        <v>262</v>
      </c>
      <c r="K657">
        <v>3.4187339194516552E-3</v>
      </c>
      <c r="L657" t="s">
        <v>166</v>
      </c>
      <c r="N657" t="s">
        <v>212</v>
      </c>
      <c r="O657" t="s">
        <v>262</v>
      </c>
      <c r="P657">
        <v>2.0927576363364677E-3</v>
      </c>
      <c r="Q657" t="s">
        <v>166</v>
      </c>
      <c r="S657" t="s">
        <v>235</v>
      </c>
      <c r="T657" t="s">
        <v>262</v>
      </c>
      <c r="U657">
        <v>1.592023818204362E-3</v>
      </c>
      <c r="V657" t="s">
        <v>166</v>
      </c>
    </row>
    <row r="658" spans="9:22" x14ac:dyDescent="0.45">
      <c r="I658" t="s">
        <v>184</v>
      </c>
      <c r="J658" t="s">
        <v>263</v>
      </c>
      <c r="K658">
        <v>0</v>
      </c>
      <c r="L658" t="s">
        <v>166</v>
      </c>
      <c r="N658" t="s">
        <v>212</v>
      </c>
      <c r="O658" t="s">
        <v>263</v>
      </c>
      <c r="P658">
        <v>9.5838663889657311E-3</v>
      </c>
      <c r="Q658" t="s">
        <v>166</v>
      </c>
      <c r="S658" t="s">
        <v>235</v>
      </c>
      <c r="T658" t="s">
        <v>263</v>
      </c>
      <c r="U658">
        <v>7.993509291769809E-3</v>
      </c>
      <c r="V658" t="s">
        <v>166</v>
      </c>
    </row>
    <row r="659" spans="9:22" x14ac:dyDescent="0.45">
      <c r="I659" t="s">
        <v>184</v>
      </c>
      <c r="J659" t="s">
        <v>175</v>
      </c>
      <c r="K659">
        <v>5.5370506008909408E-2</v>
      </c>
      <c r="L659" t="s">
        <v>166</v>
      </c>
      <c r="N659" t="s">
        <v>212</v>
      </c>
      <c r="O659" t="s">
        <v>175</v>
      </c>
      <c r="P659">
        <v>0.19112361683275503</v>
      </c>
      <c r="Q659" t="s">
        <v>166</v>
      </c>
      <c r="S659" t="s">
        <v>235</v>
      </c>
      <c r="T659" t="s">
        <v>175</v>
      </c>
      <c r="U659">
        <v>0.2249244084367433</v>
      </c>
      <c r="V659" t="s">
        <v>166</v>
      </c>
    </row>
    <row r="660" spans="9:22" x14ac:dyDescent="0.45">
      <c r="I660" t="s">
        <v>184</v>
      </c>
      <c r="J660" t="s">
        <v>176</v>
      </c>
      <c r="K660">
        <v>3.6780697799784448E-2</v>
      </c>
      <c r="L660" t="s">
        <v>166</v>
      </c>
      <c r="N660" t="s">
        <v>212</v>
      </c>
      <c r="O660" t="s">
        <v>176</v>
      </c>
      <c r="P660">
        <v>2.483364620936095E-2</v>
      </c>
      <c r="Q660" t="s">
        <v>166</v>
      </c>
      <c r="S660" t="s">
        <v>235</v>
      </c>
      <c r="T660" t="s">
        <v>176</v>
      </c>
      <c r="U660">
        <v>2.1710515865180725E-2</v>
      </c>
      <c r="V660" t="s">
        <v>166</v>
      </c>
    </row>
    <row r="661" spans="9:22" x14ac:dyDescent="0.45">
      <c r="I661" t="s">
        <v>184</v>
      </c>
      <c r="J661" t="s">
        <v>177</v>
      </c>
      <c r="K661">
        <v>4.0983375610215922E-2</v>
      </c>
      <c r="L661" t="s">
        <v>166</v>
      </c>
      <c r="N661" t="s">
        <v>212</v>
      </c>
      <c r="O661" t="s">
        <v>177</v>
      </c>
      <c r="P661">
        <v>2.5369424385845777E-2</v>
      </c>
      <c r="Q661" t="s">
        <v>166</v>
      </c>
      <c r="S661" t="s">
        <v>235</v>
      </c>
      <c r="T661" t="s">
        <v>177</v>
      </c>
      <c r="U661">
        <v>2.1552346223649016E-2</v>
      </c>
      <c r="V661" t="s">
        <v>166</v>
      </c>
    </row>
    <row r="662" spans="9:22" x14ac:dyDescent="0.45">
      <c r="I662" t="s">
        <v>184</v>
      </c>
      <c r="J662" t="s">
        <v>264</v>
      </c>
      <c r="K662">
        <v>0.22921012233725951</v>
      </c>
      <c r="L662" t="s">
        <v>166</v>
      </c>
      <c r="N662" t="s">
        <v>212</v>
      </c>
      <c r="O662" t="s">
        <v>264</v>
      </c>
      <c r="P662">
        <v>0.14995537984160318</v>
      </c>
      <c r="Q662" t="s">
        <v>166</v>
      </c>
      <c r="S662" t="s">
        <v>235</v>
      </c>
      <c r="T662" t="s">
        <v>264</v>
      </c>
      <c r="U662">
        <v>0.16313912127240479</v>
      </c>
      <c r="V662" t="s">
        <v>166</v>
      </c>
    </row>
    <row r="663" spans="9:22" x14ac:dyDescent="0.45">
      <c r="I663" t="s">
        <v>184</v>
      </c>
      <c r="J663" t="s">
        <v>265</v>
      </c>
      <c r="K663">
        <v>5.8807297801659964E-3</v>
      </c>
      <c r="L663" t="s">
        <v>166</v>
      </c>
      <c r="N663" t="s">
        <v>212</v>
      </c>
      <c r="O663" t="s">
        <v>265</v>
      </c>
      <c r="P663">
        <v>2.537355888178593E-2</v>
      </c>
      <c r="Q663" t="s">
        <v>166</v>
      </c>
      <c r="S663" t="s">
        <v>235</v>
      </c>
      <c r="T663" t="s">
        <v>265</v>
      </c>
      <c r="U663">
        <v>2.7542398103255841E-2</v>
      </c>
      <c r="V663" t="s">
        <v>166</v>
      </c>
    </row>
    <row r="664" spans="9:22" x14ac:dyDescent="0.45">
      <c r="I664" t="s">
        <v>184</v>
      </c>
      <c r="J664" t="s">
        <v>266</v>
      </c>
      <c r="K664">
        <v>0</v>
      </c>
      <c r="L664" t="s">
        <v>166</v>
      </c>
      <c r="N664" t="s">
        <v>212</v>
      </c>
      <c r="O664" t="s">
        <v>266</v>
      </c>
      <c r="P664">
        <v>0.14903509803290946</v>
      </c>
      <c r="Q664" t="s">
        <v>166</v>
      </c>
      <c r="S664" t="s">
        <v>235</v>
      </c>
      <c r="T664" t="s">
        <v>266</v>
      </c>
      <c r="U664">
        <v>0.15408566621185346</v>
      </c>
      <c r="V664" t="s">
        <v>166</v>
      </c>
    </row>
    <row r="665" spans="9:22" x14ac:dyDescent="0.45">
      <c r="I665" t="s">
        <v>184</v>
      </c>
      <c r="J665" t="s">
        <v>337</v>
      </c>
      <c r="K665">
        <v>0</v>
      </c>
      <c r="L665" t="s">
        <v>166</v>
      </c>
      <c r="N665" t="s">
        <v>212</v>
      </c>
      <c r="O665" t="s">
        <v>337</v>
      </c>
      <c r="P665">
        <v>2.1134409771202822E-4</v>
      </c>
      <c r="Q665" t="s">
        <v>166</v>
      </c>
      <c r="S665" t="s">
        <v>235</v>
      </c>
      <c r="T665" t="s">
        <v>337</v>
      </c>
      <c r="U665">
        <v>3.2504762629491352E-4</v>
      </c>
      <c r="V665" t="s">
        <v>166</v>
      </c>
    </row>
    <row r="666" spans="9:22" x14ac:dyDescent="0.45">
      <c r="I666" t="s">
        <v>184</v>
      </c>
      <c r="J666" t="s">
        <v>338</v>
      </c>
      <c r="K666">
        <v>0</v>
      </c>
      <c r="L666" t="s">
        <v>166</v>
      </c>
      <c r="N666" t="s">
        <v>212</v>
      </c>
      <c r="O666" t="s">
        <v>338</v>
      </c>
      <c r="P666">
        <v>1.8057959166453366E-4</v>
      </c>
      <c r="Q666" t="s">
        <v>166</v>
      </c>
      <c r="S666" t="s">
        <v>235</v>
      </c>
      <c r="T666" t="s">
        <v>338</v>
      </c>
      <c r="U666">
        <v>3.3276291719925379E-4</v>
      </c>
      <c r="V666" t="s">
        <v>166</v>
      </c>
    </row>
    <row r="667" spans="9:22" x14ac:dyDescent="0.45">
      <c r="I667" t="s">
        <v>184</v>
      </c>
      <c r="J667" t="s">
        <v>339</v>
      </c>
      <c r="K667">
        <v>0</v>
      </c>
      <c r="L667" t="s">
        <v>166</v>
      </c>
      <c r="N667" t="s">
        <v>212</v>
      </c>
      <c r="O667" t="s">
        <v>339</v>
      </c>
      <c r="P667">
        <v>1.641263548842342E-4</v>
      </c>
      <c r="Q667" t="s">
        <v>166</v>
      </c>
      <c r="S667" t="s">
        <v>235</v>
      </c>
      <c r="T667" t="s">
        <v>339</v>
      </c>
      <c r="U667">
        <v>3.3175641469711058E-4</v>
      </c>
      <c r="V667" t="s">
        <v>166</v>
      </c>
    </row>
    <row r="668" spans="9:22" x14ac:dyDescent="0.45">
      <c r="I668" t="s">
        <v>184</v>
      </c>
      <c r="J668" t="s">
        <v>340</v>
      </c>
      <c r="K668">
        <v>0</v>
      </c>
      <c r="L668" t="s">
        <v>166</v>
      </c>
      <c r="N668" t="s">
        <v>212</v>
      </c>
      <c r="O668" t="s">
        <v>340</v>
      </c>
      <c r="P668">
        <v>1.5223056713226283E-4</v>
      </c>
      <c r="Q668" t="s">
        <v>166</v>
      </c>
      <c r="S668" t="s">
        <v>235</v>
      </c>
      <c r="T668" t="s">
        <v>340</v>
      </c>
      <c r="U668">
        <v>3.2656810331155143E-4</v>
      </c>
      <c r="V668" t="s">
        <v>166</v>
      </c>
    </row>
    <row r="669" spans="9:22" x14ac:dyDescent="0.45">
      <c r="I669" t="s">
        <v>184</v>
      </c>
      <c r="J669" t="s">
        <v>341</v>
      </c>
      <c r="K669">
        <v>0</v>
      </c>
      <c r="L669" t="s">
        <v>166</v>
      </c>
      <c r="N669" t="s">
        <v>212</v>
      </c>
      <c r="O669" t="s">
        <v>341</v>
      </c>
      <c r="P669">
        <v>1.4099442922548531E-4</v>
      </c>
      <c r="Q669" t="s">
        <v>166</v>
      </c>
      <c r="S669" t="s">
        <v>235</v>
      </c>
      <c r="T669" t="s">
        <v>341</v>
      </c>
      <c r="U669">
        <v>3.2295024100108109E-4</v>
      </c>
      <c r="V669" t="s">
        <v>166</v>
      </c>
    </row>
    <row r="670" spans="9:22" x14ac:dyDescent="0.45">
      <c r="I670" t="s">
        <v>184</v>
      </c>
      <c r="J670" t="s">
        <v>342</v>
      </c>
      <c r="K670">
        <v>0</v>
      </c>
      <c r="L670" t="s">
        <v>166</v>
      </c>
      <c r="N670" t="s">
        <v>212</v>
      </c>
      <c r="O670" t="s">
        <v>342</v>
      </c>
      <c r="P670">
        <v>1.1810274627015743E-4</v>
      </c>
      <c r="Q670" t="s">
        <v>166</v>
      </c>
      <c r="S670" t="s">
        <v>235</v>
      </c>
      <c r="T670" t="s">
        <v>342</v>
      </c>
      <c r="U670">
        <v>3.1513180588302445E-4</v>
      </c>
      <c r="V670" t="s">
        <v>166</v>
      </c>
    </row>
    <row r="671" spans="9:22" x14ac:dyDescent="0.45">
      <c r="I671" t="s">
        <v>184</v>
      </c>
      <c r="J671" t="s">
        <v>343</v>
      </c>
      <c r="K671">
        <v>0</v>
      </c>
      <c r="L671" t="s">
        <v>166</v>
      </c>
      <c r="N671" t="s">
        <v>212</v>
      </c>
      <c r="O671" t="s">
        <v>343</v>
      </c>
      <c r="P671">
        <v>1.1313082405102041E-4</v>
      </c>
      <c r="Q671" t="s">
        <v>166</v>
      </c>
      <c r="S671" t="s">
        <v>235</v>
      </c>
      <c r="T671" t="s">
        <v>343</v>
      </c>
      <c r="U671">
        <v>2.997488170525032E-4</v>
      </c>
      <c r="V671" t="s">
        <v>166</v>
      </c>
    </row>
    <row r="672" spans="9:22" x14ac:dyDescent="0.45">
      <c r="I672" t="s">
        <v>184</v>
      </c>
      <c r="J672" t="s">
        <v>344</v>
      </c>
      <c r="K672">
        <v>6.1495943701995461E-5</v>
      </c>
      <c r="L672" t="s">
        <v>166</v>
      </c>
      <c r="N672" t="s">
        <v>212</v>
      </c>
      <c r="O672" t="s">
        <v>344</v>
      </c>
      <c r="P672">
        <v>1.4390326334626653E-4</v>
      </c>
      <c r="Q672" t="s">
        <v>166</v>
      </c>
      <c r="S672" t="s">
        <v>235</v>
      </c>
      <c r="T672" t="s">
        <v>344</v>
      </c>
      <c r="U672">
        <v>2.9668053782228097E-4</v>
      </c>
      <c r="V672" t="s">
        <v>166</v>
      </c>
    </row>
    <row r="673" spans="9:22" x14ac:dyDescent="0.45">
      <c r="I673" t="s">
        <v>184</v>
      </c>
      <c r="J673" t="s">
        <v>345</v>
      </c>
      <c r="K673">
        <v>1.0664384868984356E-4</v>
      </c>
      <c r="L673" t="s">
        <v>166</v>
      </c>
      <c r="N673" t="s">
        <v>212</v>
      </c>
      <c r="O673" t="s">
        <v>345</v>
      </c>
      <c r="P673">
        <v>2.0636060662114779E-4</v>
      </c>
      <c r="Q673" t="s">
        <v>166</v>
      </c>
      <c r="S673" t="s">
        <v>235</v>
      </c>
      <c r="T673" t="s">
        <v>345</v>
      </c>
      <c r="U673">
        <v>3.1174346241808637E-4</v>
      </c>
      <c r="V673" t="s">
        <v>166</v>
      </c>
    </row>
    <row r="674" spans="9:22" x14ac:dyDescent="0.45">
      <c r="I674" t="s">
        <v>184</v>
      </c>
      <c r="J674" t="s">
        <v>346</v>
      </c>
      <c r="K674">
        <v>1.4457815055067183E-4</v>
      </c>
      <c r="L674" t="s">
        <v>166</v>
      </c>
      <c r="N674" t="s">
        <v>212</v>
      </c>
      <c r="O674" t="s">
        <v>346</v>
      </c>
      <c r="P674">
        <v>2.5520164493074757E-4</v>
      </c>
      <c r="Q674" t="s">
        <v>166</v>
      </c>
      <c r="S674" t="s">
        <v>235</v>
      </c>
      <c r="T674" t="s">
        <v>346</v>
      </c>
      <c r="U674">
        <v>3.1336252126712265E-4</v>
      </c>
      <c r="V674" t="s">
        <v>166</v>
      </c>
    </row>
    <row r="675" spans="9:22" x14ac:dyDescent="0.45">
      <c r="I675" t="s">
        <v>184</v>
      </c>
      <c r="J675" t="s">
        <v>347</v>
      </c>
      <c r="K675">
        <v>2.0875403692541134E-4</v>
      </c>
      <c r="L675" t="s">
        <v>166</v>
      </c>
      <c r="N675" t="s">
        <v>212</v>
      </c>
      <c r="O675" t="s">
        <v>347</v>
      </c>
      <c r="P675">
        <v>2.8200123011062135E-4</v>
      </c>
      <c r="Q675" t="s">
        <v>166</v>
      </c>
      <c r="S675" t="s">
        <v>235</v>
      </c>
      <c r="T675" t="s">
        <v>347</v>
      </c>
      <c r="U675">
        <v>3.2260229558668323E-4</v>
      </c>
      <c r="V675" t="s">
        <v>166</v>
      </c>
    </row>
    <row r="676" spans="9:22" x14ac:dyDescent="0.45">
      <c r="I676" t="s">
        <v>184</v>
      </c>
      <c r="J676" t="s">
        <v>348</v>
      </c>
      <c r="K676">
        <v>1.9698267740008663E-4</v>
      </c>
      <c r="L676" t="s">
        <v>166</v>
      </c>
      <c r="N676" t="s">
        <v>212</v>
      </c>
      <c r="O676" t="s">
        <v>348</v>
      </c>
      <c r="P676">
        <v>2.7863196055773708E-4</v>
      </c>
      <c r="Q676" t="s">
        <v>166</v>
      </c>
      <c r="S676" t="s">
        <v>235</v>
      </c>
      <c r="T676" t="s">
        <v>348</v>
      </c>
      <c r="U676">
        <v>3.3327976859277056E-4</v>
      </c>
      <c r="V676" t="s">
        <v>166</v>
      </c>
    </row>
    <row r="677" spans="9:22" x14ac:dyDescent="0.45">
      <c r="I677" t="s">
        <v>184</v>
      </c>
      <c r="J677" t="s">
        <v>349</v>
      </c>
      <c r="K677">
        <v>2.0594674519208164E-4</v>
      </c>
      <c r="L677" t="s">
        <v>166</v>
      </c>
      <c r="N677" t="s">
        <v>212</v>
      </c>
      <c r="O677" t="s">
        <v>349</v>
      </c>
      <c r="P677">
        <v>2.5788667998340767E-4</v>
      </c>
      <c r="Q677" t="s">
        <v>166</v>
      </c>
      <c r="S677" t="s">
        <v>235</v>
      </c>
      <c r="T677" t="s">
        <v>349</v>
      </c>
      <c r="U677">
        <v>3.367703725786439E-4</v>
      </c>
      <c r="V677" t="s">
        <v>166</v>
      </c>
    </row>
    <row r="678" spans="9:22" x14ac:dyDescent="0.45">
      <c r="I678" t="s">
        <v>184</v>
      </c>
      <c r="J678" t="s">
        <v>350</v>
      </c>
      <c r="K678">
        <v>1.8124792173940447E-4</v>
      </c>
      <c r="L678" t="s">
        <v>166</v>
      </c>
      <c r="N678" t="s">
        <v>212</v>
      </c>
      <c r="O678" t="s">
        <v>350</v>
      </c>
      <c r="P678">
        <v>2.1952987283154523E-4</v>
      </c>
      <c r="Q678" t="s">
        <v>166</v>
      </c>
      <c r="S678" t="s">
        <v>235</v>
      </c>
      <c r="T678" t="s">
        <v>350</v>
      </c>
      <c r="U678">
        <v>3.3280906567282844E-4</v>
      </c>
      <c r="V678" t="s">
        <v>166</v>
      </c>
    </row>
    <row r="679" spans="9:22" x14ac:dyDescent="0.45">
      <c r="I679" t="s">
        <v>184</v>
      </c>
      <c r="J679" t="s">
        <v>351</v>
      </c>
      <c r="K679">
        <v>1.5721618573439719E-4</v>
      </c>
      <c r="L679" t="s">
        <v>166</v>
      </c>
      <c r="N679" t="s">
        <v>212</v>
      </c>
      <c r="O679" t="s">
        <v>351</v>
      </c>
      <c r="P679">
        <v>2.167956544026571E-4</v>
      </c>
      <c r="Q679" t="s">
        <v>166</v>
      </c>
      <c r="S679" t="s">
        <v>235</v>
      </c>
      <c r="T679" t="s">
        <v>351</v>
      </c>
      <c r="U679">
        <v>3.2709528263263969E-4</v>
      </c>
      <c r="V679" t="s">
        <v>166</v>
      </c>
    </row>
    <row r="680" spans="9:22" x14ac:dyDescent="0.45">
      <c r="I680" t="s">
        <v>184</v>
      </c>
      <c r="J680" t="s">
        <v>352</v>
      </c>
      <c r="K680">
        <v>1.6907564483804348E-4</v>
      </c>
      <c r="L680" t="s">
        <v>166</v>
      </c>
      <c r="N680" t="s">
        <v>212</v>
      </c>
      <c r="O680" t="s">
        <v>352</v>
      </c>
      <c r="P680">
        <v>2.461350797661012E-4</v>
      </c>
      <c r="Q680" t="s">
        <v>166</v>
      </c>
      <c r="S680" t="s">
        <v>235</v>
      </c>
      <c r="T680" t="s">
        <v>352</v>
      </c>
      <c r="U680">
        <v>3.1415076861601016E-4</v>
      </c>
      <c r="V680" t="s">
        <v>166</v>
      </c>
    </row>
    <row r="681" spans="9:22" x14ac:dyDescent="0.45">
      <c r="I681" t="s">
        <v>184</v>
      </c>
      <c r="J681" t="s">
        <v>353</v>
      </c>
      <c r="K681">
        <v>9.1122769866937316E-5</v>
      </c>
      <c r="L681" t="s">
        <v>166</v>
      </c>
      <c r="N681" t="s">
        <v>212</v>
      </c>
      <c r="O681" t="s">
        <v>353</v>
      </c>
      <c r="P681">
        <v>2.9603257920856772E-4</v>
      </c>
      <c r="Q681" t="s">
        <v>166</v>
      </c>
      <c r="S681" t="s">
        <v>235</v>
      </c>
      <c r="T681" t="s">
        <v>353</v>
      </c>
      <c r="U681">
        <v>3.0514510369740141E-4</v>
      </c>
      <c r="V681" t="s">
        <v>166</v>
      </c>
    </row>
    <row r="682" spans="9:22" x14ac:dyDescent="0.45">
      <c r="I682" t="s">
        <v>184</v>
      </c>
      <c r="J682" t="s">
        <v>354</v>
      </c>
      <c r="K682">
        <v>9.2487947384796003E-5</v>
      </c>
      <c r="L682" t="s">
        <v>166</v>
      </c>
      <c r="N682" t="s">
        <v>212</v>
      </c>
      <c r="O682" t="s">
        <v>354</v>
      </c>
      <c r="P682">
        <v>3.1252067163262484E-4</v>
      </c>
      <c r="Q682" t="s">
        <v>166</v>
      </c>
      <c r="S682" t="s">
        <v>235</v>
      </c>
      <c r="T682" t="s">
        <v>354</v>
      </c>
      <c r="U682">
        <v>3.0725517473618053E-4</v>
      </c>
      <c r="V682" t="s">
        <v>166</v>
      </c>
    </row>
    <row r="683" spans="9:22" x14ac:dyDescent="0.45">
      <c r="I683" t="s">
        <v>184</v>
      </c>
      <c r="J683" t="s">
        <v>355</v>
      </c>
      <c r="K683">
        <v>4.5384901859236235E-5</v>
      </c>
      <c r="L683" t="s">
        <v>166</v>
      </c>
      <c r="N683" t="s">
        <v>212</v>
      </c>
      <c r="O683" t="s">
        <v>355</v>
      </c>
      <c r="P683">
        <v>3.0620498976783851E-4</v>
      </c>
      <c r="Q683" t="s">
        <v>166</v>
      </c>
      <c r="S683" t="s">
        <v>235</v>
      </c>
      <c r="T683" t="s">
        <v>355</v>
      </c>
      <c r="U683">
        <v>3.1674725971938048E-4</v>
      </c>
      <c r="V683" t="s">
        <v>166</v>
      </c>
    </row>
    <row r="684" spans="9:22" x14ac:dyDescent="0.45">
      <c r="I684" t="s">
        <v>184</v>
      </c>
      <c r="J684" t="s">
        <v>356</v>
      </c>
      <c r="K684">
        <v>0</v>
      </c>
      <c r="L684" t="s">
        <v>166</v>
      </c>
      <c r="N684" t="s">
        <v>212</v>
      </c>
      <c r="O684" t="s">
        <v>356</v>
      </c>
      <c r="P684">
        <v>2.9687469196527927E-4</v>
      </c>
      <c r="Q684" t="s">
        <v>166</v>
      </c>
      <c r="S684" t="s">
        <v>235</v>
      </c>
      <c r="T684" t="s">
        <v>356</v>
      </c>
      <c r="U684">
        <v>3.3468836990328712E-4</v>
      </c>
      <c r="V684" t="s">
        <v>166</v>
      </c>
    </row>
    <row r="685" spans="9:22" x14ac:dyDescent="0.45">
      <c r="I685" t="s">
        <v>184</v>
      </c>
      <c r="J685" t="s">
        <v>357</v>
      </c>
      <c r="K685">
        <v>0</v>
      </c>
      <c r="L685" t="s">
        <v>166</v>
      </c>
      <c r="N685" t="s">
        <v>212</v>
      </c>
      <c r="O685" t="s">
        <v>357</v>
      </c>
      <c r="P685">
        <v>2.7878123031666746E-4</v>
      </c>
      <c r="Q685" t="s">
        <v>166</v>
      </c>
      <c r="S685" t="s">
        <v>235</v>
      </c>
      <c r="T685" t="s">
        <v>357</v>
      </c>
      <c r="U685">
        <v>3.440912595142922E-4</v>
      </c>
      <c r="V685" t="s">
        <v>166</v>
      </c>
    </row>
    <row r="686" spans="9:22" x14ac:dyDescent="0.45">
      <c r="I686" t="s">
        <v>184</v>
      </c>
      <c r="J686" t="s">
        <v>358</v>
      </c>
      <c r="K686">
        <v>0</v>
      </c>
      <c r="L686" t="s">
        <v>166</v>
      </c>
      <c r="N686" t="s">
        <v>212</v>
      </c>
      <c r="O686" t="s">
        <v>358</v>
      </c>
      <c r="P686">
        <v>2.6594592896699753E-4</v>
      </c>
      <c r="Q686" t="s">
        <v>166</v>
      </c>
      <c r="S686" t="s">
        <v>235</v>
      </c>
      <c r="T686" t="s">
        <v>358</v>
      </c>
      <c r="U686">
        <v>3.4586962650377996E-4</v>
      </c>
      <c r="V686" t="s">
        <v>166</v>
      </c>
    </row>
    <row r="687" spans="9:22" x14ac:dyDescent="0.45">
      <c r="I687" t="s">
        <v>184</v>
      </c>
      <c r="J687" t="s">
        <v>359</v>
      </c>
      <c r="K687">
        <v>0</v>
      </c>
      <c r="L687" t="s">
        <v>166</v>
      </c>
      <c r="N687" t="s">
        <v>212</v>
      </c>
      <c r="O687" t="s">
        <v>359</v>
      </c>
      <c r="P687">
        <v>2.5410180559757802E-4</v>
      </c>
      <c r="Q687" t="s">
        <v>166</v>
      </c>
      <c r="S687" t="s">
        <v>235</v>
      </c>
      <c r="T687" t="s">
        <v>359</v>
      </c>
      <c r="U687">
        <v>3.439807621994113E-4</v>
      </c>
      <c r="V687" t="s">
        <v>166</v>
      </c>
    </row>
    <row r="688" spans="9:22" x14ac:dyDescent="0.45">
      <c r="I688" t="s">
        <v>184</v>
      </c>
      <c r="J688" t="s">
        <v>360</v>
      </c>
      <c r="K688">
        <v>0</v>
      </c>
      <c r="L688" t="s">
        <v>166</v>
      </c>
      <c r="N688" t="s">
        <v>212</v>
      </c>
      <c r="O688" t="s">
        <v>360</v>
      </c>
      <c r="P688">
        <v>2.3763955054381807E-4</v>
      </c>
      <c r="Q688" t="s">
        <v>166</v>
      </c>
      <c r="S688" t="s">
        <v>235</v>
      </c>
      <c r="T688" t="s">
        <v>360</v>
      </c>
      <c r="U688">
        <v>3.4029455681296996E-4</v>
      </c>
      <c r="V688" t="s">
        <v>166</v>
      </c>
    </row>
    <row r="689" spans="9:22" x14ac:dyDescent="0.45">
      <c r="I689" t="s">
        <v>184</v>
      </c>
      <c r="J689" t="s">
        <v>267</v>
      </c>
      <c r="K689">
        <v>1.6777534270199252E-2</v>
      </c>
      <c r="L689" t="s">
        <v>166</v>
      </c>
      <c r="N689" t="s">
        <v>212</v>
      </c>
      <c r="O689" t="s">
        <v>267</v>
      </c>
      <c r="P689">
        <v>4.1693649403020276E-2</v>
      </c>
      <c r="Q689" t="s">
        <v>166</v>
      </c>
      <c r="S689" t="s">
        <v>235</v>
      </c>
      <c r="T689" t="s">
        <v>267</v>
      </c>
      <c r="U689">
        <v>2.5864859196971977E-2</v>
      </c>
      <c r="V689" t="s">
        <v>166</v>
      </c>
    </row>
    <row r="690" spans="9:22" x14ac:dyDescent="0.45">
      <c r="I690" t="s">
        <v>184</v>
      </c>
      <c r="J690" t="s">
        <v>268</v>
      </c>
      <c r="K690">
        <v>9.1049734501742492E-3</v>
      </c>
      <c r="L690" t="s">
        <v>166</v>
      </c>
      <c r="N690" t="s">
        <v>212</v>
      </c>
      <c r="O690" t="s">
        <v>268</v>
      </c>
      <c r="P690">
        <v>4.8436460868314804E-3</v>
      </c>
      <c r="Q690" t="s">
        <v>166</v>
      </c>
      <c r="S690" t="s">
        <v>235</v>
      </c>
      <c r="T690" t="s">
        <v>268</v>
      </c>
      <c r="U690">
        <v>2.5028945497056537E-3</v>
      </c>
      <c r="V690" t="s">
        <v>166</v>
      </c>
    </row>
    <row r="691" spans="9:22" x14ac:dyDescent="0.45">
      <c r="I691" t="s">
        <v>184</v>
      </c>
      <c r="J691" t="s">
        <v>269</v>
      </c>
      <c r="K691">
        <v>9.7349931139333722E-3</v>
      </c>
      <c r="L691" t="s">
        <v>166</v>
      </c>
      <c r="N691" t="s">
        <v>212</v>
      </c>
      <c r="O691" t="s">
        <v>269</v>
      </c>
      <c r="P691">
        <v>4.6725727259899347E-3</v>
      </c>
      <c r="Q691" t="s">
        <v>166</v>
      </c>
      <c r="S691" t="s">
        <v>235</v>
      </c>
      <c r="T691" t="s">
        <v>269</v>
      </c>
      <c r="U691">
        <v>2.3630775925149198E-3</v>
      </c>
      <c r="V691" t="s">
        <v>166</v>
      </c>
    </row>
    <row r="692" spans="9:22" x14ac:dyDescent="0.45">
      <c r="I692" t="s">
        <v>184</v>
      </c>
      <c r="J692" t="s">
        <v>270</v>
      </c>
      <c r="K692">
        <v>5.2682788164742332E-2</v>
      </c>
      <c r="L692" t="s">
        <v>166</v>
      </c>
      <c r="N692" t="s">
        <v>212</v>
      </c>
      <c r="O692" t="s">
        <v>270</v>
      </c>
      <c r="P692">
        <v>2.7666488278440874E-2</v>
      </c>
      <c r="Q692" t="s">
        <v>166</v>
      </c>
      <c r="S692" t="s">
        <v>235</v>
      </c>
      <c r="T692" t="s">
        <v>270</v>
      </c>
      <c r="U692">
        <v>1.7411489101836063E-2</v>
      </c>
      <c r="V692" t="s">
        <v>166</v>
      </c>
    </row>
    <row r="693" spans="9:22" x14ac:dyDescent="0.45">
      <c r="I693" t="s">
        <v>184</v>
      </c>
      <c r="J693" t="s">
        <v>271</v>
      </c>
      <c r="K693">
        <v>3.970226912995194E-5</v>
      </c>
      <c r="L693" t="s">
        <v>166</v>
      </c>
      <c r="N693" t="s">
        <v>212</v>
      </c>
      <c r="O693" t="s">
        <v>271</v>
      </c>
      <c r="P693">
        <v>5.7648484216270635E-3</v>
      </c>
      <c r="Q693" t="s">
        <v>166</v>
      </c>
      <c r="S693" t="s">
        <v>235</v>
      </c>
      <c r="T693" t="s">
        <v>271</v>
      </c>
      <c r="U693">
        <v>3.5371028844817056E-3</v>
      </c>
      <c r="V693" t="s">
        <v>166</v>
      </c>
    </row>
    <row r="694" spans="9:22" x14ac:dyDescent="0.45">
      <c r="I694" t="s">
        <v>184</v>
      </c>
      <c r="J694" t="s">
        <v>272</v>
      </c>
      <c r="K694">
        <v>0</v>
      </c>
      <c r="L694" t="s">
        <v>166</v>
      </c>
      <c r="N694" t="s">
        <v>212</v>
      </c>
      <c r="O694" t="s">
        <v>272</v>
      </c>
      <c r="P694">
        <v>3.0916826677607694E-2</v>
      </c>
      <c r="Q694" t="s">
        <v>166</v>
      </c>
      <c r="S694" t="s">
        <v>235</v>
      </c>
      <c r="T694" t="s">
        <v>272</v>
      </c>
      <c r="U694">
        <v>1.9823017393284847E-2</v>
      </c>
      <c r="V694" t="s">
        <v>166</v>
      </c>
    </row>
    <row r="695" spans="9:22" x14ac:dyDescent="0.45">
      <c r="I695" t="s">
        <v>184</v>
      </c>
      <c r="J695" t="s">
        <v>273</v>
      </c>
      <c r="K695">
        <v>2.1683360444524655E-2</v>
      </c>
      <c r="L695" t="s">
        <v>166</v>
      </c>
      <c r="N695" t="s">
        <v>212</v>
      </c>
      <c r="O695" t="s">
        <v>273</v>
      </c>
      <c r="P695">
        <v>4.182771226175977E-2</v>
      </c>
      <c r="Q695" t="s">
        <v>166</v>
      </c>
      <c r="S695" t="s">
        <v>235</v>
      </c>
      <c r="T695" t="s">
        <v>273</v>
      </c>
      <c r="U695">
        <v>2.1106656304618773E-2</v>
      </c>
      <c r="V695" t="s">
        <v>166</v>
      </c>
    </row>
    <row r="696" spans="9:22" x14ac:dyDescent="0.45">
      <c r="I696" t="s">
        <v>184</v>
      </c>
      <c r="J696" t="s">
        <v>274</v>
      </c>
      <c r="K696">
        <v>9.9072129047356114E-3</v>
      </c>
      <c r="L696" t="s">
        <v>166</v>
      </c>
      <c r="N696" t="s">
        <v>212</v>
      </c>
      <c r="O696" t="s">
        <v>274</v>
      </c>
      <c r="P696">
        <v>4.7700326523926256E-3</v>
      </c>
      <c r="Q696" t="s">
        <v>166</v>
      </c>
      <c r="S696" t="s">
        <v>235</v>
      </c>
      <c r="T696" t="s">
        <v>274</v>
      </c>
      <c r="U696">
        <v>1.7676443732579539E-3</v>
      </c>
      <c r="V696" t="s">
        <v>166</v>
      </c>
    </row>
    <row r="697" spans="9:22" x14ac:dyDescent="0.45">
      <c r="I697" t="s">
        <v>184</v>
      </c>
      <c r="J697" t="s">
        <v>275</v>
      </c>
      <c r="K697">
        <v>1.0267729372026366E-2</v>
      </c>
      <c r="L697" t="s">
        <v>166</v>
      </c>
      <c r="N697" t="s">
        <v>212</v>
      </c>
      <c r="O697" t="s">
        <v>275</v>
      </c>
      <c r="P697">
        <v>4.6271186822012542E-3</v>
      </c>
      <c r="Q697" t="s">
        <v>166</v>
      </c>
      <c r="S697" t="s">
        <v>235</v>
      </c>
      <c r="T697" t="s">
        <v>275</v>
      </c>
      <c r="U697">
        <v>1.6674082982632299E-3</v>
      </c>
      <c r="V697" t="s">
        <v>166</v>
      </c>
    </row>
    <row r="698" spans="9:22" x14ac:dyDescent="0.45">
      <c r="I698" t="s">
        <v>184</v>
      </c>
      <c r="J698" t="s">
        <v>276</v>
      </c>
      <c r="K698">
        <v>5.6080723337143541E-2</v>
      </c>
      <c r="L698" t="s">
        <v>166</v>
      </c>
      <c r="N698" t="s">
        <v>212</v>
      </c>
      <c r="O698" t="s">
        <v>276</v>
      </c>
      <c r="P698">
        <v>3.1368222974978023E-2</v>
      </c>
      <c r="Q698" t="s">
        <v>166</v>
      </c>
      <c r="S698" t="s">
        <v>235</v>
      </c>
      <c r="T698" t="s">
        <v>276</v>
      </c>
      <c r="U698">
        <v>1.3924154803849372E-2</v>
      </c>
      <c r="V698" t="s">
        <v>166</v>
      </c>
    </row>
    <row r="699" spans="9:22" x14ac:dyDescent="0.45">
      <c r="I699" t="s">
        <v>184</v>
      </c>
      <c r="J699" t="s">
        <v>277</v>
      </c>
      <c r="K699">
        <v>0</v>
      </c>
      <c r="L699" t="s">
        <v>166</v>
      </c>
      <c r="N699" t="s">
        <v>212</v>
      </c>
      <c r="O699" t="s">
        <v>277</v>
      </c>
      <c r="P699">
        <v>5.5062519107134701E-3</v>
      </c>
      <c r="Q699" t="s">
        <v>166</v>
      </c>
      <c r="S699" t="s">
        <v>235</v>
      </c>
      <c r="T699" t="s">
        <v>277</v>
      </c>
      <c r="U699">
        <v>3.5986145644803591E-3</v>
      </c>
      <c r="V699" t="s">
        <v>166</v>
      </c>
    </row>
    <row r="700" spans="9:22" x14ac:dyDescent="0.45">
      <c r="I700" t="s">
        <v>184</v>
      </c>
      <c r="J700" t="s">
        <v>278</v>
      </c>
      <c r="K700">
        <v>0</v>
      </c>
      <c r="L700" t="s">
        <v>166</v>
      </c>
      <c r="N700" t="s">
        <v>212</v>
      </c>
      <c r="O700" t="s">
        <v>278</v>
      </c>
      <c r="P700">
        <v>2.965745050931539E-2</v>
      </c>
      <c r="Q700" t="s">
        <v>166</v>
      </c>
      <c r="S700" t="s">
        <v>235</v>
      </c>
      <c r="T700" t="s">
        <v>278</v>
      </c>
      <c r="U700">
        <v>2.0703185477082699E-2</v>
      </c>
      <c r="V700" t="s">
        <v>166</v>
      </c>
    </row>
    <row r="701" spans="9:22" x14ac:dyDescent="0.45">
      <c r="I701" t="s">
        <v>184</v>
      </c>
      <c r="J701" t="s">
        <v>279</v>
      </c>
      <c r="K701">
        <v>2.8953658621885731E-2</v>
      </c>
      <c r="L701" t="s">
        <v>166</v>
      </c>
      <c r="N701" t="s">
        <v>212</v>
      </c>
      <c r="O701" t="s">
        <v>279</v>
      </c>
      <c r="P701">
        <v>1.8967626236131681E-2</v>
      </c>
      <c r="Q701" t="s">
        <v>166</v>
      </c>
      <c r="S701" t="s">
        <v>235</v>
      </c>
      <c r="T701" t="s">
        <v>279</v>
      </c>
      <c r="U701">
        <v>2.0287825337480078E-2</v>
      </c>
      <c r="V701" t="s">
        <v>166</v>
      </c>
    </row>
    <row r="702" spans="9:22" x14ac:dyDescent="0.45">
      <c r="I702" t="s">
        <v>184</v>
      </c>
      <c r="J702" t="s">
        <v>280</v>
      </c>
      <c r="K702">
        <v>1.5764965767286195E-2</v>
      </c>
      <c r="L702" t="s">
        <v>166</v>
      </c>
      <c r="N702" t="s">
        <v>212</v>
      </c>
      <c r="O702" t="s">
        <v>280</v>
      </c>
      <c r="P702">
        <v>2.4457972014998407E-3</v>
      </c>
      <c r="Q702" t="s">
        <v>166</v>
      </c>
      <c r="S702" t="s">
        <v>235</v>
      </c>
      <c r="T702" t="s">
        <v>280</v>
      </c>
      <c r="U702">
        <v>1.5849976222172839E-3</v>
      </c>
      <c r="V702" t="s">
        <v>166</v>
      </c>
    </row>
    <row r="703" spans="9:22" x14ac:dyDescent="0.45">
      <c r="I703" t="s">
        <v>184</v>
      </c>
      <c r="J703" t="s">
        <v>281</v>
      </c>
      <c r="K703">
        <v>1.669312460465688E-2</v>
      </c>
      <c r="L703" t="s">
        <v>166</v>
      </c>
      <c r="N703" t="s">
        <v>212</v>
      </c>
      <c r="O703" t="s">
        <v>281</v>
      </c>
      <c r="P703">
        <v>2.2941139113573342E-3</v>
      </c>
      <c r="Q703" t="s">
        <v>166</v>
      </c>
      <c r="S703" t="s">
        <v>235</v>
      </c>
      <c r="T703" t="s">
        <v>281</v>
      </c>
      <c r="U703">
        <v>1.7229751687941977E-3</v>
      </c>
      <c r="V703" t="s">
        <v>166</v>
      </c>
    </row>
    <row r="704" spans="9:22" x14ac:dyDescent="0.45">
      <c r="I704" t="s">
        <v>184</v>
      </c>
      <c r="J704" t="s">
        <v>282</v>
      </c>
      <c r="K704">
        <v>9.507026497454521E-2</v>
      </c>
      <c r="L704" t="s">
        <v>166</v>
      </c>
      <c r="N704" t="s">
        <v>212</v>
      </c>
      <c r="O704" t="s">
        <v>282</v>
      </c>
      <c r="P704">
        <v>1.531100741301899E-2</v>
      </c>
      <c r="Q704" t="s">
        <v>166</v>
      </c>
      <c r="S704" t="s">
        <v>235</v>
      </c>
      <c r="T704" t="s">
        <v>282</v>
      </c>
      <c r="U704">
        <v>1.922419499859071E-2</v>
      </c>
      <c r="V704" t="s">
        <v>166</v>
      </c>
    </row>
    <row r="705" spans="9:22" x14ac:dyDescent="0.45">
      <c r="I705" t="s">
        <v>184</v>
      </c>
      <c r="J705" t="s">
        <v>283</v>
      </c>
      <c r="K705">
        <v>2.4730275912058413E-4</v>
      </c>
      <c r="L705" t="s">
        <v>166</v>
      </c>
      <c r="N705" t="s">
        <v>212</v>
      </c>
      <c r="O705" t="s">
        <v>283</v>
      </c>
      <c r="P705">
        <v>2.8342351910859735E-3</v>
      </c>
      <c r="Q705" t="s">
        <v>166</v>
      </c>
      <c r="S705" t="s">
        <v>235</v>
      </c>
      <c r="T705" t="s">
        <v>283</v>
      </c>
      <c r="U705">
        <v>4.8443350767486378E-3</v>
      </c>
      <c r="V705" t="s">
        <v>166</v>
      </c>
    </row>
    <row r="706" spans="9:22" x14ac:dyDescent="0.45">
      <c r="I706" t="s">
        <v>184</v>
      </c>
      <c r="J706" t="s">
        <v>284</v>
      </c>
      <c r="K706">
        <v>0</v>
      </c>
      <c r="L706" t="s">
        <v>166</v>
      </c>
      <c r="N706" t="s">
        <v>212</v>
      </c>
      <c r="O706" t="s">
        <v>284</v>
      </c>
      <c r="P706">
        <v>1.4199126825578185E-2</v>
      </c>
      <c r="Q706" t="s">
        <v>166</v>
      </c>
      <c r="S706" t="s">
        <v>235</v>
      </c>
      <c r="T706" t="s">
        <v>284</v>
      </c>
      <c r="U706">
        <v>2.4562269424178503E-2</v>
      </c>
      <c r="V706" t="s">
        <v>166</v>
      </c>
    </row>
    <row r="707" spans="9:22" x14ac:dyDescent="0.45">
      <c r="I707" t="s">
        <v>184</v>
      </c>
      <c r="J707" t="s">
        <v>361</v>
      </c>
      <c r="K707">
        <v>0</v>
      </c>
      <c r="L707" t="s">
        <v>166</v>
      </c>
      <c r="N707" t="s">
        <v>212</v>
      </c>
      <c r="O707" t="s">
        <v>361</v>
      </c>
      <c r="P707">
        <v>3.4010015386323232E-5</v>
      </c>
      <c r="Q707" t="s">
        <v>166</v>
      </c>
      <c r="S707" t="s">
        <v>235</v>
      </c>
      <c r="T707" t="s">
        <v>361</v>
      </c>
      <c r="U707">
        <v>3.1936019254340724E-5</v>
      </c>
      <c r="V707" t="s">
        <v>166</v>
      </c>
    </row>
    <row r="708" spans="9:22" x14ac:dyDescent="0.45">
      <c r="I708" t="s">
        <v>184</v>
      </c>
      <c r="J708" t="s">
        <v>362</v>
      </c>
      <c r="K708">
        <v>0</v>
      </c>
      <c r="L708" t="s">
        <v>166</v>
      </c>
      <c r="N708" t="s">
        <v>212</v>
      </c>
      <c r="O708" t="s">
        <v>362</v>
      </c>
      <c r="P708">
        <v>3.5998129347756325E-5</v>
      </c>
      <c r="Q708" t="s">
        <v>166</v>
      </c>
      <c r="S708" t="s">
        <v>235</v>
      </c>
      <c r="T708" t="s">
        <v>362</v>
      </c>
      <c r="U708">
        <v>2.2371547929491333E-5</v>
      </c>
      <c r="V708" t="s">
        <v>166</v>
      </c>
    </row>
    <row r="709" spans="9:22" x14ac:dyDescent="0.45">
      <c r="I709" t="s">
        <v>184</v>
      </c>
      <c r="J709" t="s">
        <v>363</v>
      </c>
      <c r="K709">
        <v>0</v>
      </c>
      <c r="L709" t="s">
        <v>166</v>
      </c>
      <c r="N709" t="s">
        <v>212</v>
      </c>
      <c r="O709" t="s">
        <v>363</v>
      </c>
      <c r="P709">
        <v>3.3488215358442602E-5</v>
      </c>
      <c r="Q709" t="s">
        <v>166</v>
      </c>
      <c r="S709" t="s">
        <v>235</v>
      </c>
      <c r="T709" t="s">
        <v>363</v>
      </c>
      <c r="U709">
        <v>1.7583569313891824E-5</v>
      </c>
      <c r="V709" t="s">
        <v>166</v>
      </c>
    </row>
    <row r="710" spans="9:22" x14ac:dyDescent="0.45">
      <c r="I710" t="s">
        <v>184</v>
      </c>
      <c r="J710" t="s">
        <v>364</v>
      </c>
      <c r="K710">
        <v>0</v>
      </c>
      <c r="L710" t="s">
        <v>166</v>
      </c>
      <c r="N710" t="s">
        <v>212</v>
      </c>
      <c r="O710" t="s">
        <v>364</v>
      </c>
      <c r="P710">
        <v>2.7431269716464788E-5</v>
      </c>
      <c r="Q710" t="s">
        <v>166</v>
      </c>
      <c r="S710" t="s">
        <v>235</v>
      </c>
      <c r="T710" t="s">
        <v>364</v>
      </c>
      <c r="U710">
        <v>1.167680614062435E-5</v>
      </c>
      <c r="V710" t="s">
        <v>166</v>
      </c>
    </row>
    <row r="711" spans="9:22" x14ac:dyDescent="0.45">
      <c r="I711" t="s">
        <v>184</v>
      </c>
      <c r="J711" t="s">
        <v>365</v>
      </c>
      <c r="K711">
        <v>0</v>
      </c>
      <c r="L711" t="s">
        <v>166</v>
      </c>
      <c r="N711" t="s">
        <v>212</v>
      </c>
      <c r="O711" t="s">
        <v>365</v>
      </c>
      <c r="P711">
        <v>1.732822948467349E-5</v>
      </c>
      <c r="Q711" t="s">
        <v>166</v>
      </c>
      <c r="S711" t="s">
        <v>235</v>
      </c>
      <c r="T711" t="s">
        <v>365</v>
      </c>
      <c r="U711">
        <v>6.4316623706915773E-6</v>
      </c>
      <c r="V711" t="s">
        <v>166</v>
      </c>
    </row>
    <row r="712" spans="9:22" x14ac:dyDescent="0.45">
      <c r="I712" t="s">
        <v>184</v>
      </c>
      <c r="J712" t="s">
        <v>366</v>
      </c>
      <c r="K712">
        <v>0</v>
      </c>
      <c r="L712" t="s">
        <v>166</v>
      </c>
      <c r="N712" t="s">
        <v>212</v>
      </c>
      <c r="O712" t="s">
        <v>366</v>
      </c>
      <c r="P712">
        <v>1.1579532727086555E-5</v>
      </c>
      <c r="Q712" t="s">
        <v>166</v>
      </c>
      <c r="S712" t="s">
        <v>235</v>
      </c>
      <c r="T712" t="s">
        <v>366</v>
      </c>
      <c r="U712">
        <v>2.2687898624860055E-6</v>
      </c>
      <c r="V712" t="s">
        <v>166</v>
      </c>
    </row>
    <row r="713" spans="9:22" x14ac:dyDescent="0.45">
      <c r="I713" t="s">
        <v>184</v>
      </c>
      <c r="J713" t="s">
        <v>367</v>
      </c>
      <c r="K713">
        <v>9.8689303737595435E-5</v>
      </c>
      <c r="L713" t="s">
        <v>166</v>
      </c>
      <c r="N713" t="s">
        <v>212</v>
      </c>
      <c r="O713" t="s">
        <v>367</v>
      </c>
      <c r="P713">
        <v>8.4240343349823951E-6</v>
      </c>
      <c r="Q713" t="s">
        <v>166</v>
      </c>
      <c r="S713" t="s">
        <v>235</v>
      </c>
      <c r="T713" t="s">
        <v>367</v>
      </c>
      <c r="U713">
        <v>7.5932654755071555E-7</v>
      </c>
      <c r="V713" t="s">
        <v>166</v>
      </c>
    </row>
    <row r="714" spans="9:22" x14ac:dyDescent="0.45">
      <c r="I714" t="s">
        <v>184</v>
      </c>
      <c r="J714" t="s">
        <v>368</v>
      </c>
      <c r="K714">
        <v>1.6633021901990368E-4</v>
      </c>
      <c r="L714" t="s">
        <v>166</v>
      </c>
      <c r="N714" t="s">
        <v>212</v>
      </c>
      <c r="O714" t="s">
        <v>368</v>
      </c>
      <c r="P714">
        <v>6.147096332480043E-6</v>
      </c>
      <c r="Q714" t="s">
        <v>166</v>
      </c>
      <c r="S714" t="s">
        <v>235</v>
      </c>
      <c r="T714" t="s">
        <v>368</v>
      </c>
      <c r="U714">
        <v>8.8152460727121651E-7</v>
      </c>
      <c r="V714" t="s">
        <v>166</v>
      </c>
    </row>
    <row r="715" spans="9:22" x14ac:dyDescent="0.45">
      <c r="I715" t="s">
        <v>184</v>
      </c>
      <c r="J715" t="s">
        <v>369</v>
      </c>
      <c r="K715">
        <v>2.2527550895713969E-4</v>
      </c>
      <c r="L715" t="s">
        <v>166</v>
      </c>
      <c r="N715" t="s">
        <v>212</v>
      </c>
      <c r="O715" t="s">
        <v>369</v>
      </c>
      <c r="P715">
        <v>9.0766282075093726E-6</v>
      </c>
      <c r="Q715" t="s">
        <v>166</v>
      </c>
      <c r="S715" t="s">
        <v>235</v>
      </c>
      <c r="T715" t="s">
        <v>369</v>
      </c>
      <c r="U715">
        <v>9.4816358105298891E-7</v>
      </c>
      <c r="V715" t="s">
        <v>166</v>
      </c>
    </row>
    <row r="716" spans="9:22" x14ac:dyDescent="0.45">
      <c r="I716" t="s">
        <v>184</v>
      </c>
      <c r="J716" t="s">
        <v>370</v>
      </c>
      <c r="K716">
        <v>2.7809180792789099E-4</v>
      </c>
      <c r="L716" t="s">
        <v>166</v>
      </c>
      <c r="N716" t="s">
        <v>212</v>
      </c>
      <c r="O716" t="s">
        <v>370</v>
      </c>
      <c r="P716">
        <v>8.760159881362736E-6</v>
      </c>
      <c r="Q716" t="s">
        <v>166</v>
      </c>
      <c r="S716" t="s">
        <v>235</v>
      </c>
      <c r="T716" t="s">
        <v>370</v>
      </c>
      <c r="U716">
        <v>5.9472870718729026E-7</v>
      </c>
      <c r="V716" t="s">
        <v>166</v>
      </c>
    </row>
    <row r="717" spans="9:22" x14ac:dyDescent="0.45">
      <c r="I717" t="s">
        <v>184</v>
      </c>
      <c r="J717" t="s">
        <v>371</v>
      </c>
      <c r="K717">
        <v>3.0756956168678237E-4</v>
      </c>
      <c r="L717" t="s">
        <v>166</v>
      </c>
      <c r="N717" t="s">
        <v>212</v>
      </c>
      <c r="O717" t="s">
        <v>371</v>
      </c>
      <c r="P717">
        <v>1.4653776661291557E-5</v>
      </c>
      <c r="Q717" t="s">
        <v>166</v>
      </c>
      <c r="S717" t="s">
        <v>235</v>
      </c>
      <c r="T717" t="s">
        <v>371</v>
      </c>
      <c r="U717">
        <v>1.5881322663467785E-7</v>
      </c>
      <c r="V717" t="s">
        <v>166</v>
      </c>
    </row>
    <row r="718" spans="9:22" x14ac:dyDescent="0.45">
      <c r="I718" t="s">
        <v>184</v>
      </c>
      <c r="J718" t="s">
        <v>372</v>
      </c>
      <c r="K718">
        <v>2.6520490661531321E-4</v>
      </c>
      <c r="L718" t="s">
        <v>166</v>
      </c>
      <c r="N718" t="s">
        <v>212</v>
      </c>
      <c r="O718" t="s">
        <v>372</v>
      </c>
      <c r="P718">
        <v>2.0182027219833044E-5</v>
      </c>
      <c r="Q718" t="s">
        <v>166</v>
      </c>
      <c r="S718" t="s">
        <v>235</v>
      </c>
      <c r="T718" t="s">
        <v>372</v>
      </c>
      <c r="U718">
        <v>0</v>
      </c>
      <c r="V718" t="s">
        <v>166</v>
      </c>
    </row>
    <row r="719" spans="9:22" x14ac:dyDescent="0.45">
      <c r="I719" t="s">
        <v>184</v>
      </c>
      <c r="J719" t="s">
        <v>373</v>
      </c>
      <c r="K719">
        <v>2.3631370903411892E-4</v>
      </c>
      <c r="L719" t="s">
        <v>166</v>
      </c>
      <c r="N719" t="s">
        <v>212</v>
      </c>
      <c r="O719" t="s">
        <v>373</v>
      </c>
      <c r="P719">
        <v>1.1816475408264237E-5</v>
      </c>
      <c r="Q719" t="s">
        <v>166</v>
      </c>
      <c r="S719" t="s">
        <v>235</v>
      </c>
      <c r="T719" t="s">
        <v>373</v>
      </c>
      <c r="U719">
        <v>0</v>
      </c>
      <c r="V719" t="s">
        <v>166</v>
      </c>
    </row>
    <row r="720" spans="9:22" x14ac:dyDescent="0.45">
      <c r="I720" t="s">
        <v>184</v>
      </c>
      <c r="J720" t="s">
        <v>374</v>
      </c>
      <c r="K720">
        <v>2.4557183300918299E-4</v>
      </c>
      <c r="L720" t="s">
        <v>166</v>
      </c>
      <c r="N720" t="s">
        <v>212</v>
      </c>
      <c r="O720" t="s">
        <v>374</v>
      </c>
      <c r="P720">
        <v>1.1959056531819773E-5</v>
      </c>
      <c r="Q720" t="s">
        <v>166</v>
      </c>
      <c r="S720" t="s">
        <v>235</v>
      </c>
      <c r="T720" t="s">
        <v>374</v>
      </c>
      <c r="U720">
        <v>0</v>
      </c>
      <c r="V720" t="s">
        <v>166</v>
      </c>
    </row>
    <row r="721" spans="9:22" x14ac:dyDescent="0.45">
      <c r="I721" t="s">
        <v>184</v>
      </c>
      <c r="J721" t="s">
        <v>375</v>
      </c>
      <c r="K721">
        <v>2.2310587716427185E-4</v>
      </c>
      <c r="L721" t="s">
        <v>166</v>
      </c>
      <c r="N721" t="s">
        <v>212</v>
      </c>
      <c r="O721" t="s">
        <v>375</v>
      </c>
      <c r="P721">
        <v>1.6276659340002312E-5</v>
      </c>
      <c r="Q721" t="s">
        <v>166</v>
      </c>
      <c r="S721" t="s">
        <v>235</v>
      </c>
      <c r="T721" t="s">
        <v>375</v>
      </c>
      <c r="U721">
        <v>1.2472014931381893E-5</v>
      </c>
      <c r="V721" t="s">
        <v>166</v>
      </c>
    </row>
    <row r="722" spans="9:22" x14ac:dyDescent="0.45">
      <c r="I722" t="s">
        <v>184</v>
      </c>
      <c r="J722" t="s">
        <v>376</v>
      </c>
      <c r="K722">
        <v>1.7608454991033856E-4</v>
      </c>
      <c r="L722" t="s">
        <v>166</v>
      </c>
      <c r="N722" t="s">
        <v>212</v>
      </c>
      <c r="O722" t="s">
        <v>376</v>
      </c>
      <c r="P722">
        <v>1.6604506766588697E-5</v>
      </c>
      <c r="Q722" t="s">
        <v>166</v>
      </c>
      <c r="S722" t="s">
        <v>235</v>
      </c>
      <c r="T722" t="s">
        <v>376</v>
      </c>
      <c r="U722">
        <v>2.7407359525409478E-5</v>
      </c>
      <c r="V722" t="s">
        <v>166</v>
      </c>
    </row>
    <row r="723" spans="9:22" x14ac:dyDescent="0.45">
      <c r="I723" t="s">
        <v>184</v>
      </c>
      <c r="J723" t="s">
        <v>377</v>
      </c>
      <c r="K723">
        <v>1.5857452036100109E-4</v>
      </c>
      <c r="L723" t="s">
        <v>166</v>
      </c>
      <c r="N723" t="s">
        <v>212</v>
      </c>
      <c r="O723" t="s">
        <v>377</v>
      </c>
      <c r="P723">
        <v>2.2416087477881672E-5</v>
      </c>
      <c r="Q723" t="s">
        <v>166</v>
      </c>
      <c r="S723" t="s">
        <v>235</v>
      </c>
      <c r="T723" t="s">
        <v>377</v>
      </c>
      <c r="U723">
        <v>4.6878244576874291E-5</v>
      </c>
      <c r="V723" t="s">
        <v>166</v>
      </c>
    </row>
    <row r="724" spans="9:22" x14ac:dyDescent="0.45">
      <c r="I724" t="s">
        <v>184</v>
      </c>
      <c r="J724" t="s">
        <v>378</v>
      </c>
      <c r="K724">
        <v>7.1243137307924886E-5</v>
      </c>
      <c r="L724" t="s">
        <v>166</v>
      </c>
      <c r="N724" t="s">
        <v>212</v>
      </c>
      <c r="O724" t="s">
        <v>378</v>
      </c>
      <c r="P724">
        <v>3.4652051763632612E-5</v>
      </c>
      <c r="Q724" t="s">
        <v>166</v>
      </c>
      <c r="S724" t="s">
        <v>235</v>
      </c>
      <c r="T724" t="s">
        <v>378</v>
      </c>
      <c r="U724">
        <v>5.6060941251946212E-5</v>
      </c>
      <c r="V724" t="s">
        <v>166</v>
      </c>
    </row>
    <row r="725" spans="9:22" x14ac:dyDescent="0.45">
      <c r="I725" t="s">
        <v>184</v>
      </c>
      <c r="J725" t="s">
        <v>379</v>
      </c>
      <c r="K725">
        <v>0</v>
      </c>
      <c r="L725" t="s">
        <v>166</v>
      </c>
      <c r="N725" t="s">
        <v>212</v>
      </c>
      <c r="O725" t="s">
        <v>379</v>
      </c>
      <c r="P725">
        <v>5.7814424035506204E-5</v>
      </c>
      <c r="Q725" t="s">
        <v>166</v>
      </c>
      <c r="S725" t="s">
        <v>235</v>
      </c>
      <c r="T725" t="s">
        <v>379</v>
      </c>
      <c r="U725">
        <v>5.9515653414735352E-5</v>
      </c>
      <c r="V725" t="s">
        <v>166</v>
      </c>
    </row>
    <row r="726" spans="9:22" x14ac:dyDescent="0.45">
      <c r="I726" t="s">
        <v>184</v>
      </c>
      <c r="J726" t="s">
        <v>380</v>
      </c>
      <c r="K726">
        <v>0</v>
      </c>
      <c r="L726" t="s">
        <v>166</v>
      </c>
      <c r="N726" t="s">
        <v>212</v>
      </c>
      <c r="O726" t="s">
        <v>380</v>
      </c>
      <c r="P726">
        <v>5.8717586541444605E-5</v>
      </c>
      <c r="Q726" t="s">
        <v>166</v>
      </c>
      <c r="S726" t="s">
        <v>235</v>
      </c>
      <c r="T726" t="s">
        <v>380</v>
      </c>
      <c r="U726">
        <v>6.2195435225663218E-5</v>
      </c>
      <c r="V726" t="s">
        <v>166</v>
      </c>
    </row>
    <row r="727" spans="9:22" x14ac:dyDescent="0.45">
      <c r="I727" t="s">
        <v>184</v>
      </c>
      <c r="J727" t="s">
        <v>381</v>
      </c>
      <c r="K727">
        <v>0</v>
      </c>
      <c r="L727" t="s">
        <v>166</v>
      </c>
      <c r="N727" t="s">
        <v>212</v>
      </c>
      <c r="O727" t="s">
        <v>381</v>
      </c>
      <c r="P727">
        <v>4.7696902987872659E-5</v>
      </c>
      <c r="Q727" t="s">
        <v>166</v>
      </c>
      <c r="S727" t="s">
        <v>235</v>
      </c>
      <c r="T727" t="s">
        <v>381</v>
      </c>
      <c r="U727">
        <v>6.980073205633E-5</v>
      </c>
      <c r="V727" t="s">
        <v>166</v>
      </c>
    </row>
    <row r="728" spans="9:22" x14ac:dyDescent="0.45">
      <c r="I728" t="s">
        <v>184</v>
      </c>
      <c r="J728" t="s">
        <v>382</v>
      </c>
      <c r="K728">
        <v>0</v>
      </c>
      <c r="L728" t="s">
        <v>166</v>
      </c>
      <c r="N728" t="s">
        <v>212</v>
      </c>
      <c r="O728" t="s">
        <v>382</v>
      </c>
      <c r="P728">
        <v>3.896543040475136E-5</v>
      </c>
      <c r="Q728" t="s">
        <v>166</v>
      </c>
      <c r="S728" t="s">
        <v>235</v>
      </c>
      <c r="T728" t="s">
        <v>382</v>
      </c>
      <c r="U728">
        <v>7.2278450262404308E-5</v>
      </c>
      <c r="V728" t="s">
        <v>166</v>
      </c>
    </row>
    <row r="729" spans="9:22" x14ac:dyDescent="0.45">
      <c r="I729" t="s">
        <v>184</v>
      </c>
      <c r="J729" t="s">
        <v>383</v>
      </c>
      <c r="K729">
        <v>0</v>
      </c>
      <c r="L729" t="s">
        <v>166</v>
      </c>
      <c r="N729" t="s">
        <v>212</v>
      </c>
      <c r="O729" t="s">
        <v>383</v>
      </c>
      <c r="P729">
        <v>3.2247911340081225E-5</v>
      </c>
      <c r="Q729" t="s">
        <v>166</v>
      </c>
      <c r="S729" t="s">
        <v>235</v>
      </c>
      <c r="T729" t="s">
        <v>383</v>
      </c>
      <c r="U729">
        <v>6.2504002758625369E-5</v>
      </c>
      <c r="V729" t="s">
        <v>166</v>
      </c>
    </row>
    <row r="730" spans="9:22" x14ac:dyDescent="0.45">
      <c r="I730" t="s">
        <v>184</v>
      </c>
      <c r="J730" t="s">
        <v>384</v>
      </c>
      <c r="K730">
        <v>0</v>
      </c>
      <c r="L730" t="s">
        <v>166</v>
      </c>
      <c r="N730" t="s">
        <v>212</v>
      </c>
      <c r="O730" t="s">
        <v>384</v>
      </c>
      <c r="P730">
        <v>3.1380935554973004E-5</v>
      </c>
      <c r="Q730" t="s">
        <v>166</v>
      </c>
      <c r="S730" t="s">
        <v>235</v>
      </c>
      <c r="T730" t="s">
        <v>384</v>
      </c>
      <c r="U730">
        <v>5.3963831714316889E-5</v>
      </c>
      <c r="V730" t="s">
        <v>166</v>
      </c>
    </row>
    <row r="731" spans="9:22" x14ac:dyDescent="0.45">
      <c r="I731" t="s">
        <v>185</v>
      </c>
      <c r="J731" t="s">
        <v>165</v>
      </c>
      <c r="K731">
        <v>1.4302797951873614E-2</v>
      </c>
      <c r="L731" t="s">
        <v>166</v>
      </c>
      <c r="N731" t="s">
        <v>213</v>
      </c>
      <c r="O731" t="s">
        <v>165</v>
      </c>
      <c r="P731">
        <v>2.5480114194072201E-2</v>
      </c>
      <c r="Q731" t="s">
        <v>166</v>
      </c>
      <c r="S731" t="s">
        <v>236</v>
      </c>
      <c r="T731" t="s">
        <v>165</v>
      </c>
      <c r="U731">
        <v>2.3648866639654074E-2</v>
      </c>
      <c r="V731" t="s">
        <v>166</v>
      </c>
    </row>
    <row r="732" spans="9:22" x14ac:dyDescent="0.45">
      <c r="I732" t="s">
        <v>185</v>
      </c>
      <c r="J732" t="s">
        <v>167</v>
      </c>
      <c r="K732">
        <v>9.4891864818322964E-3</v>
      </c>
      <c r="L732" t="s">
        <v>166</v>
      </c>
      <c r="N732" t="s">
        <v>213</v>
      </c>
      <c r="O732" t="s">
        <v>167</v>
      </c>
      <c r="P732">
        <v>3.2090917795571609E-3</v>
      </c>
      <c r="Q732" t="s">
        <v>166</v>
      </c>
      <c r="S732" t="s">
        <v>236</v>
      </c>
      <c r="T732" t="s">
        <v>167</v>
      </c>
      <c r="U732">
        <v>2.0000227673634594E-3</v>
      </c>
      <c r="V732" t="s">
        <v>166</v>
      </c>
    </row>
    <row r="733" spans="9:22" x14ac:dyDescent="0.45">
      <c r="I733" t="s">
        <v>185</v>
      </c>
      <c r="J733" t="s">
        <v>168</v>
      </c>
      <c r="K733">
        <v>1.0159509993848268E-2</v>
      </c>
      <c r="L733" t="s">
        <v>166</v>
      </c>
      <c r="N733" t="s">
        <v>213</v>
      </c>
      <c r="O733" t="s">
        <v>168</v>
      </c>
      <c r="P733">
        <v>3.4298955765741396E-3</v>
      </c>
      <c r="Q733" t="s">
        <v>166</v>
      </c>
      <c r="S733" t="s">
        <v>236</v>
      </c>
      <c r="T733" t="s">
        <v>168</v>
      </c>
      <c r="U733">
        <v>1.8590568850540958E-3</v>
      </c>
      <c r="V733" t="s">
        <v>166</v>
      </c>
    </row>
    <row r="734" spans="9:22" x14ac:dyDescent="0.45">
      <c r="I734" t="s">
        <v>185</v>
      </c>
      <c r="J734" t="s">
        <v>255</v>
      </c>
      <c r="K734">
        <v>6.1455597670276162E-2</v>
      </c>
      <c r="L734" t="s">
        <v>166</v>
      </c>
      <c r="N734" t="s">
        <v>213</v>
      </c>
      <c r="O734" t="s">
        <v>255</v>
      </c>
      <c r="P734">
        <v>1.8260380431908026E-2</v>
      </c>
      <c r="Q734" t="s">
        <v>166</v>
      </c>
      <c r="S734" t="s">
        <v>236</v>
      </c>
      <c r="T734" t="s">
        <v>255</v>
      </c>
      <c r="U734">
        <v>2.0684483080043167E-2</v>
      </c>
      <c r="V734" t="s">
        <v>166</v>
      </c>
    </row>
    <row r="735" spans="9:22" x14ac:dyDescent="0.45">
      <c r="I735" t="s">
        <v>185</v>
      </c>
      <c r="J735" t="s">
        <v>256</v>
      </c>
      <c r="K735">
        <v>3.7177011609259895E-3</v>
      </c>
      <c r="L735" t="s">
        <v>166</v>
      </c>
      <c r="N735" t="s">
        <v>213</v>
      </c>
      <c r="O735" t="s">
        <v>256</v>
      </c>
      <c r="P735">
        <v>3.096509413298215E-3</v>
      </c>
      <c r="Q735" t="s">
        <v>166</v>
      </c>
      <c r="S735" t="s">
        <v>236</v>
      </c>
      <c r="T735" t="s">
        <v>256</v>
      </c>
      <c r="U735">
        <v>5.7766852923307032E-3</v>
      </c>
      <c r="V735" t="s">
        <v>166</v>
      </c>
    </row>
    <row r="736" spans="9:22" x14ac:dyDescent="0.45">
      <c r="I736" t="s">
        <v>185</v>
      </c>
      <c r="J736" t="s">
        <v>257</v>
      </c>
      <c r="K736">
        <v>0</v>
      </c>
      <c r="L736" t="s">
        <v>166</v>
      </c>
      <c r="N736" t="s">
        <v>213</v>
      </c>
      <c r="O736" t="s">
        <v>257</v>
      </c>
      <c r="P736">
        <v>1.9300777502257477E-2</v>
      </c>
      <c r="Q736" t="s">
        <v>166</v>
      </c>
      <c r="S736" t="s">
        <v>236</v>
      </c>
      <c r="T736" t="s">
        <v>257</v>
      </c>
      <c r="U736">
        <v>2.8261344489155311E-2</v>
      </c>
      <c r="V736" t="s">
        <v>166</v>
      </c>
    </row>
    <row r="737" spans="9:22" x14ac:dyDescent="0.45">
      <c r="I737" t="s">
        <v>185</v>
      </c>
      <c r="J737" t="s">
        <v>169</v>
      </c>
      <c r="K737">
        <v>1.2583951913236477E-2</v>
      </c>
      <c r="L737" t="s">
        <v>166</v>
      </c>
      <c r="N737" t="s">
        <v>213</v>
      </c>
      <c r="O737" t="s">
        <v>169</v>
      </c>
      <c r="P737">
        <v>2.4749463698991725E-2</v>
      </c>
      <c r="Q737" t="s">
        <v>166</v>
      </c>
      <c r="S737" t="s">
        <v>236</v>
      </c>
      <c r="T737" t="s">
        <v>169</v>
      </c>
      <c r="U737">
        <v>1.4413450390601927E-2</v>
      </c>
      <c r="V737" t="s">
        <v>166</v>
      </c>
    </row>
    <row r="738" spans="9:22" x14ac:dyDescent="0.45">
      <c r="I738" t="s">
        <v>185</v>
      </c>
      <c r="J738" t="s">
        <v>170</v>
      </c>
      <c r="K738">
        <v>8.7371266439758826E-3</v>
      </c>
      <c r="L738" t="s">
        <v>166</v>
      </c>
      <c r="N738" t="s">
        <v>213</v>
      </c>
      <c r="O738" t="s">
        <v>170</v>
      </c>
      <c r="P738">
        <v>2.2477700770341912E-3</v>
      </c>
      <c r="Q738" t="s">
        <v>166</v>
      </c>
      <c r="S738" t="s">
        <v>236</v>
      </c>
      <c r="T738" t="s">
        <v>170</v>
      </c>
      <c r="U738">
        <v>9.7008147135522777E-4</v>
      </c>
      <c r="V738" t="s">
        <v>166</v>
      </c>
    </row>
    <row r="739" spans="9:22" x14ac:dyDescent="0.45">
      <c r="I739" t="s">
        <v>185</v>
      </c>
      <c r="J739" t="s">
        <v>171</v>
      </c>
      <c r="K739">
        <v>9.3082223826642697E-3</v>
      </c>
      <c r="L739" t="s">
        <v>166</v>
      </c>
      <c r="N739" t="s">
        <v>213</v>
      </c>
      <c r="O739" t="s">
        <v>171</v>
      </c>
      <c r="P739">
        <v>2.6656362543233873E-3</v>
      </c>
      <c r="Q739" t="s">
        <v>166</v>
      </c>
      <c r="S739" t="s">
        <v>236</v>
      </c>
      <c r="T739" t="s">
        <v>171</v>
      </c>
      <c r="U739">
        <v>9.044356886084516E-4</v>
      </c>
      <c r="V739" t="s">
        <v>166</v>
      </c>
    </row>
    <row r="740" spans="9:22" x14ac:dyDescent="0.45">
      <c r="I740" t="s">
        <v>185</v>
      </c>
      <c r="J740" t="s">
        <v>258</v>
      </c>
      <c r="K740">
        <v>5.6019595743003449E-2</v>
      </c>
      <c r="L740" t="s">
        <v>166</v>
      </c>
      <c r="N740" t="s">
        <v>213</v>
      </c>
      <c r="O740" t="s">
        <v>258</v>
      </c>
      <c r="P740">
        <v>1.7781130030756986E-2</v>
      </c>
      <c r="Q740" t="s">
        <v>166</v>
      </c>
      <c r="S740" t="s">
        <v>236</v>
      </c>
      <c r="T740" t="s">
        <v>258</v>
      </c>
      <c r="U740">
        <v>1.4444001861128901E-2</v>
      </c>
      <c r="V740" t="s">
        <v>166</v>
      </c>
    </row>
    <row r="741" spans="9:22" x14ac:dyDescent="0.45">
      <c r="I741" t="s">
        <v>185</v>
      </c>
      <c r="J741" t="s">
        <v>259</v>
      </c>
      <c r="K741">
        <v>3.5222048573645037E-3</v>
      </c>
      <c r="L741" t="s">
        <v>166</v>
      </c>
      <c r="N741" t="s">
        <v>213</v>
      </c>
      <c r="O741" t="s">
        <v>259</v>
      </c>
      <c r="P741">
        <v>3.2020721447190942E-3</v>
      </c>
      <c r="Q741" t="s">
        <v>166</v>
      </c>
      <c r="S741" t="s">
        <v>236</v>
      </c>
      <c r="T741" t="s">
        <v>259</v>
      </c>
      <c r="U741">
        <v>4.5674830881788624E-3</v>
      </c>
      <c r="V741" t="s">
        <v>166</v>
      </c>
    </row>
    <row r="742" spans="9:22" x14ac:dyDescent="0.45">
      <c r="I742" t="s">
        <v>185</v>
      </c>
      <c r="J742" t="s">
        <v>260</v>
      </c>
      <c r="K742">
        <v>0</v>
      </c>
      <c r="L742" t="s">
        <v>166</v>
      </c>
      <c r="N742" t="s">
        <v>213</v>
      </c>
      <c r="O742" t="s">
        <v>260</v>
      </c>
      <c r="P742">
        <v>1.9932090721169499E-2</v>
      </c>
      <c r="Q742" t="s">
        <v>166</v>
      </c>
      <c r="S742" t="s">
        <v>236</v>
      </c>
      <c r="T742" t="s">
        <v>260</v>
      </c>
      <c r="U742">
        <v>2.1839561555081714E-2</v>
      </c>
      <c r="V742" t="s">
        <v>166</v>
      </c>
    </row>
    <row r="743" spans="9:22" x14ac:dyDescent="0.45">
      <c r="I743" t="s">
        <v>185</v>
      </c>
      <c r="J743" t="s">
        <v>172</v>
      </c>
      <c r="K743">
        <v>1.3093904407881472E-2</v>
      </c>
      <c r="L743" t="s">
        <v>166</v>
      </c>
      <c r="N743" t="s">
        <v>213</v>
      </c>
      <c r="O743" t="s">
        <v>172</v>
      </c>
      <c r="P743">
        <v>1.6628404414451962E-2</v>
      </c>
      <c r="Q743" t="s">
        <v>166</v>
      </c>
      <c r="S743" t="s">
        <v>236</v>
      </c>
      <c r="T743" t="s">
        <v>172</v>
      </c>
      <c r="U743">
        <v>5.9218199116433633E-3</v>
      </c>
      <c r="V743" t="s">
        <v>166</v>
      </c>
    </row>
    <row r="744" spans="9:22" x14ac:dyDescent="0.45">
      <c r="I744" t="s">
        <v>185</v>
      </c>
      <c r="J744" t="s">
        <v>173</v>
      </c>
      <c r="K744">
        <v>9.0435065937822315E-3</v>
      </c>
      <c r="L744" t="s">
        <v>166</v>
      </c>
      <c r="N744" t="s">
        <v>213</v>
      </c>
      <c r="O744" t="s">
        <v>173</v>
      </c>
      <c r="P744">
        <v>1.123794784819099E-3</v>
      </c>
      <c r="Q744" t="s">
        <v>166</v>
      </c>
      <c r="S744" t="s">
        <v>236</v>
      </c>
      <c r="T744" t="s">
        <v>173</v>
      </c>
      <c r="U744">
        <v>2.4799650457148258E-4</v>
      </c>
      <c r="V744" t="s">
        <v>166</v>
      </c>
    </row>
    <row r="745" spans="9:22" x14ac:dyDescent="0.45">
      <c r="I745" t="s">
        <v>185</v>
      </c>
      <c r="J745" t="s">
        <v>174</v>
      </c>
      <c r="K745">
        <v>9.6104209319671369E-3</v>
      </c>
      <c r="L745" t="s">
        <v>166</v>
      </c>
      <c r="N745" t="s">
        <v>213</v>
      </c>
      <c r="O745" t="s">
        <v>174</v>
      </c>
      <c r="P745">
        <v>1.0593904088073078E-3</v>
      </c>
      <c r="Q745" t="s">
        <v>166</v>
      </c>
      <c r="S745" t="s">
        <v>236</v>
      </c>
      <c r="T745" t="s">
        <v>174</v>
      </c>
      <c r="U745">
        <v>2.5423794863753982E-4</v>
      </c>
      <c r="V745" t="s">
        <v>166</v>
      </c>
    </row>
    <row r="746" spans="9:22" x14ac:dyDescent="0.45">
      <c r="I746" t="s">
        <v>185</v>
      </c>
      <c r="J746" t="s">
        <v>261</v>
      </c>
      <c r="K746">
        <v>5.6467124316972428E-2</v>
      </c>
      <c r="L746" t="s">
        <v>166</v>
      </c>
      <c r="N746" t="s">
        <v>213</v>
      </c>
      <c r="O746" t="s">
        <v>261</v>
      </c>
      <c r="P746">
        <v>7.0561834623128076E-3</v>
      </c>
      <c r="Q746" t="s">
        <v>166</v>
      </c>
      <c r="S746" t="s">
        <v>236</v>
      </c>
      <c r="T746" t="s">
        <v>261</v>
      </c>
      <c r="U746">
        <v>6.7860530906529324E-3</v>
      </c>
      <c r="V746" t="s">
        <v>166</v>
      </c>
    </row>
    <row r="747" spans="9:22" x14ac:dyDescent="0.45">
      <c r="I747" t="s">
        <v>185</v>
      </c>
      <c r="J747" t="s">
        <v>262</v>
      </c>
      <c r="K747">
        <v>2.9322145926647964E-3</v>
      </c>
      <c r="L747" t="s">
        <v>166</v>
      </c>
      <c r="N747" t="s">
        <v>213</v>
      </c>
      <c r="O747" t="s">
        <v>262</v>
      </c>
      <c r="P747">
        <v>1.3915774332868842E-3</v>
      </c>
      <c r="Q747" t="s">
        <v>166</v>
      </c>
      <c r="S747" t="s">
        <v>236</v>
      </c>
      <c r="T747" t="s">
        <v>262</v>
      </c>
      <c r="U747">
        <v>1.965889336295597E-3</v>
      </c>
      <c r="V747" t="s">
        <v>166</v>
      </c>
    </row>
    <row r="748" spans="9:22" x14ac:dyDescent="0.45">
      <c r="I748" t="s">
        <v>185</v>
      </c>
      <c r="J748" t="s">
        <v>263</v>
      </c>
      <c r="K748">
        <v>0</v>
      </c>
      <c r="L748" t="s">
        <v>166</v>
      </c>
      <c r="N748" t="s">
        <v>213</v>
      </c>
      <c r="O748" t="s">
        <v>263</v>
      </c>
      <c r="P748">
        <v>8.2929798421282046E-3</v>
      </c>
      <c r="Q748" t="s">
        <v>166</v>
      </c>
      <c r="S748" t="s">
        <v>236</v>
      </c>
      <c r="T748" t="s">
        <v>263</v>
      </c>
      <c r="U748">
        <v>9.2455292993104329E-3</v>
      </c>
      <c r="V748" t="s">
        <v>166</v>
      </c>
    </row>
    <row r="749" spans="9:22" x14ac:dyDescent="0.45">
      <c r="I749" t="s">
        <v>185</v>
      </c>
      <c r="J749" t="s">
        <v>175</v>
      </c>
      <c r="K749">
        <v>5.0942940807085418E-2</v>
      </c>
      <c r="L749" t="s">
        <v>166</v>
      </c>
      <c r="N749" t="s">
        <v>213</v>
      </c>
      <c r="O749" t="s">
        <v>175</v>
      </c>
      <c r="P749">
        <v>0.20933336627410173</v>
      </c>
      <c r="Q749" t="s">
        <v>166</v>
      </c>
      <c r="S749" t="s">
        <v>236</v>
      </c>
      <c r="T749" t="s">
        <v>175</v>
      </c>
      <c r="U749">
        <v>0.21341734733980419</v>
      </c>
      <c r="V749" t="s">
        <v>166</v>
      </c>
    </row>
    <row r="750" spans="9:22" x14ac:dyDescent="0.45">
      <c r="I750" t="s">
        <v>185</v>
      </c>
      <c r="J750" t="s">
        <v>176</v>
      </c>
      <c r="K750">
        <v>3.5174650712750444E-2</v>
      </c>
      <c r="L750" t="s">
        <v>166</v>
      </c>
      <c r="N750" t="s">
        <v>213</v>
      </c>
      <c r="O750" t="s">
        <v>176</v>
      </c>
      <c r="P750">
        <v>3.1193076755239694E-2</v>
      </c>
      <c r="Q750" t="s">
        <v>166</v>
      </c>
      <c r="S750" t="s">
        <v>236</v>
      </c>
      <c r="T750" t="s">
        <v>176</v>
      </c>
      <c r="U750">
        <v>2.067249664487876E-2</v>
      </c>
      <c r="V750" t="s">
        <v>166</v>
      </c>
    </row>
    <row r="751" spans="9:22" x14ac:dyDescent="0.45">
      <c r="I751" t="s">
        <v>185</v>
      </c>
      <c r="J751" t="s">
        <v>177</v>
      </c>
      <c r="K751">
        <v>3.9593125301856123E-2</v>
      </c>
      <c r="L751" t="s">
        <v>166</v>
      </c>
      <c r="N751" t="s">
        <v>213</v>
      </c>
      <c r="O751" t="s">
        <v>177</v>
      </c>
      <c r="P751">
        <v>3.2198377818568824E-2</v>
      </c>
      <c r="Q751" t="s">
        <v>166</v>
      </c>
      <c r="S751" t="s">
        <v>236</v>
      </c>
      <c r="T751" t="s">
        <v>177</v>
      </c>
      <c r="U751">
        <v>2.0931373764728319E-2</v>
      </c>
      <c r="V751" t="s">
        <v>166</v>
      </c>
    </row>
    <row r="752" spans="9:22" x14ac:dyDescent="0.45">
      <c r="I752" t="s">
        <v>185</v>
      </c>
      <c r="J752" t="s">
        <v>264</v>
      </c>
      <c r="K752">
        <v>0.23405938210949825</v>
      </c>
      <c r="L752" t="s">
        <v>166</v>
      </c>
      <c r="N752" t="s">
        <v>213</v>
      </c>
      <c r="O752" t="s">
        <v>264</v>
      </c>
      <c r="P752">
        <v>0.18221576823150307</v>
      </c>
      <c r="Q752" t="s">
        <v>166</v>
      </c>
      <c r="S752" t="s">
        <v>236</v>
      </c>
      <c r="T752" t="s">
        <v>264</v>
      </c>
      <c r="U752">
        <v>0.1704033637471761</v>
      </c>
      <c r="V752" t="s">
        <v>166</v>
      </c>
    </row>
    <row r="753" spans="9:22" x14ac:dyDescent="0.45">
      <c r="I753" t="s">
        <v>185</v>
      </c>
      <c r="J753" t="s">
        <v>265</v>
      </c>
      <c r="K753">
        <v>9.2265449991729281E-3</v>
      </c>
      <c r="L753" t="s">
        <v>166</v>
      </c>
      <c r="N753" t="s">
        <v>213</v>
      </c>
      <c r="O753" t="s">
        <v>265</v>
      </c>
      <c r="P753">
        <v>1.9212396619521059E-2</v>
      </c>
      <c r="Q753" t="s">
        <v>166</v>
      </c>
      <c r="S753" t="s">
        <v>236</v>
      </c>
      <c r="T753" t="s">
        <v>265</v>
      </c>
      <c r="U753">
        <v>2.9413681369823228E-2</v>
      </c>
      <c r="V753" t="s">
        <v>166</v>
      </c>
    </row>
    <row r="754" spans="9:22" x14ac:dyDescent="0.45">
      <c r="I754" t="s">
        <v>185</v>
      </c>
      <c r="J754" t="s">
        <v>266</v>
      </c>
      <c r="K754">
        <v>0</v>
      </c>
      <c r="L754" t="s">
        <v>166</v>
      </c>
      <c r="N754" t="s">
        <v>213</v>
      </c>
      <c r="O754" t="s">
        <v>266</v>
      </c>
      <c r="P754">
        <v>9.8517288059621261E-2</v>
      </c>
      <c r="Q754" t="s">
        <v>166</v>
      </c>
      <c r="S754" t="s">
        <v>236</v>
      </c>
      <c r="T754" t="s">
        <v>266</v>
      </c>
      <c r="U754">
        <v>0.15610806319464399</v>
      </c>
      <c r="V754" t="s">
        <v>166</v>
      </c>
    </row>
    <row r="755" spans="9:22" x14ac:dyDescent="0.45">
      <c r="I755" t="s">
        <v>185</v>
      </c>
      <c r="J755" t="s">
        <v>337</v>
      </c>
      <c r="K755">
        <v>0</v>
      </c>
      <c r="L755" t="s">
        <v>166</v>
      </c>
      <c r="N755" t="s">
        <v>213</v>
      </c>
      <c r="O755" t="s">
        <v>337</v>
      </c>
      <c r="P755">
        <v>1.6848627635316277E-4</v>
      </c>
      <c r="Q755" t="s">
        <v>166</v>
      </c>
      <c r="S755" t="s">
        <v>236</v>
      </c>
      <c r="T755" t="s">
        <v>337</v>
      </c>
      <c r="U755">
        <v>2.8310433753370623E-4</v>
      </c>
      <c r="V755" t="s">
        <v>166</v>
      </c>
    </row>
    <row r="756" spans="9:22" x14ac:dyDescent="0.45">
      <c r="I756" t="s">
        <v>185</v>
      </c>
      <c r="J756" t="s">
        <v>338</v>
      </c>
      <c r="K756">
        <v>0</v>
      </c>
      <c r="L756" t="s">
        <v>166</v>
      </c>
      <c r="N756" t="s">
        <v>213</v>
      </c>
      <c r="O756" t="s">
        <v>338</v>
      </c>
      <c r="P756">
        <v>1.5326858161329309E-4</v>
      </c>
      <c r="Q756" t="s">
        <v>166</v>
      </c>
      <c r="S756" t="s">
        <v>236</v>
      </c>
      <c r="T756" t="s">
        <v>338</v>
      </c>
      <c r="U756">
        <v>2.8405784889305925E-4</v>
      </c>
      <c r="V756" t="s">
        <v>166</v>
      </c>
    </row>
    <row r="757" spans="9:22" x14ac:dyDescent="0.45">
      <c r="I757" t="s">
        <v>185</v>
      </c>
      <c r="J757" t="s">
        <v>339</v>
      </c>
      <c r="K757">
        <v>0</v>
      </c>
      <c r="L757" t="s">
        <v>166</v>
      </c>
      <c r="N757" t="s">
        <v>213</v>
      </c>
      <c r="O757" t="s">
        <v>339</v>
      </c>
      <c r="P757">
        <v>1.3966644008545738E-4</v>
      </c>
      <c r="Q757" t="s">
        <v>166</v>
      </c>
      <c r="S757" t="s">
        <v>236</v>
      </c>
      <c r="T757" t="s">
        <v>339</v>
      </c>
      <c r="U757">
        <v>2.8765339098265854E-4</v>
      </c>
      <c r="V757" t="s">
        <v>166</v>
      </c>
    </row>
    <row r="758" spans="9:22" x14ac:dyDescent="0.45">
      <c r="I758" t="s">
        <v>185</v>
      </c>
      <c r="J758" t="s">
        <v>340</v>
      </c>
      <c r="K758">
        <v>0</v>
      </c>
      <c r="L758" t="s">
        <v>166</v>
      </c>
      <c r="N758" t="s">
        <v>213</v>
      </c>
      <c r="O758" t="s">
        <v>340</v>
      </c>
      <c r="P758">
        <v>1.2679643564219003E-4</v>
      </c>
      <c r="Q758" t="s">
        <v>166</v>
      </c>
      <c r="S758" t="s">
        <v>236</v>
      </c>
      <c r="T758" t="s">
        <v>340</v>
      </c>
      <c r="U758">
        <v>2.8849999074307135E-4</v>
      </c>
      <c r="V758" t="s">
        <v>166</v>
      </c>
    </row>
    <row r="759" spans="9:22" x14ac:dyDescent="0.45">
      <c r="I759" t="s">
        <v>185</v>
      </c>
      <c r="J759" t="s">
        <v>341</v>
      </c>
      <c r="K759">
        <v>0</v>
      </c>
      <c r="L759" t="s">
        <v>166</v>
      </c>
      <c r="N759" t="s">
        <v>213</v>
      </c>
      <c r="O759" t="s">
        <v>341</v>
      </c>
      <c r="P759">
        <v>1.2384951529305607E-4</v>
      </c>
      <c r="Q759" t="s">
        <v>166</v>
      </c>
      <c r="S759" t="s">
        <v>236</v>
      </c>
      <c r="T759" t="s">
        <v>341</v>
      </c>
      <c r="U759">
        <v>2.7455508970338605E-4</v>
      </c>
      <c r="V759" t="s">
        <v>166</v>
      </c>
    </row>
    <row r="760" spans="9:22" x14ac:dyDescent="0.45">
      <c r="I760" t="s">
        <v>185</v>
      </c>
      <c r="J760" t="s">
        <v>342</v>
      </c>
      <c r="K760">
        <v>0</v>
      </c>
      <c r="L760" t="s">
        <v>166</v>
      </c>
      <c r="N760" t="s">
        <v>213</v>
      </c>
      <c r="O760" t="s">
        <v>342</v>
      </c>
      <c r="P760">
        <v>1.2563571153044738E-4</v>
      </c>
      <c r="Q760" t="s">
        <v>166</v>
      </c>
      <c r="S760" t="s">
        <v>236</v>
      </c>
      <c r="T760" t="s">
        <v>342</v>
      </c>
      <c r="U760">
        <v>2.592337890110666E-4</v>
      </c>
      <c r="V760" t="s">
        <v>166</v>
      </c>
    </row>
    <row r="761" spans="9:22" x14ac:dyDescent="0.45">
      <c r="I761" t="s">
        <v>185</v>
      </c>
      <c r="J761" t="s">
        <v>343</v>
      </c>
      <c r="K761">
        <v>0</v>
      </c>
      <c r="L761" t="s">
        <v>166</v>
      </c>
      <c r="N761" t="s">
        <v>213</v>
      </c>
      <c r="O761" t="s">
        <v>343</v>
      </c>
      <c r="P761">
        <v>1.2036008313912883E-4</v>
      </c>
      <c r="Q761" t="s">
        <v>166</v>
      </c>
      <c r="S761" t="s">
        <v>236</v>
      </c>
      <c r="T761" t="s">
        <v>343</v>
      </c>
      <c r="U761">
        <v>2.4276632136769876E-4</v>
      </c>
      <c r="V761" t="s">
        <v>166</v>
      </c>
    </row>
    <row r="762" spans="9:22" x14ac:dyDescent="0.45">
      <c r="I762" t="s">
        <v>185</v>
      </c>
      <c r="J762" t="s">
        <v>344</v>
      </c>
      <c r="K762">
        <v>5.3491449923127685E-5</v>
      </c>
      <c r="L762" t="s">
        <v>166</v>
      </c>
      <c r="N762" t="s">
        <v>213</v>
      </c>
      <c r="O762" t="s">
        <v>344</v>
      </c>
      <c r="P762">
        <v>1.6648144095129618E-4</v>
      </c>
      <c r="Q762" t="s">
        <v>166</v>
      </c>
      <c r="S762" t="s">
        <v>236</v>
      </c>
      <c r="T762" t="s">
        <v>344</v>
      </c>
      <c r="U762">
        <v>2.3839848025613579E-4</v>
      </c>
      <c r="V762" t="s">
        <v>166</v>
      </c>
    </row>
    <row r="763" spans="9:22" x14ac:dyDescent="0.45">
      <c r="I763" t="s">
        <v>185</v>
      </c>
      <c r="J763" t="s">
        <v>345</v>
      </c>
      <c r="K763">
        <v>8.6741182947498908E-5</v>
      </c>
      <c r="L763" t="s">
        <v>166</v>
      </c>
      <c r="N763" t="s">
        <v>213</v>
      </c>
      <c r="O763" t="s">
        <v>345</v>
      </c>
      <c r="P763">
        <v>2.6695576000785416E-4</v>
      </c>
      <c r="Q763" t="s">
        <v>166</v>
      </c>
      <c r="S763" t="s">
        <v>236</v>
      </c>
      <c r="T763" t="s">
        <v>345</v>
      </c>
      <c r="U763">
        <v>2.558812509242355E-4</v>
      </c>
      <c r="V763" t="s">
        <v>166</v>
      </c>
    </row>
    <row r="764" spans="9:22" x14ac:dyDescent="0.45">
      <c r="I764" t="s">
        <v>185</v>
      </c>
      <c r="J764" t="s">
        <v>346</v>
      </c>
      <c r="K764">
        <v>1.2631973818584468E-4</v>
      </c>
      <c r="L764" t="s">
        <v>166</v>
      </c>
      <c r="N764" t="s">
        <v>213</v>
      </c>
      <c r="O764" t="s">
        <v>346</v>
      </c>
      <c r="P764">
        <v>3.148236333485774E-4</v>
      </c>
      <c r="Q764" t="s">
        <v>166</v>
      </c>
      <c r="S764" t="s">
        <v>236</v>
      </c>
      <c r="T764" t="s">
        <v>346</v>
      </c>
      <c r="U764">
        <v>2.7225904793531935E-4</v>
      </c>
      <c r="V764" t="s">
        <v>166</v>
      </c>
    </row>
    <row r="765" spans="9:22" x14ac:dyDescent="0.45">
      <c r="I765" t="s">
        <v>185</v>
      </c>
      <c r="J765" t="s">
        <v>347</v>
      </c>
      <c r="K765">
        <v>1.6526224595099528E-4</v>
      </c>
      <c r="L765" t="s">
        <v>166</v>
      </c>
      <c r="N765" t="s">
        <v>213</v>
      </c>
      <c r="O765" t="s">
        <v>347</v>
      </c>
      <c r="P765">
        <v>3.2414025552974336E-4</v>
      </c>
      <c r="Q765" t="s">
        <v>166</v>
      </c>
      <c r="S765" t="s">
        <v>236</v>
      </c>
      <c r="T765" t="s">
        <v>347</v>
      </c>
      <c r="U765">
        <v>2.9159550993708736E-4</v>
      </c>
      <c r="V765" t="s">
        <v>166</v>
      </c>
    </row>
    <row r="766" spans="9:22" x14ac:dyDescent="0.45">
      <c r="I766" t="s">
        <v>185</v>
      </c>
      <c r="J766" t="s">
        <v>348</v>
      </c>
      <c r="K766">
        <v>1.6683500017149972E-4</v>
      </c>
      <c r="L766" t="s">
        <v>166</v>
      </c>
      <c r="N766" t="s">
        <v>213</v>
      </c>
      <c r="O766" t="s">
        <v>348</v>
      </c>
      <c r="P766">
        <v>3.1745237663090249E-4</v>
      </c>
      <c r="Q766" t="s">
        <v>166</v>
      </c>
      <c r="S766" t="s">
        <v>236</v>
      </c>
      <c r="T766" t="s">
        <v>348</v>
      </c>
      <c r="U766">
        <v>2.9731841664827689E-4</v>
      </c>
      <c r="V766" t="s">
        <v>166</v>
      </c>
    </row>
    <row r="767" spans="9:22" x14ac:dyDescent="0.45">
      <c r="I767" t="s">
        <v>185</v>
      </c>
      <c r="J767" t="s">
        <v>349</v>
      </c>
      <c r="K767">
        <v>1.9770019903499149E-4</v>
      </c>
      <c r="L767" t="s">
        <v>166</v>
      </c>
      <c r="N767" t="s">
        <v>213</v>
      </c>
      <c r="O767" t="s">
        <v>349</v>
      </c>
      <c r="P767">
        <v>3.2942063713351709E-4</v>
      </c>
      <c r="Q767" t="s">
        <v>166</v>
      </c>
      <c r="S767" t="s">
        <v>236</v>
      </c>
      <c r="T767" t="s">
        <v>349</v>
      </c>
      <c r="U767">
        <v>2.9907318108868914E-4</v>
      </c>
      <c r="V767" t="s">
        <v>166</v>
      </c>
    </row>
    <row r="768" spans="9:22" x14ac:dyDescent="0.45">
      <c r="I768" t="s">
        <v>185</v>
      </c>
      <c r="J768" t="s">
        <v>350</v>
      </c>
      <c r="K768">
        <v>1.934331243220904E-4</v>
      </c>
      <c r="L768" t="s">
        <v>166</v>
      </c>
      <c r="N768" t="s">
        <v>213</v>
      </c>
      <c r="O768" t="s">
        <v>350</v>
      </c>
      <c r="P768">
        <v>3.0989762248538925E-4</v>
      </c>
      <c r="Q768" t="s">
        <v>166</v>
      </c>
      <c r="S768" t="s">
        <v>236</v>
      </c>
      <c r="T768" t="s">
        <v>350</v>
      </c>
      <c r="U768">
        <v>2.9482698055443505E-4</v>
      </c>
      <c r="V768" t="s">
        <v>166</v>
      </c>
    </row>
    <row r="769" spans="9:22" x14ac:dyDescent="0.45">
      <c r="I769" t="s">
        <v>185</v>
      </c>
      <c r="J769" t="s">
        <v>351</v>
      </c>
      <c r="K769">
        <v>1.7508394239498871E-4</v>
      </c>
      <c r="L769" t="s">
        <v>166</v>
      </c>
      <c r="N769" t="s">
        <v>213</v>
      </c>
      <c r="O769" t="s">
        <v>351</v>
      </c>
      <c r="P769">
        <v>2.8595114789484166E-4</v>
      </c>
      <c r="Q769" t="s">
        <v>166</v>
      </c>
      <c r="S769" t="s">
        <v>236</v>
      </c>
      <c r="T769" t="s">
        <v>351</v>
      </c>
      <c r="U769">
        <v>2.8185768324585236E-4</v>
      </c>
      <c r="V769" t="s">
        <v>166</v>
      </c>
    </row>
    <row r="770" spans="9:22" x14ac:dyDescent="0.45">
      <c r="I770" t="s">
        <v>185</v>
      </c>
      <c r="J770" t="s">
        <v>352</v>
      </c>
      <c r="K770">
        <v>1.7824597008782702E-4</v>
      </c>
      <c r="L770" t="s">
        <v>166</v>
      </c>
      <c r="N770" t="s">
        <v>213</v>
      </c>
      <c r="O770" t="s">
        <v>352</v>
      </c>
      <c r="P770">
        <v>2.5923892737799521E-4</v>
      </c>
      <c r="Q770" t="s">
        <v>166</v>
      </c>
      <c r="S770" t="s">
        <v>236</v>
      </c>
      <c r="T770" t="s">
        <v>352</v>
      </c>
      <c r="U770">
        <v>2.6778455478643817E-4</v>
      </c>
      <c r="V770" t="s">
        <v>166</v>
      </c>
    </row>
    <row r="771" spans="9:22" x14ac:dyDescent="0.45">
      <c r="I771" t="s">
        <v>185</v>
      </c>
      <c r="J771" t="s">
        <v>353</v>
      </c>
      <c r="K771">
        <v>1.4416415108097896E-4</v>
      </c>
      <c r="L771" t="s">
        <v>166</v>
      </c>
      <c r="N771" t="s">
        <v>213</v>
      </c>
      <c r="O771" t="s">
        <v>353</v>
      </c>
      <c r="P771">
        <v>2.3444014072539644E-4</v>
      </c>
      <c r="Q771" t="s">
        <v>166</v>
      </c>
      <c r="S771" t="s">
        <v>236</v>
      </c>
      <c r="T771" t="s">
        <v>353</v>
      </c>
      <c r="U771">
        <v>2.5339766146971265E-4</v>
      </c>
      <c r="V771" t="s">
        <v>166</v>
      </c>
    </row>
    <row r="772" spans="9:22" x14ac:dyDescent="0.45">
      <c r="I772" t="s">
        <v>185</v>
      </c>
      <c r="J772" t="s">
        <v>354</v>
      </c>
      <c r="K772">
        <v>1.060026113596305E-4</v>
      </c>
      <c r="L772" t="s">
        <v>166</v>
      </c>
      <c r="N772" t="s">
        <v>213</v>
      </c>
      <c r="O772" t="s">
        <v>354</v>
      </c>
      <c r="P772">
        <v>2.0252606329804185E-4</v>
      </c>
      <c r="Q772" t="s">
        <v>166</v>
      </c>
      <c r="S772" t="s">
        <v>236</v>
      </c>
      <c r="T772" t="s">
        <v>354</v>
      </c>
      <c r="U772">
        <v>2.6135351462142114E-4</v>
      </c>
      <c r="V772" t="s">
        <v>166</v>
      </c>
    </row>
    <row r="773" spans="9:22" x14ac:dyDescent="0.45">
      <c r="I773" t="s">
        <v>185</v>
      </c>
      <c r="J773" t="s">
        <v>355</v>
      </c>
      <c r="K773">
        <v>5.8048224353674789E-5</v>
      </c>
      <c r="L773" t="s">
        <v>166</v>
      </c>
      <c r="N773" t="s">
        <v>213</v>
      </c>
      <c r="O773" t="s">
        <v>355</v>
      </c>
      <c r="P773">
        <v>1.666172853098124E-4</v>
      </c>
      <c r="Q773" t="s">
        <v>166</v>
      </c>
      <c r="S773" t="s">
        <v>236</v>
      </c>
      <c r="T773" t="s">
        <v>355</v>
      </c>
      <c r="U773">
        <v>2.76071632490345E-4</v>
      </c>
      <c r="V773" t="s">
        <v>166</v>
      </c>
    </row>
    <row r="774" spans="9:22" x14ac:dyDescent="0.45">
      <c r="I774" t="s">
        <v>185</v>
      </c>
      <c r="J774" t="s">
        <v>356</v>
      </c>
      <c r="K774">
        <v>0</v>
      </c>
      <c r="L774" t="s">
        <v>166</v>
      </c>
      <c r="N774" t="s">
        <v>213</v>
      </c>
      <c r="O774" t="s">
        <v>356</v>
      </c>
      <c r="P774">
        <v>1.4187946778632861E-4</v>
      </c>
      <c r="Q774" t="s">
        <v>166</v>
      </c>
      <c r="S774" t="s">
        <v>236</v>
      </c>
      <c r="T774" t="s">
        <v>356</v>
      </c>
      <c r="U774">
        <v>2.9091800467470527E-4</v>
      </c>
      <c r="V774" t="s">
        <v>166</v>
      </c>
    </row>
    <row r="775" spans="9:22" x14ac:dyDescent="0.45">
      <c r="I775" t="s">
        <v>185</v>
      </c>
      <c r="J775" t="s">
        <v>357</v>
      </c>
      <c r="K775">
        <v>0</v>
      </c>
      <c r="L775" t="s">
        <v>166</v>
      </c>
      <c r="N775" t="s">
        <v>213</v>
      </c>
      <c r="O775" t="s">
        <v>357</v>
      </c>
      <c r="P775">
        <v>1.3216198231491238E-4</v>
      </c>
      <c r="Q775" t="s">
        <v>166</v>
      </c>
      <c r="S775" t="s">
        <v>236</v>
      </c>
      <c r="T775" t="s">
        <v>357</v>
      </c>
      <c r="U775">
        <v>3.0509134859498519E-4</v>
      </c>
      <c r="V775" t="s">
        <v>166</v>
      </c>
    </row>
    <row r="776" spans="9:22" x14ac:dyDescent="0.45">
      <c r="I776" t="s">
        <v>185</v>
      </c>
      <c r="J776" t="s">
        <v>358</v>
      </c>
      <c r="K776">
        <v>0</v>
      </c>
      <c r="L776" t="s">
        <v>166</v>
      </c>
      <c r="N776" t="s">
        <v>213</v>
      </c>
      <c r="O776" t="s">
        <v>358</v>
      </c>
      <c r="P776">
        <v>1.215218787614401E-4</v>
      </c>
      <c r="Q776" t="s">
        <v>166</v>
      </c>
      <c r="S776" t="s">
        <v>236</v>
      </c>
      <c r="T776" t="s">
        <v>358</v>
      </c>
      <c r="U776">
        <v>3.1256222306562289E-4</v>
      </c>
      <c r="V776" t="s">
        <v>166</v>
      </c>
    </row>
    <row r="777" spans="9:22" x14ac:dyDescent="0.45">
      <c r="I777" t="s">
        <v>185</v>
      </c>
      <c r="J777" t="s">
        <v>359</v>
      </c>
      <c r="K777">
        <v>0</v>
      </c>
      <c r="L777" t="s">
        <v>166</v>
      </c>
      <c r="N777" t="s">
        <v>213</v>
      </c>
      <c r="O777" t="s">
        <v>359</v>
      </c>
      <c r="P777">
        <v>1.0728958228183808E-4</v>
      </c>
      <c r="Q777" t="s">
        <v>166</v>
      </c>
      <c r="S777" t="s">
        <v>236</v>
      </c>
      <c r="T777" t="s">
        <v>359</v>
      </c>
      <c r="U777">
        <v>3.1249164489663655E-4</v>
      </c>
      <c r="V777" t="s">
        <v>166</v>
      </c>
    </row>
    <row r="778" spans="9:22" x14ac:dyDescent="0.45">
      <c r="I778" t="s">
        <v>185</v>
      </c>
      <c r="J778" t="s">
        <v>360</v>
      </c>
      <c r="K778">
        <v>0</v>
      </c>
      <c r="L778" t="s">
        <v>166</v>
      </c>
      <c r="N778" t="s">
        <v>213</v>
      </c>
      <c r="O778" t="s">
        <v>360</v>
      </c>
      <c r="P778">
        <v>9.953402500081751E-5</v>
      </c>
      <c r="Q778" t="s">
        <v>166</v>
      </c>
      <c r="S778" t="s">
        <v>236</v>
      </c>
      <c r="T778" t="s">
        <v>360</v>
      </c>
      <c r="U778">
        <v>3.0654970428035694E-4</v>
      </c>
      <c r="V778" t="s">
        <v>166</v>
      </c>
    </row>
    <row r="779" spans="9:22" x14ac:dyDescent="0.45">
      <c r="I779" t="s">
        <v>185</v>
      </c>
      <c r="J779" t="s">
        <v>267</v>
      </c>
      <c r="K779">
        <v>1.3327946231642507E-2</v>
      </c>
      <c r="L779" t="s">
        <v>166</v>
      </c>
      <c r="N779" t="s">
        <v>213</v>
      </c>
      <c r="O779" t="s">
        <v>267</v>
      </c>
      <c r="P779">
        <v>4.5192900718669708E-2</v>
      </c>
      <c r="Q779" t="s">
        <v>166</v>
      </c>
      <c r="S779" t="s">
        <v>236</v>
      </c>
      <c r="T779" t="s">
        <v>267</v>
      </c>
      <c r="U779">
        <v>2.7851550728046202E-2</v>
      </c>
      <c r="V779" t="s">
        <v>166</v>
      </c>
    </row>
    <row r="780" spans="9:22" x14ac:dyDescent="0.45">
      <c r="I780" t="s">
        <v>185</v>
      </c>
      <c r="J780" t="s">
        <v>268</v>
      </c>
      <c r="K780">
        <v>8.4780638096817653E-3</v>
      </c>
      <c r="L780" t="s">
        <v>166</v>
      </c>
      <c r="N780" t="s">
        <v>213</v>
      </c>
      <c r="O780" t="s">
        <v>268</v>
      </c>
      <c r="P780">
        <v>5.2167015424629459E-3</v>
      </c>
      <c r="Q780" t="s">
        <v>166</v>
      </c>
      <c r="S780" t="s">
        <v>236</v>
      </c>
      <c r="T780" t="s">
        <v>268</v>
      </c>
      <c r="U780">
        <v>2.6133983188764117E-3</v>
      </c>
      <c r="V780" t="s">
        <v>166</v>
      </c>
    </row>
    <row r="781" spans="9:22" x14ac:dyDescent="0.45">
      <c r="I781" t="s">
        <v>185</v>
      </c>
      <c r="J781" t="s">
        <v>269</v>
      </c>
      <c r="K781">
        <v>9.1905000617806144E-3</v>
      </c>
      <c r="L781" t="s">
        <v>166</v>
      </c>
      <c r="N781" t="s">
        <v>213</v>
      </c>
      <c r="O781" t="s">
        <v>269</v>
      </c>
      <c r="P781">
        <v>5.0746381947852325E-3</v>
      </c>
      <c r="Q781" t="s">
        <v>166</v>
      </c>
      <c r="S781" t="s">
        <v>236</v>
      </c>
      <c r="T781" t="s">
        <v>269</v>
      </c>
      <c r="U781">
        <v>2.5281073977367575E-3</v>
      </c>
      <c r="V781" t="s">
        <v>166</v>
      </c>
    </row>
    <row r="782" spans="9:22" x14ac:dyDescent="0.45">
      <c r="I782" t="s">
        <v>185</v>
      </c>
      <c r="J782" t="s">
        <v>270</v>
      </c>
      <c r="K782">
        <v>5.3050244309144165E-2</v>
      </c>
      <c r="L782" t="s">
        <v>166</v>
      </c>
      <c r="N782" t="s">
        <v>213</v>
      </c>
      <c r="O782" t="s">
        <v>270</v>
      </c>
      <c r="P782">
        <v>2.9151711699021046E-2</v>
      </c>
      <c r="Q782" t="s">
        <v>166</v>
      </c>
      <c r="S782" t="s">
        <v>236</v>
      </c>
      <c r="T782" t="s">
        <v>270</v>
      </c>
      <c r="U782">
        <v>1.9881283222901888E-2</v>
      </c>
      <c r="V782" t="s">
        <v>166</v>
      </c>
    </row>
    <row r="783" spans="9:22" x14ac:dyDescent="0.45">
      <c r="I783" t="s">
        <v>185</v>
      </c>
      <c r="J783" t="s">
        <v>271</v>
      </c>
      <c r="K783">
        <v>9.2626182972518456E-4</v>
      </c>
      <c r="L783" t="s">
        <v>166</v>
      </c>
      <c r="N783" t="s">
        <v>213</v>
      </c>
      <c r="O783" t="s">
        <v>271</v>
      </c>
      <c r="P783">
        <v>4.2641070468887234E-3</v>
      </c>
      <c r="Q783" t="s">
        <v>166</v>
      </c>
      <c r="S783" t="s">
        <v>236</v>
      </c>
      <c r="T783" t="s">
        <v>271</v>
      </c>
      <c r="U783">
        <v>4.0410540894787331E-3</v>
      </c>
      <c r="V783" t="s">
        <v>166</v>
      </c>
    </row>
    <row r="784" spans="9:22" x14ac:dyDescent="0.45">
      <c r="I784" t="s">
        <v>185</v>
      </c>
      <c r="J784" t="s">
        <v>272</v>
      </c>
      <c r="K784">
        <v>0</v>
      </c>
      <c r="L784" t="s">
        <v>166</v>
      </c>
      <c r="N784" t="s">
        <v>213</v>
      </c>
      <c r="O784" t="s">
        <v>272</v>
      </c>
      <c r="P784">
        <v>2.2143315548303334E-2</v>
      </c>
      <c r="Q784" t="s">
        <v>166</v>
      </c>
      <c r="S784" t="s">
        <v>236</v>
      </c>
      <c r="T784" t="s">
        <v>272</v>
      </c>
      <c r="U784">
        <v>2.2197226745290104E-2</v>
      </c>
      <c r="V784" t="s">
        <v>166</v>
      </c>
    </row>
    <row r="785" spans="9:22" x14ac:dyDescent="0.45">
      <c r="I785" t="s">
        <v>185</v>
      </c>
      <c r="J785" t="s">
        <v>273</v>
      </c>
      <c r="K785">
        <v>2.0587349489962801E-2</v>
      </c>
      <c r="L785" t="s">
        <v>166</v>
      </c>
      <c r="N785" t="s">
        <v>213</v>
      </c>
      <c r="O785" t="s">
        <v>273</v>
      </c>
      <c r="P785">
        <v>2.2000790938222593E-2</v>
      </c>
      <c r="Q785" t="s">
        <v>166</v>
      </c>
      <c r="S785" t="s">
        <v>236</v>
      </c>
      <c r="T785" t="s">
        <v>273</v>
      </c>
      <c r="U785">
        <v>2.2084163007758121E-2</v>
      </c>
      <c r="V785" t="s">
        <v>166</v>
      </c>
    </row>
    <row r="786" spans="9:22" x14ac:dyDescent="0.45">
      <c r="I786" t="s">
        <v>185</v>
      </c>
      <c r="J786" t="s">
        <v>274</v>
      </c>
      <c r="K786">
        <v>9.611353762713935E-3</v>
      </c>
      <c r="L786" t="s">
        <v>166</v>
      </c>
      <c r="N786" t="s">
        <v>213</v>
      </c>
      <c r="O786" t="s">
        <v>274</v>
      </c>
      <c r="P786">
        <v>2.3815286064610285E-3</v>
      </c>
      <c r="Q786" t="s">
        <v>166</v>
      </c>
      <c r="S786" t="s">
        <v>236</v>
      </c>
      <c r="T786" t="s">
        <v>274</v>
      </c>
      <c r="U786">
        <v>1.7685791563547145E-3</v>
      </c>
      <c r="V786" t="s">
        <v>166</v>
      </c>
    </row>
    <row r="787" spans="9:22" x14ac:dyDescent="0.45">
      <c r="I787" t="s">
        <v>185</v>
      </c>
      <c r="J787" t="s">
        <v>275</v>
      </c>
      <c r="K787">
        <v>1.0005149791455229E-2</v>
      </c>
      <c r="L787" t="s">
        <v>166</v>
      </c>
      <c r="N787" t="s">
        <v>213</v>
      </c>
      <c r="O787" t="s">
        <v>275</v>
      </c>
      <c r="P787">
        <v>2.2133675461745387E-3</v>
      </c>
      <c r="Q787" t="s">
        <v>166</v>
      </c>
      <c r="S787" t="s">
        <v>236</v>
      </c>
      <c r="T787" t="s">
        <v>275</v>
      </c>
      <c r="U787">
        <v>1.7885245511136696E-3</v>
      </c>
      <c r="V787" t="s">
        <v>166</v>
      </c>
    </row>
    <row r="788" spans="9:22" x14ac:dyDescent="0.45">
      <c r="I788" t="s">
        <v>185</v>
      </c>
      <c r="J788" t="s">
        <v>276</v>
      </c>
      <c r="K788">
        <v>5.6253441177039468E-2</v>
      </c>
      <c r="L788" t="s">
        <v>166</v>
      </c>
      <c r="N788" t="s">
        <v>213</v>
      </c>
      <c r="O788" t="s">
        <v>276</v>
      </c>
      <c r="P788">
        <v>1.2822917631401146E-2</v>
      </c>
      <c r="Q788" t="s">
        <v>166</v>
      </c>
      <c r="S788" t="s">
        <v>236</v>
      </c>
      <c r="T788" t="s">
        <v>276</v>
      </c>
      <c r="U788">
        <v>1.8115515010979442E-2</v>
      </c>
      <c r="V788" t="s">
        <v>166</v>
      </c>
    </row>
    <row r="789" spans="9:22" x14ac:dyDescent="0.45">
      <c r="I789" t="s">
        <v>185</v>
      </c>
      <c r="J789" t="s">
        <v>277</v>
      </c>
      <c r="K789">
        <v>0</v>
      </c>
      <c r="L789" t="s">
        <v>166</v>
      </c>
      <c r="N789" t="s">
        <v>213</v>
      </c>
      <c r="O789" t="s">
        <v>277</v>
      </c>
      <c r="P789">
        <v>2.089477231655017E-3</v>
      </c>
      <c r="Q789" t="s">
        <v>166</v>
      </c>
      <c r="S789" t="s">
        <v>236</v>
      </c>
      <c r="T789" t="s">
        <v>277</v>
      </c>
      <c r="U789">
        <v>4.1351799664562598E-3</v>
      </c>
      <c r="V789" t="s">
        <v>166</v>
      </c>
    </row>
    <row r="790" spans="9:22" x14ac:dyDescent="0.45">
      <c r="I790" t="s">
        <v>185</v>
      </c>
      <c r="J790" t="s">
        <v>278</v>
      </c>
      <c r="K790">
        <v>0</v>
      </c>
      <c r="L790" t="s">
        <v>166</v>
      </c>
      <c r="N790" t="s">
        <v>213</v>
      </c>
      <c r="O790" t="s">
        <v>278</v>
      </c>
      <c r="P790">
        <v>1.2177534390880811E-2</v>
      </c>
      <c r="Q790" t="s">
        <v>166</v>
      </c>
      <c r="S790" t="s">
        <v>236</v>
      </c>
      <c r="T790" t="s">
        <v>278</v>
      </c>
      <c r="U790">
        <v>2.1491853472020074E-2</v>
      </c>
      <c r="V790" t="s">
        <v>166</v>
      </c>
    </row>
    <row r="791" spans="9:22" x14ac:dyDescent="0.45">
      <c r="I791" t="s">
        <v>185</v>
      </c>
      <c r="J791" t="s">
        <v>279</v>
      </c>
      <c r="K791">
        <v>2.9860822277130879E-2</v>
      </c>
      <c r="L791" t="s">
        <v>166</v>
      </c>
      <c r="N791" t="s">
        <v>213</v>
      </c>
      <c r="O791" t="s">
        <v>279</v>
      </c>
      <c r="P791">
        <v>2.411116097058414E-2</v>
      </c>
      <c r="Q791" t="s">
        <v>166</v>
      </c>
      <c r="S791" t="s">
        <v>236</v>
      </c>
      <c r="T791" t="s">
        <v>279</v>
      </c>
      <c r="U791">
        <v>1.7495644874964786E-2</v>
      </c>
      <c r="V791" t="s">
        <v>166</v>
      </c>
    </row>
    <row r="792" spans="9:22" x14ac:dyDescent="0.45">
      <c r="I792" t="s">
        <v>185</v>
      </c>
      <c r="J792" t="s">
        <v>280</v>
      </c>
      <c r="K792">
        <v>1.6537903422083045E-2</v>
      </c>
      <c r="L792" t="s">
        <v>166</v>
      </c>
      <c r="N792" t="s">
        <v>213</v>
      </c>
      <c r="O792" t="s">
        <v>280</v>
      </c>
      <c r="P792">
        <v>3.8786670855093346E-3</v>
      </c>
      <c r="Q792" t="s">
        <v>166</v>
      </c>
      <c r="S792" t="s">
        <v>236</v>
      </c>
      <c r="T792" t="s">
        <v>280</v>
      </c>
      <c r="U792">
        <v>1.3804089066326436E-3</v>
      </c>
      <c r="V792" t="s">
        <v>166</v>
      </c>
    </row>
    <row r="793" spans="9:22" x14ac:dyDescent="0.45">
      <c r="I793" t="s">
        <v>185</v>
      </c>
      <c r="J793" t="s">
        <v>281</v>
      </c>
      <c r="K793">
        <v>1.7385487490433962E-2</v>
      </c>
      <c r="L793" t="s">
        <v>166</v>
      </c>
      <c r="N793" t="s">
        <v>213</v>
      </c>
      <c r="O793" t="s">
        <v>281</v>
      </c>
      <c r="P793">
        <v>4.1326549167075783E-3</v>
      </c>
      <c r="Q793" t="s">
        <v>166</v>
      </c>
      <c r="S793" t="s">
        <v>236</v>
      </c>
      <c r="T793" t="s">
        <v>281</v>
      </c>
      <c r="U793">
        <v>1.3425705252775332E-3</v>
      </c>
      <c r="V793" t="s">
        <v>166</v>
      </c>
    </row>
    <row r="794" spans="9:22" x14ac:dyDescent="0.45">
      <c r="I794" t="s">
        <v>185</v>
      </c>
      <c r="J794" t="s">
        <v>282</v>
      </c>
      <c r="K794">
        <v>9.9893264257823453E-2</v>
      </c>
      <c r="L794" t="s">
        <v>166</v>
      </c>
      <c r="N794" t="s">
        <v>213</v>
      </c>
      <c r="O794" t="s">
        <v>282</v>
      </c>
      <c r="P794">
        <v>2.2151511909319258E-2</v>
      </c>
      <c r="Q794" t="s">
        <v>166</v>
      </c>
      <c r="S794" t="s">
        <v>236</v>
      </c>
      <c r="T794" t="s">
        <v>282</v>
      </c>
      <c r="U794">
        <v>1.9660667892332038E-2</v>
      </c>
      <c r="V794" t="s">
        <v>166</v>
      </c>
    </row>
    <row r="795" spans="9:22" x14ac:dyDescent="0.45">
      <c r="I795" t="s">
        <v>185</v>
      </c>
      <c r="J795" t="s">
        <v>283</v>
      </c>
      <c r="K795">
        <v>1.0115120636570265E-3</v>
      </c>
      <c r="L795" t="s">
        <v>166</v>
      </c>
      <c r="N795" t="s">
        <v>213</v>
      </c>
      <c r="O795" t="s">
        <v>283</v>
      </c>
      <c r="P795">
        <v>3.7542172924825935E-3</v>
      </c>
      <c r="Q795" t="s">
        <v>166</v>
      </c>
      <c r="S795" t="s">
        <v>236</v>
      </c>
      <c r="T795" t="s">
        <v>283</v>
      </c>
      <c r="U795">
        <v>5.2489132012503272E-3</v>
      </c>
      <c r="V795" t="s">
        <v>166</v>
      </c>
    </row>
    <row r="796" spans="9:22" x14ac:dyDescent="0.45">
      <c r="I796" t="s">
        <v>185</v>
      </c>
      <c r="J796" t="s">
        <v>284</v>
      </c>
      <c r="K796">
        <v>0</v>
      </c>
      <c r="L796" t="s">
        <v>166</v>
      </c>
      <c r="N796" t="s">
        <v>213</v>
      </c>
      <c r="O796" t="s">
        <v>284</v>
      </c>
      <c r="P796">
        <v>2.0244774670603458E-2</v>
      </c>
      <c r="Q796" t="s">
        <v>166</v>
      </c>
      <c r="S796" t="s">
        <v>236</v>
      </c>
      <c r="T796" t="s">
        <v>284</v>
      </c>
      <c r="U796">
        <v>2.4282994652961278E-2</v>
      </c>
      <c r="V796" t="s">
        <v>166</v>
      </c>
    </row>
    <row r="797" spans="9:22" x14ac:dyDescent="0.45">
      <c r="I797" t="s">
        <v>185</v>
      </c>
      <c r="J797" t="s">
        <v>361</v>
      </c>
      <c r="K797">
        <v>0</v>
      </c>
      <c r="L797" t="s">
        <v>166</v>
      </c>
      <c r="N797" t="s">
        <v>213</v>
      </c>
      <c r="O797" t="s">
        <v>361</v>
      </c>
      <c r="P797">
        <v>1.7504445714864414E-5</v>
      </c>
      <c r="Q797" t="s">
        <v>166</v>
      </c>
      <c r="S797" t="s">
        <v>236</v>
      </c>
      <c r="T797" t="s">
        <v>361</v>
      </c>
      <c r="U797">
        <v>2.1550983756272328E-5</v>
      </c>
      <c r="V797" t="s">
        <v>166</v>
      </c>
    </row>
    <row r="798" spans="9:22" x14ac:dyDescent="0.45">
      <c r="I798" t="s">
        <v>185</v>
      </c>
      <c r="J798" t="s">
        <v>362</v>
      </c>
      <c r="K798">
        <v>0</v>
      </c>
      <c r="L798" t="s">
        <v>166</v>
      </c>
      <c r="N798" t="s">
        <v>213</v>
      </c>
      <c r="O798" t="s">
        <v>362</v>
      </c>
      <c r="P798">
        <v>1.5726449723747078E-5</v>
      </c>
      <c r="Q798" t="s">
        <v>166</v>
      </c>
      <c r="S798" t="s">
        <v>236</v>
      </c>
      <c r="T798" t="s">
        <v>362</v>
      </c>
      <c r="U798">
        <v>1.0940252065889056E-5</v>
      </c>
      <c r="V798" t="s">
        <v>166</v>
      </c>
    </row>
    <row r="799" spans="9:22" x14ac:dyDescent="0.45">
      <c r="I799" t="s">
        <v>185</v>
      </c>
      <c r="J799" t="s">
        <v>363</v>
      </c>
      <c r="K799">
        <v>0</v>
      </c>
      <c r="L799" t="s">
        <v>166</v>
      </c>
      <c r="N799" t="s">
        <v>213</v>
      </c>
      <c r="O799" t="s">
        <v>363</v>
      </c>
      <c r="P799">
        <v>1.1474857921136273E-5</v>
      </c>
      <c r="Q799" t="s">
        <v>166</v>
      </c>
      <c r="S799" t="s">
        <v>236</v>
      </c>
      <c r="T799" t="s">
        <v>363</v>
      </c>
      <c r="U799">
        <v>6.6772302367139067E-6</v>
      </c>
      <c r="V799" t="s">
        <v>166</v>
      </c>
    </row>
    <row r="800" spans="9:22" x14ac:dyDescent="0.45">
      <c r="I800" t="s">
        <v>185</v>
      </c>
      <c r="J800" t="s">
        <v>364</v>
      </c>
      <c r="K800">
        <v>0</v>
      </c>
      <c r="L800" t="s">
        <v>166</v>
      </c>
      <c r="N800" t="s">
        <v>213</v>
      </c>
      <c r="O800" t="s">
        <v>364</v>
      </c>
      <c r="P800">
        <v>7.4640317876317928E-6</v>
      </c>
      <c r="Q800" t="s">
        <v>166</v>
      </c>
      <c r="S800" t="s">
        <v>236</v>
      </c>
      <c r="T800" t="s">
        <v>364</v>
      </c>
      <c r="U800">
        <v>5.3609145732966733E-6</v>
      </c>
      <c r="V800" t="s">
        <v>166</v>
      </c>
    </row>
    <row r="801" spans="9:22" x14ac:dyDescent="0.45">
      <c r="I801" t="s">
        <v>185</v>
      </c>
      <c r="J801" t="s">
        <v>365</v>
      </c>
      <c r="K801">
        <v>0</v>
      </c>
      <c r="L801" t="s">
        <v>166</v>
      </c>
      <c r="N801" t="s">
        <v>213</v>
      </c>
      <c r="O801" t="s">
        <v>365</v>
      </c>
      <c r="P801">
        <v>4.9661406731242532E-6</v>
      </c>
      <c r="Q801" t="s">
        <v>166</v>
      </c>
      <c r="S801" t="s">
        <v>236</v>
      </c>
      <c r="T801" t="s">
        <v>365</v>
      </c>
      <c r="U801">
        <v>1.7958339848287415E-6</v>
      </c>
      <c r="V801" t="s">
        <v>166</v>
      </c>
    </row>
    <row r="802" spans="9:22" x14ac:dyDescent="0.45">
      <c r="I802" t="s">
        <v>185</v>
      </c>
      <c r="J802" t="s">
        <v>366</v>
      </c>
      <c r="K802">
        <v>0</v>
      </c>
      <c r="L802" t="s">
        <v>166</v>
      </c>
      <c r="N802" t="s">
        <v>213</v>
      </c>
      <c r="O802" t="s">
        <v>366</v>
      </c>
      <c r="P802">
        <v>2.8874969051621619E-6</v>
      </c>
      <c r="Q802" t="s">
        <v>166</v>
      </c>
      <c r="S802" t="s">
        <v>236</v>
      </c>
      <c r="T802" t="s">
        <v>366</v>
      </c>
      <c r="U802">
        <v>7.0584541544022957E-7</v>
      </c>
      <c r="V802" t="s">
        <v>166</v>
      </c>
    </row>
    <row r="803" spans="9:22" x14ac:dyDescent="0.45">
      <c r="I803" t="s">
        <v>185</v>
      </c>
      <c r="J803" t="s">
        <v>367</v>
      </c>
      <c r="K803">
        <v>1.584039642716411E-4</v>
      </c>
      <c r="L803" t="s">
        <v>166</v>
      </c>
      <c r="N803" t="s">
        <v>213</v>
      </c>
      <c r="O803" t="s">
        <v>367</v>
      </c>
      <c r="P803">
        <v>3.4105693718734019E-6</v>
      </c>
      <c r="Q803" t="s">
        <v>166</v>
      </c>
      <c r="S803" t="s">
        <v>236</v>
      </c>
      <c r="T803" t="s">
        <v>367</v>
      </c>
      <c r="U803">
        <v>1.9851885239092503E-7</v>
      </c>
      <c r="V803" t="s">
        <v>166</v>
      </c>
    </row>
    <row r="804" spans="9:22" x14ac:dyDescent="0.45">
      <c r="I804" t="s">
        <v>185</v>
      </c>
      <c r="J804" t="s">
        <v>368</v>
      </c>
      <c r="K804">
        <v>1.9375107387585341E-4</v>
      </c>
      <c r="L804" t="s">
        <v>166</v>
      </c>
      <c r="N804" t="s">
        <v>213</v>
      </c>
      <c r="O804" t="s">
        <v>368</v>
      </c>
      <c r="P804">
        <v>3.0390215603044744E-6</v>
      </c>
      <c r="Q804" t="s">
        <v>166</v>
      </c>
      <c r="S804" t="s">
        <v>236</v>
      </c>
      <c r="T804" t="s">
        <v>368</v>
      </c>
      <c r="U804">
        <v>1.9980269541077539E-7</v>
      </c>
      <c r="V804" t="s">
        <v>166</v>
      </c>
    </row>
    <row r="805" spans="9:22" x14ac:dyDescent="0.45">
      <c r="I805" t="s">
        <v>185</v>
      </c>
      <c r="J805" t="s">
        <v>369</v>
      </c>
      <c r="K805">
        <v>2.766432291213087E-4</v>
      </c>
      <c r="L805" t="s">
        <v>166</v>
      </c>
      <c r="N805" t="s">
        <v>213</v>
      </c>
      <c r="O805" t="s">
        <v>369</v>
      </c>
      <c r="P805">
        <v>1.025418554154165E-5</v>
      </c>
      <c r="Q805" t="s">
        <v>166</v>
      </c>
      <c r="S805" t="s">
        <v>236</v>
      </c>
      <c r="T805" t="s">
        <v>369</v>
      </c>
      <c r="U805">
        <v>1.9598270299905235E-7</v>
      </c>
      <c r="V805" t="s">
        <v>166</v>
      </c>
    </row>
    <row r="806" spans="9:22" x14ac:dyDescent="0.45">
      <c r="I806" t="s">
        <v>185</v>
      </c>
      <c r="J806" t="s">
        <v>370</v>
      </c>
      <c r="K806">
        <v>2.9079647076017776E-4</v>
      </c>
      <c r="L806" t="s">
        <v>166</v>
      </c>
      <c r="N806" t="s">
        <v>213</v>
      </c>
      <c r="O806" t="s">
        <v>370</v>
      </c>
      <c r="P806">
        <v>1.506357364754356E-5</v>
      </c>
      <c r="Q806" t="s">
        <v>166</v>
      </c>
      <c r="S806" t="s">
        <v>236</v>
      </c>
      <c r="T806" t="s">
        <v>370</v>
      </c>
      <c r="U806">
        <v>0</v>
      </c>
      <c r="V806" t="s">
        <v>166</v>
      </c>
    </row>
    <row r="807" spans="9:22" x14ac:dyDescent="0.45">
      <c r="I807" t="s">
        <v>185</v>
      </c>
      <c r="J807" t="s">
        <v>371</v>
      </c>
      <c r="K807">
        <v>3.1961361196157961E-4</v>
      </c>
      <c r="L807" t="s">
        <v>166</v>
      </c>
      <c r="N807" t="s">
        <v>213</v>
      </c>
      <c r="O807" t="s">
        <v>371</v>
      </c>
      <c r="P807">
        <v>1.8408872464974409E-5</v>
      </c>
      <c r="Q807" t="s">
        <v>166</v>
      </c>
      <c r="S807" t="s">
        <v>236</v>
      </c>
      <c r="T807" t="s">
        <v>371</v>
      </c>
      <c r="U807">
        <v>0</v>
      </c>
      <c r="V807" t="s">
        <v>166</v>
      </c>
    </row>
    <row r="808" spans="9:22" x14ac:dyDescent="0.45">
      <c r="I808" t="s">
        <v>185</v>
      </c>
      <c r="J808" t="s">
        <v>372</v>
      </c>
      <c r="K808">
        <v>3.0776084250544195E-4</v>
      </c>
      <c r="L808" t="s">
        <v>166</v>
      </c>
      <c r="N808" t="s">
        <v>213</v>
      </c>
      <c r="O808" t="s">
        <v>372</v>
      </c>
      <c r="P808">
        <v>2.2422652008818748E-5</v>
      </c>
      <c r="Q808" t="s">
        <v>166</v>
      </c>
      <c r="S808" t="s">
        <v>236</v>
      </c>
      <c r="T808" t="s">
        <v>372</v>
      </c>
      <c r="U808">
        <v>9.1337709528526263E-7</v>
      </c>
      <c r="V808" t="s">
        <v>166</v>
      </c>
    </row>
    <row r="809" spans="9:22" x14ac:dyDescent="0.45">
      <c r="I809" t="s">
        <v>185</v>
      </c>
      <c r="J809" t="s">
        <v>373</v>
      </c>
      <c r="K809">
        <v>2.9166359794926232E-4</v>
      </c>
      <c r="L809" t="s">
        <v>166</v>
      </c>
      <c r="N809" t="s">
        <v>213</v>
      </c>
      <c r="O809" t="s">
        <v>373</v>
      </c>
      <c r="P809">
        <v>1.5989374874845395E-5</v>
      </c>
      <c r="Q809" t="s">
        <v>166</v>
      </c>
      <c r="S809" t="s">
        <v>236</v>
      </c>
      <c r="T809" t="s">
        <v>373</v>
      </c>
      <c r="U809">
        <v>2.7715431540968062E-6</v>
      </c>
      <c r="V809" t="s">
        <v>166</v>
      </c>
    </row>
    <row r="810" spans="9:22" x14ac:dyDescent="0.45">
      <c r="I810" t="s">
        <v>185</v>
      </c>
      <c r="J810" t="s">
        <v>374</v>
      </c>
      <c r="K810">
        <v>2.8186114404083851E-4</v>
      </c>
      <c r="L810" t="s">
        <v>166</v>
      </c>
      <c r="N810" t="s">
        <v>213</v>
      </c>
      <c r="O810" t="s">
        <v>374</v>
      </c>
      <c r="P810">
        <v>1.836617123951215E-5</v>
      </c>
      <c r="Q810" t="s">
        <v>166</v>
      </c>
      <c r="S810" t="s">
        <v>236</v>
      </c>
      <c r="T810" t="s">
        <v>374</v>
      </c>
      <c r="U810">
        <v>1.2348230520676289E-5</v>
      </c>
      <c r="V810" t="s">
        <v>166</v>
      </c>
    </row>
    <row r="811" spans="9:22" x14ac:dyDescent="0.45">
      <c r="I811" t="s">
        <v>185</v>
      </c>
      <c r="J811" t="s">
        <v>375</v>
      </c>
      <c r="K811">
        <v>2.4266545297048548E-4</v>
      </c>
      <c r="L811" t="s">
        <v>166</v>
      </c>
      <c r="N811" t="s">
        <v>213</v>
      </c>
      <c r="O811" t="s">
        <v>375</v>
      </c>
      <c r="P811">
        <v>2.1243292310719415E-5</v>
      </c>
      <c r="Q811" t="s">
        <v>166</v>
      </c>
      <c r="S811" t="s">
        <v>236</v>
      </c>
      <c r="T811" t="s">
        <v>375</v>
      </c>
      <c r="U811">
        <v>2.8145354217707665E-5</v>
      </c>
      <c r="V811" t="s">
        <v>166</v>
      </c>
    </row>
    <row r="812" spans="9:22" x14ac:dyDescent="0.45">
      <c r="I812" t="s">
        <v>185</v>
      </c>
      <c r="J812" t="s">
        <v>376</v>
      </c>
      <c r="K812">
        <v>1.9658310947524298E-4</v>
      </c>
      <c r="L812" t="s">
        <v>166</v>
      </c>
      <c r="N812" t="s">
        <v>213</v>
      </c>
      <c r="O812" t="s">
        <v>376</v>
      </c>
      <c r="P812">
        <v>2.6521753086271738E-5</v>
      </c>
      <c r="Q812" t="s">
        <v>166</v>
      </c>
      <c r="S812" t="s">
        <v>236</v>
      </c>
      <c r="T812" t="s">
        <v>376</v>
      </c>
      <c r="U812">
        <v>5.2442432600891799E-5</v>
      </c>
      <c r="V812" t="s">
        <v>166</v>
      </c>
    </row>
    <row r="813" spans="9:22" x14ac:dyDescent="0.45">
      <c r="I813" t="s">
        <v>185</v>
      </c>
      <c r="J813" t="s">
        <v>377</v>
      </c>
      <c r="K813">
        <v>1.5540659157366345E-4</v>
      </c>
      <c r="L813" t="s">
        <v>166</v>
      </c>
      <c r="N813" t="s">
        <v>213</v>
      </c>
      <c r="O813" t="s">
        <v>377</v>
      </c>
      <c r="P813">
        <v>3.4459452069473845E-5</v>
      </c>
      <c r="Q813" t="s">
        <v>166</v>
      </c>
      <c r="S813" t="s">
        <v>236</v>
      </c>
      <c r="T813" t="s">
        <v>377</v>
      </c>
      <c r="U813">
        <v>6.1617475949872968E-5</v>
      </c>
      <c r="V813" t="s">
        <v>166</v>
      </c>
    </row>
    <row r="814" spans="9:22" x14ac:dyDescent="0.45">
      <c r="I814" t="s">
        <v>185</v>
      </c>
      <c r="J814" t="s">
        <v>378</v>
      </c>
      <c r="K814">
        <v>7.4513524773351709E-5</v>
      </c>
      <c r="L814" t="s">
        <v>166</v>
      </c>
      <c r="N814" t="s">
        <v>213</v>
      </c>
      <c r="O814" t="s">
        <v>378</v>
      </c>
      <c r="P814">
        <v>4.532016371772842E-5</v>
      </c>
      <c r="Q814" t="s">
        <v>166</v>
      </c>
      <c r="S814" t="s">
        <v>236</v>
      </c>
      <c r="T814" t="s">
        <v>378</v>
      </c>
      <c r="U814">
        <v>5.5841044018343484E-5</v>
      </c>
      <c r="V814" t="s">
        <v>166</v>
      </c>
    </row>
    <row r="815" spans="9:22" x14ac:dyDescent="0.45">
      <c r="I815" t="s">
        <v>185</v>
      </c>
      <c r="J815" t="s">
        <v>379</v>
      </c>
      <c r="K815">
        <v>0</v>
      </c>
      <c r="L815" t="s">
        <v>166</v>
      </c>
      <c r="N815" t="s">
        <v>213</v>
      </c>
      <c r="O815" t="s">
        <v>379</v>
      </c>
      <c r="P815">
        <v>6.1779627836660542E-5</v>
      </c>
      <c r="Q815" t="s">
        <v>166</v>
      </c>
      <c r="S815" t="s">
        <v>236</v>
      </c>
      <c r="T815" t="s">
        <v>379</v>
      </c>
      <c r="U815">
        <v>6.247959979766547E-5</v>
      </c>
      <c r="V815" t="s">
        <v>166</v>
      </c>
    </row>
    <row r="816" spans="9:22" x14ac:dyDescent="0.45">
      <c r="I816" t="s">
        <v>185</v>
      </c>
      <c r="J816" t="s">
        <v>380</v>
      </c>
      <c r="K816">
        <v>0</v>
      </c>
      <c r="L816" t="s">
        <v>166</v>
      </c>
      <c r="N816" t="s">
        <v>213</v>
      </c>
      <c r="O816" t="s">
        <v>380</v>
      </c>
      <c r="P816">
        <v>6.8137821654977728E-5</v>
      </c>
      <c r="Q816" t="s">
        <v>166</v>
      </c>
      <c r="S816" t="s">
        <v>236</v>
      </c>
      <c r="T816" t="s">
        <v>380</v>
      </c>
      <c r="U816">
        <v>6.67735420408779E-5</v>
      </c>
      <c r="V816" t="s">
        <v>166</v>
      </c>
    </row>
    <row r="817" spans="9:22" x14ac:dyDescent="0.45">
      <c r="I817" t="s">
        <v>185</v>
      </c>
      <c r="J817" t="s">
        <v>381</v>
      </c>
      <c r="K817">
        <v>0</v>
      </c>
      <c r="L817" t="s">
        <v>166</v>
      </c>
      <c r="N817" t="s">
        <v>213</v>
      </c>
      <c r="O817" t="s">
        <v>381</v>
      </c>
      <c r="P817">
        <v>6.8996906166402008E-5</v>
      </c>
      <c r="Q817" t="s">
        <v>166</v>
      </c>
      <c r="S817" t="s">
        <v>236</v>
      </c>
      <c r="T817" t="s">
        <v>381</v>
      </c>
      <c r="U817">
        <v>7.0438110247002762E-5</v>
      </c>
      <c r="V817" t="s">
        <v>166</v>
      </c>
    </row>
    <row r="818" spans="9:22" x14ac:dyDescent="0.45">
      <c r="I818" t="s">
        <v>185</v>
      </c>
      <c r="J818" t="s">
        <v>382</v>
      </c>
      <c r="K818">
        <v>0</v>
      </c>
      <c r="L818" t="s">
        <v>166</v>
      </c>
      <c r="N818" t="s">
        <v>213</v>
      </c>
      <c r="O818" t="s">
        <v>382</v>
      </c>
      <c r="P818">
        <v>6.825965712321348E-5</v>
      </c>
      <c r="Q818" t="s">
        <v>166</v>
      </c>
      <c r="S818" t="s">
        <v>236</v>
      </c>
      <c r="T818" t="s">
        <v>382</v>
      </c>
      <c r="U818">
        <v>6.6714648216418651E-5</v>
      </c>
      <c r="V818" t="s">
        <v>166</v>
      </c>
    </row>
    <row r="819" spans="9:22" x14ac:dyDescent="0.45">
      <c r="I819" t="s">
        <v>185</v>
      </c>
      <c r="J819" t="s">
        <v>383</v>
      </c>
      <c r="K819">
        <v>0</v>
      </c>
      <c r="L819" t="s">
        <v>166</v>
      </c>
      <c r="N819" t="s">
        <v>213</v>
      </c>
      <c r="O819" t="s">
        <v>383</v>
      </c>
      <c r="P819">
        <v>5.9091305336245939E-5</v>
      </c>
      <c r="Q819" t="s">
        <v>166</v>
      </c>
      <c r="S819" t="s">
        <v>236</v>
      </c>
      <c r="T819" t="s">
        <v>383</v>
      </c>
      <c r="U819">
        <v>5.1198014518803769E-5</v>
      </c>
      <c r="V819" t="s">
        <v>166</v>
      </c>
    </row>
    <row r="820" spans="9:22" x14ac:dyDescent="0.45">
      <c r="I820" t="s">
        <v>185</v>
      </c>
      <c r="J820" t="s">
        <v>384</v>
      </c>
      <c r="K820">
        <v>0</v>
      </c>
      <c r="L820" t="s">
        <v>166</v>
      </c>
      <c r="N820" t="s">
        <v>213</v>
      </c>
      <c r="O820" t="s">
        <v>384</v>
      </c>
      <c r="P820">
        <v>6.1303037614131867E-5</v>
      </c>
      <c r="Q820" t="s">
        <v>166</v>
      </c>
      <c r="S820" t="s">
        <v>236</v>
      </c>
      <c r="T820" t="s">
        <v>384</v>
      </c>
      <c r="U820">
        <v>3.84285744794332E-5</v>
      </c>
      <c r="V820" t="s">
        <v>166</v>
      </c>
    </row>
    <row r="821" spans="9:22" x14ac:dyDescent="0.45">
      <c r="I821" t="s">
        <v>186</v>
      </c>
      <c r="J821" t="s">
        <v>165</v>
      </c>
      <c r="K821">
        <v>1.5191381158282759E-2</v>
      </c>
      <c r="L821" t="s">
        <v>166</v>
      </c>
      <c r="N821" t="s">
        <v>214</v>
      </c>
      <c r="O821" t="s">
        <v>165</v>
      </c>
      <c r="P821">
        <v>2.8931530798503042E-2</v>
      </c>
      <c r="Q821" t="s">
        <v>166</v>
      </c>
      <c r="S821" t="s">
        <v>237</v>
      </c>
      <c r="T821" t="s">
        <v>165</v>
      </c>
      <c r="U821">
        <v>2.9985959763629905E-2</v>
      </c>
      <c r="V821" t="s">
        <v>166</v>
      </c>
    </row>
    <row r="822" spans="9:22" x14ac:dyDescent="0.45">
      <c r="I822" t="s">
        <v>186</v>
      </c>
      <c r="J822" t="s">
        <v>167</v>
      </c>
      <c r="K822">
        <v>1.0333064975526975E-2</v>
      </c>
      <c r="L822" t="s">
        <v>166</v>
      </c>
      <c r="N822" t="s">
        <v>214</v>
      </c>
      <c r="O822" t="s">
        <v>167</v>
      </c>
      <c r="P822">
        <v>1.9165996540117993E-3</v>
      </c>
      <c r="Q822" t="s">
        <v>166</v>
      </c>
      <c r="S822" t="s">
        <v>237</v>
      </c>
      <c r="T822" t="s">
        <v>167</v>
      </c>
      <c r="U822">
        <v>2.8939513961285489E-3</v>
      </c>
      <c r="V822" t="s">
        <v>166</v>
      </c>
    </row>
    <row r="823" spans="9:22" x14ac:dyDescent="0.45">
      <c r="I823" t="s">
        <v>186</v>
      </c>
      <c r="J823" t="s">
        <v>168</v>
      </c>
      <c r="K823">
        <v>1.1014686514491992E-2</v>
      </c>
      <c r="L823" t="s">
        <v>166</v>
      </c>
      <c r="N823" t="s">
        <v>214</v>
      </c>
      <c r="O823" t="s">
        <v>168</v>
      </c>
      <c r="P823">
        <v>1.9250209768474236E-3</v>
      </c>
      <c r="Q823" t="s">
        <v>166</v>
      </c>
      <c r="S823" t="s">
        <v>237</v>
      </c>
      <c r="T823" t="s">
        <v>168</v>
      </c>
      <c r="U823">
        <v>2.8050071486615071E-3</v>
      </c>
      <c r="V823" t="s">
        <v>166</v>
      </c>
    </row>
    <row r="824" spans="9:22" x14ac:dyDescent="0.45">
      <c r="I824" t="s">
        <v>186</v>
      </c>
      <c r="J824" t="s">
        <v>255</v>
      </c>
      <c r="K824">
        <v>6.3640012529775386E-2</v>
      </c>
      <c r="L824" t="s">
        <v>166</v>
      </c>
      <c r="N824" t="s">
        <v>214</v>
      </c>
      <c r="O824" t="s">
        <v>255</v>
      </c>
      <c r="P824">
        <v>9.1738367789715811E-3</v>
      </c>
      <c r="Q824" t="s">
        <v>166</v>
      </c>
      <c r="S824" t="s">
        <v>237</v>
      </c>
      <c r="T824" t="s">
        <v>255</v>
      </c>
      <c r="U824">
        <v>2.7156812229041347E-2</v>
      </c>
      <c r="V824" t="s">
        <v>166</v>
      </c>
    </row>
    <row r="825" spans="9:22" x14ac:dyDescent="0.45">
      <c r="I825" t="s">
        <v>186</v>
      </c>
      <c r="J825" t="s">
        <v>256</v>
      </c>
      <c r="K825">
        <v>3.6871362519997198E-3</v>
      </c>
      <c r="L825" t="s">
        <v>166</v>
      </c>
      <c r="N825" t="s">
        <v>214</v>
      </c>
      <c r="O825" t="s">
        <v>256</v>
      </c>
      <c r="P825">
        <v>1.4928032726455394E-3</v>
      </c>
      <c r="Q825" t="s">
        <v>166</v>
      </c>
      <c r="S825" t="s">
        <v>237</v>
      </c>
      <c r="T825" t="s">
        <v>256</v>
      </c>
      <c r="U825">
        <v>6.037205660854447E-3</v>
      </c>
      <c r="V825" t="s">
        <v>166</v>
      </c>
    </row>
    <row r="826" spans="9:22" x14ac:dyDescent="0.45">
      <c r="I826" t="s">
        <v>186</v>
      </c>
      <c r="J826" t="s">
        <v>257</v>
      </c>
      <c r="K826">
        <v>0</v>
      </c>
      <c r="L826" t="s">
        <v>166</v>
      </c>
      <c r="N826" t="s">
        <v>214</v>
      </c>
      <c r="O826" t="s">
        <v>257</v>
      </c>
      <c r="P826">
        <v>1.6048527935772355E-2</v>
      </c>
      <c r="Q826" t="s">
        <v>166</v>
      </c>
      <c r="S826" t="s">
        <v>237</v>
      </c>
      <c r="T826" t="s">
        <v>257</v>
      </c>
      <c r="U826">
        <v>2.9320585248050323E-2</v>
      </c>
      <c r="V826" t="s">
        <v>166</v>
      </c>
    </row>
    <row r="827" spans="9:22" x14ac:dyDescent="0.45">
      <c r="I827" t="s">
        <v>186</v>
      </c>
      <c r="J827" t="s">
        <v>169</v>
      </c>
      <c r="K827">
        <v>1.3407703912330095E-2</v>
      </c>
      <c r="L827" t="s">
        <v>166</v>
      </c>
      <c r="N827" t="s">
        <v>214</v>
      </c>
      <c r="O827" t="s">
        <v>169</v>
      </c>
      <c r="P827">
        <v>3.2000175122663399E-2</v>
      </c>
      <c r="Q827" t="s">
        <v>166</v>
      </c>
      <c r="S827" t="s">
        <v>237</v>
      </c>
      <c r="T827" t="s">
        <v>169</v>
      </c>
      <c r="U827">
        <v>2.0328553763175588E-2</v>
      </c>
      <c r="V827" t="s">
        <v>166</v>
      </c>
    </row>
    <row r="828" spans="9:22" x14ac:dyDescent="0.45">
      <c r="I828" t="s">
        <v>186</v>
      </c>
      <c r="J828" t="s">
        <v>170</v>
      </c>
      <c r="K828">
        <v>9.5058028454596578E-3</v>
      </c>
      <c r="L828" t="s">
        <v>166</v>
      </c>
      <c r="N828" t="s">
        <v>214</v>
      </c>
      <c r="O828" t="s">
        <v>170</v>
      </c>
      <c r="P828">
        <v>1.9507971223704811E-3</v>
      </c>
      <c r="Q828" t="s">
        <v>166</v>
      </c>
      <c r="S828" t="s">
        <v>237</v>
      </c>
      <c r="T828" t="s">
        <v>170</v>
      </c>
      <c r="U828">
        <v>1.6143342454970535E-3</v>
      </c>
      <c r="V828" t="s">
        <v>166</v>
      </c>
    </row>
    <row r="829" spans="9:22" x14ac:dyDescent="0.45">
      <c r="I829" t="s">
        <v>186</v>
      </c>
      <c r="J829" t="s">
        <v>171</v>
      </c>
      <c r="K829">
        <v>1.0022492505489719E-2</v>
      </c>
      <c r="L829" t="s">
        <v>166</v>
      </c>
      <c r="N829" t="s">
        <v>214</v>
      </c>
      <c r="O829" t="s">
        <v>171</v>
      </c>
      <c r="P829">
        <v>1.7162838430133493E-3</v>
      </c>
      <c r="Q829" t="s">
        <v>166</v>
      </c>
      <c r="S829" t="s">
        <v>237</v>
      </c>
      <c r="T829" t="s">
        <v>171</v>
      </c>
      <c r="U829">
        <v>1.5646559065847386E-3</v>
      </c>
      <c r="V829" t="s">
        <v>166</v>
      </c>
    </row>
    <row r="830" spans="9:22" x14ac:dyDescent="0.45">
      <c r="I830" t="s">
        <v>186</v>
      </c>
      <c r="J830" t="s">
        <v>258</v>
      </c>
      <c r="K830">
        <v>6.0913511993021537E-2</v>
      </c>
      <c r="L830" t="s">
        <v>166</v>
      </c>
      <c r="N830" t="s">
        <v>214</v>
      </c>
      <c r="O830" t="s">
        <v>258</v>
      </c>
      <c r="P830">
        <v>8.0440216694892697E-3</v>
      </c>
      <c r="Q830" t="s">
        <v>166</v>
      </c>
      <c r="S830" t="s">
        <v>237</v>
      </c>
      <c r="T830" t="s">
        <v>258</v>
      </c>
      <c r="U830">
        <v>1.8659933847663009E-2</v>
      </c>
      <c r="V830" t="s">
        <v>166</v>
      </c>
    </row>
    <row r="831" spans="9:22" x14ac:dyDescent="0.45">
      <c r="I831" t="s">
        <v>186</v>
      </c>
      <c r="J831" t="s">
        <v>259</v>
      </c>
      <c r="K831">
        <v>3.8393899861615191E-3</v>
      </c>
      <c r="L831" t="s">
        <v>166</v>
      </c>
      <c r="N831" t="s">
        <v>214</v>
      </c>
      <c r="O831" t="s">
        <v>259</v>
      </c>
      <c r="P831">
        <v>1.3625997902908284E-3</v>
      </c>
      <c r="Q831" t="s">
        <v>166</v>
      </c>
      <c r="S831" t="s">
        <v>237</v>
      </c>
      <c r="T831" t="s">
        <v>259</v>
      </c>
      <c r="U831">
        <v>4.3774705046331006E-3</v>
      </c>
      <c r="V831" t="s">
        <v>166</v>
      </c>
    </row>
    <row r="832" spans="9:22" x14ac:dyDescent="0.45">
      <c r="I832" t="s">
        <v>186</v>
      </c>
      <c r="J832" t="s">
        <v>260</v>
      </c>
      <c r="K832">
        <v>0</v>
      </c>
      <c r="L832" t="s">
        <v>166</v>
      </c>
      <c r="N832" t="s">
        <v>214</v>
      </c>
      <c r="O832" t="s">
        <v>260</v>
      </c>
      <c r="P832">
        <v>1.6287147695442893E-2</v>
      </c>
      <c r="Q832" t="s">
        <v>166</v>
      </c>
      <c r="S832" t="s">
        <v>237</v>
      </c>
      <c r="T832" t="s">
        <v>260</v>
      </c>
      <c r="U832">
        <v>2.2527615981119114E-2</v>
      </c>
      <c r="V832" t="s">
        <v>166</v>
      </c>
    </row>
    <row r="833" spans="9:22" x14ac:dyDescent="0.45">
      <c r="I833" t="s">
        <v>186</v>
      </c>
      <c r="J833" t="s">
        <v>172</v>
      </c>
      <c r="K833">
        <v>1.2873836215807467E-2</v>
      </c>
      <c r="L833" t="s">
        <v>166</v>
      </c>
      <c r="N833" t="s">
        <v>214</v>
      </c>
      <c r="O833" t="s">
        <v>172</v>
      </c>
      <c r="P833">
        <v>2.6828044630996663E-2</v>
      </c>
      <c r="Q833" t="s">
        <v>166</v>
      </c>
      <c r="S833" t="s">
        <v>237</v>
      </c>
      <c r="T833" t="s">
        <v>172</v>
      </c>
      <c r="U833">
        <v>6.4227932682873945E-3</v>
      </c>
      <c r="V833" t="s">
        <v>166</v>
      </c>
    </row>
    <row r="834" spans="9:22" x14ac:dyDescent="0.45">
      <c r="I834" t="s">
        <v>186</v>
      </c>
      <c r="J834" t="s">
        <v>173</v>
      </c>
      <c r="K834">
        <v>9.3938149441190333E-3</v>
      </c>
      <c r="L834" t="s">
        <v>166</v>
      </c>
      <c r="N834" t="s">
        <v>214</v>
      </c>
      <c r="O834" t="s">
        <v>173</v>
      </c>
      <c r="P834">
        <v>1.5250721544228909E-3</v>
      </c>
      <c r="Q834" t="s">
        <v>166</v>
      </c>
      <c r="S834" t="s">
        <v>237</v>
      </c>
      <c r="T834" t="s">
        <v>173</v>
      </c>
      <c r="U834">
        <v>2.7636638763166706E-4</v>
      </c>
      <c r="V834" t="s">
        <v>166</v>
      </c>
    </row>
    <row r="835" spans="9:22" x14ac:dyDescent="0.45">
      <c r="I835" t="s">
        <v>186</v>
      </c>
      <c r="J835" t="s">
        <v>174</v>
      </c>
      <c r="K835">
        <v>9.9375148355916668E-3</v>
      </c>
      <c r="L835" t="s">
        <v>166</v>
      </c>
      <c r="N835" t="s">
        <v>214</v>
      </c>
      <c r="O835" t="s">
        <v>174</v>
      </c>
      <c r="P835">
        <v>1.1580319744650773E-3</v>
      </c>
      <c r="Q835" t="s">
        <v>166</v>
      </c>
      <c r="S835" t="s">
        <v>237</v>
      </c>
      <c r="T835" t="s">
        <v>174</v>
      </c>
      <c r="U835">
        <v>2.9674467123672976E-4</v>
      </c>
      <c r="V835" t="s">
        <v>166</v>
      </c>
    </row>
    <row r="836" spans="9:22" x14ac:dyDescent="0.45">
      <c r="I836" t="s">
        <v>186</v>
      </c>
      <c r="J836" t="s">
        <v>261</v>
      </c>
      <c r="K836">
        <v>5.6266685268037471E-2</v>
      </c>
      <c r="L836" t="s">
        <v>166</v>
      </c>
      <c r="N836" t="s">
        <v>214</v>
      </c>
      <c r="O836" t="s">
        <v>261</v>
      </c>
      <c r="P836">
        <v>4.6982015238459813E-3</v>
      </c>
      <c r="Q836" t="s">
        <v>166</v>
      </c>
      <c r="S836" t="s">
        <v>237</v>
      </c>
      <c r="T836" t="s">
        <v>261</v>
      </c>
      <c r="U836">
        <v>6.7779280902432364E-3</v>
      </c>
      <c r="V836" t="s">
        <v>166</v>
      </c>
    </row>
    <row r="837" spans="9:22" x14ac:dyDescent="0.45">
      <c r="I837" t="s">
        <v>186</v>
      </c>
      <c r="J837" t="s">
        <v>262</v>
      </c>
      <c r="K837">
        <v>2.9012063702629266E-3</v>
      </c>
      <c r="L837" t="s">
        <v>166</v>
      </c>
      <c r="N837" t="s">
        <v>214</v>
      </c>
      <c r="O837" t="s">
        <v>262</v>
      </c>
      <c r="P837">
        <v>1.1895675830301054E-3</v>
      </c>
      <c r="Q837" t="s">
        <v>166</v>
      </c>
      <c r="S837" t="s">
        <v>237</v>
      </c>
      <c r="T837" t="s">
        <v>262</v>
      </c>
      <c r="U837">
        <v>1.8091700126070171E-3</v>
      </c>
      <c r="V837" t="s">
        <v>166</v>
      </c>
    </row>
    <row r="838" spans="9:22" x14ac:dyDescent="0.45">
      <c r="I838" t="s">
        <v>186</v>
      </c>
      <c r="J838" t="s">
        <v>263</v>
      </c>
      <c r="K838">
        <v>0</v>
      </c>
      <c r="L838" t="s">
        <v>166</v>
      </c>
      <c r="N838" t="s">
        <v>214</v>
      </c>
      <c r="O838" t="s">
        <v>263</v>
      </c>
      <c r="P838">
        <v>1.4335706195770046E-2</v>
      </c>
      <c r="Q838" t="s">
        <v>166</v>
      </c>
      <c r="S838" t="s">
        <v>237</v>
      </c>
      <c r="T838" t="s">
        <v>263</v>
      </c>
      <c r="U838">
        <v>9.0183636774690806E-3</v>
      </c>
      <c r="V838" t="s">
        <v>166</v>
      </c>
    </row>
    <row r="839" spans="9:22" x14ac:dyDescent="0.45">
      <c r="I839" t="s">
        <v>186</v>
      </c>
      <c r="J839" t="s">
        <v>175</v>
      </c>
      <c r="K839">
        <v>5.1338269035608119E-2</v>
      </c>
      <c r="L839" t="s">
        <v>166</v>
      </c>
      <c r="N839" t="s">
        <v>214</v>
      </c>
      <c r="O839" t="s">
        <v>175</v>
      </c>
      <c r="P839">
        <v>0.18848993630458294</v>
      </c>
      <c r="Q839" t="s">
        <v>166</v>
      </c>
      <c r="S839" t="s">
        <v>237</v>
      </c>
      <c r="T839" t="s">
        <v>175</v>
      </c>
      <c r="U839">
        <v>0.20211739595817557</v>
      </c>
      <c r="V839" t="s">
        <v>166</v>
      </c>
    </row>
    <row r="840" spans="9:22" x14ac:dyDescent="0.45">
      <c r="I840" t="s">
        <v>186</v>
      </c>
      <c r="J840" t="s">
        <v>176</v>
      </c>
      <c r="K840">
        <v>3.7055229654606066E-2</v>
      </c>
      <c r="L840" t="s">
        <v>166</v>
      </c>
      <c r="N840" t="s">
        <v>214</v>
      </c>
      <c r="O840" t="s">
        <v>176</v>
      </c>
      <c r="P840">
        <v>2.7015853524604155E-2</v>
      </c>
      <c r="Q840" t="s">
        <v>166</v>
      </c>
      <c r="S840" t="s">
        <v>237</v>
      </c>
      <c r="T840" t="s">
        <v>176</v>
      </c>
      <c r="U840">
        <v>1.9790012657783698E-2</v>
      </c>
      <c r="V840" t="s">
        <v>166</v>
      </c>
    </row>
    <row r="841" spans="9:22" x14ac:dyDescent="0.45">
      <c r="I841" t="s">
        <v>186</v>
      </c>
      <c r="J841" t="s">
        <v>177</v>
      </c>
      <c r="K841">
        <v>4.1324805654646926E-2</v>
      </c>
      <c r="L841" t="s">
        <v>166</v>
      </c>
      <c r="N841" t="s">
        <v>214</v>
      </c>
      <c r="O841" t="s">
        <v>177</v>
      </c>
      <c r="P841">
        <v>2.7266830776813689E-2</v>
      </c>
      <c r="Q841" t="s">
        <v>166</v>
      </c>
      <c r="S841" t="s">
        <v>237</v>
      </c>
      <c r="T841" t="s">
        <v>177</v>
      </c>
      <c r="U841">
        <v>2.0232201721893245E-2</v>
      </c>
      <c r="V841" t="s">
        <v>166</v>
      </c>
    </row>
    <row r="842" spans="9:22" x14ac:dyDescent="0.45">
      <c r="I842" t="s">
        <v>186</v>
      </c>
      <c r="J842" t="s">
        <v>264</v>
      </c>
      <c r="K842">
        <v>0.22334561680811035</v>
      </c>
      <c r="L842" t="s">
        <v>166</v>
      </c>
      <c r="N842" t="s">
        <v>214</v>
      </c>
      <c r="O842" t="s">
        <v>264</v>
      </c>
      <c r="P842">
        <v>0.16154194052385454</v>
      </c>
      <c r="Q842" t="s">
        <v>166</v>
      </c>
      <c r="S842" t="s">
        <v>237</v>
      </c>
      <c r="T842" t="s">
        <v>264</v>
      </c>
      <c r="U842">
        <v>0.15999077830919473</v>
      </c>
      <c r="V842" t="s">
        <v>166</v>
      </c>
    </row>
    <row r="843" spans="9:22" x14ac:dyDescent="0.45">
      <c r="I843" t="s">
        <v>186</v>
      </c>
      <c r="J843" t="s">
        <v>265</v>
      </c>
      <c r="K843">
        <v>7.9614326273688817E-3</v>
      </c>
      <c r="L843" t="s">
        <v>166</v>
      </c>
      <c r="N843" t="s">
        <v>214</v>
      </c>
      <c r="O843" t="s">
        <v>265</v>
      </c>
      <c r="P843">
        <v>2.0171772050156269E-2</v>
      </c>
      <c r="Q843" t="s">
        <v>166</v>
      </c>
      <c r="S843" t="s">
        <v>237</v>
      </c>
      <c r="T843" t="s">
        <v>265</v>
      </c>
      <c r="U843">
        <v>2.6634039608073961E-2</v>
      </c>
      <c r="V843" t="s">
        <v>166</v>
      </c>
    </row>
    <row r="844" spans="9:22" x14ac:dyDescent="0.45">
      <c r="I844" t="s">
        <v>186</v>
      </c>
      <c r="J844" t="s">
        <v>266</v>
      </c>
      <c r="K844">
        <v>0</v>
      </c>
      <c r="L844" t="s">
        <v>166</v>
      </c>
      <c r="N844" t="s">
        <v>214</v>
      </c>
      <c r="O844" t="s">
        <v>266</v>
      </c>
      <c r="P844">
        <v>0.13816032038253573</v>
      </c>
      <c r="Q844" t="s">
        <v>166</v>
      </c>
      <c r="S844" t="s">
        <v>237</v>
      </c>
      <c r="T844" t="s">
        <v>266</v>
      </c>
      <c r="U844">
        <v>0.14598024221135339</v>
      </c>
      <c r="V844" t="s">
        <v>166</v>
      </c>
    </row>
    <row r="845" spans="9:22" x14ac:dyDescent="0.45">
      <c r="I845" t="s">
        <v>186</v>
      </c>
      <c r="J845" t="s">
        <v>337</v>
      </c>
      <c r="K845">
        <v>0</v>
      </c>
      <c r="L845" t="s">
        <v>166</v>
      </c>
      <c r="N845" t="s">
        <v>214</v>
      </c>
      <c r="O845" t="s">
        <v>337</v>
      </c>
      <c r="P845">
        <v>2.0973370700200366E-4</v>
      </c>
      <c r="Q845" t="s">
        <v>166</v>
      </c>
      <c r="S845" t="s">
        <v>237</v>
      </c>
      <c r="T845" t="s">
        <v>337</v>
      </c>
      <c r="U845">
        <v>2.0934090653877151E-4</v>
      </c>
      <c r="V845" t="s">
        <v>166</v>
      </c>
    </row>
    <row r="846" spans="9:22" x14ac:dyDescent="0.45">
      <c r="I846" t="s">
        <v>186</v>
      </c>
      <c r="J846" t="s">
        <v>338</v>
      </c>
      <c r="K846">
        <v>0</v>
      </c>
      <c r="L846" t="s">
        <v>166</v>
      </c>
      <c r="N846" t="s">
        <v>214</v>
      </c>
      <c r="O846" t="s">
        <v>338</v>
      </c>
      <c r="P846">
        <v>1.9435364037109383E-4</v>
      </c>
      <c r="Q846" t="s">
        <v>166</v>
      </c>
      <c r="S846" t="s">
        <v>237</v>
      </c>
      <c r="T846" t="s">
        <v>338</v>
      </c>
      <c r="U846">
        <v>2.1813507972547958E-4</v>
      </c>
      <c r="V846" t="s">
        <v>166</v>
      </c>
    </row>
    <row r="847" spans="9:22" x14ac:dyDescent="0.45">
      <c r="I847" t="s">
        <v>186</v>
      </c>
      <c r="J847" t="s">
        <v>339</v>
      </c>
      <c r="K847">
        <v>0</v>
      </c>
      <c r="L847" t="s">
        <v>166</v>
      </c>
      <c r="N847" t="s">
        <v>214</v>
      </c>
      <c r="O847" t="s">
        <v>339</v>
      </c>
      <c r="P847">
        <v>1.6673708922721638E-4</v>
      </c>
      <c r="Q847" t="s">
        <v>166</v>
      </c>
      <c r="S847" t="s">
        <v>237</v>
      </c>
      <c r="T847" t="s">
        <v>339</v>
      </c>
      <c r="U847">
        <v>2.2662777334324908E-4</v>
      </c>
      <c r="V847" t="s">
        <v>166</v>
      </c>
    </row>
    <row r="848" spans="9:22" x14ac:dyDescent="0.45">
      <c r="I848" t="s">
        <v>186</v>
      </c>
      <c r="J848" t="s">
        <v>340</v>
      </c>
      <c r="K848">
        <v>0</v>
      </c>
      <c r="L848" t="s">
        <v>166</v>
      </c>
      <c r="N848" t="s">
        <v>214</v>
      </c>
      <c r="O848" t="s">
        <v>340</v>
      </c>
      <c r="P848">
        <v>1.3688406226747667E-4</v>
      </c>
      <c r="Q848" t="s">
        <v>166</v>
      </c>
      <c r="S848" t="s">
        <v>237</v>
      </c>
      <c r="T848" t="s">
        <v>340</v>
      </c>
      <c r="U848">
        <v>2.4357361976083363E-4</v>
      </c>
      <c r="V848" t="s">
        <v>166</v>
      </c>
    </row>
    <row r="849" spans="9:22" x14ac:dyDescent="0.45">
      <c r="I849" t="s">
        <v>186</v>
      </c>
      <c r="J849" t="s">
        <v>341</v>
      </c>
      <c r="K849">
        <v>0</v>
      </c>
      <c r="L849" t="s">
        <v>166</v>
      </c>
      <c r="N849" t="s">
        <v>214</v>
      </c>
      <c r="O849" t="s">
        <v>341</v>
      </c>
      <c r="P849">
        <v>1.1434554821729853E-4</v>
      </c>
      <c r="Q849" t="s">
        <v>166</v>
      </c>
      <c r="S849" t="s">
        <v>237</v>
      </c>
      <c r="T849" t="s">
        <v>341</v>
      </c>
      <c r="U849">
        <v>2.35453508875434E-4</v>
      </c>
      <c r="V849" t="s">
        <v>166</v>
      </c>
    </row>
    <row r="850" spans="9:22" x14ac:dyDescent="0.45">
      <c r="I850" t="s">
        <v>186</v>
      </c>
      <c r="J850" t="s">
        <v>342</v>
      </c>
      <c r="K850">
        <v>0</v>
      </c>
      <c r="L850" t="s">
        <v>166</v>
      </c>
      <c r="N850" t="s">
        <v>214</v>
      </c>
      <c r="O850" t="s">
        <v>342</v>
      </c>
      <c r="P850">
        <v>9.4861511299617254E-5</v>
      </c>
      <c r="Q850" t="s">
        <v>166</v>
      </c>
      <c r="S850" t="s">
        <v>237</v>
      </c>
      <c r="T850" t="s">
        <v>342</v>
      </c>
      <c r="U850">
        <v>2.2744515437214655E-4</v>
      </c>
      <c r="V850" t="s">
        <v>166</v>
      </c>
    </row>
    <row r="851" spans="9:22" x14ac:dyDescent="0.45">
      <c r="I851" t="s">
        <v>186</v>
      </c>
      <c r="J851" t="s">
        <v>343</v>
      </c>
      <c r="K851">
        <v>0</v>
      </c>
      <c r="L851" t="s">
        <v>166</v>
      </c>
      <c r="N851" t="s">
        <v>214</v>
      </c>
      <c r="O851" t="s">
        <v>343</v>
      </c>
      <c r="P851">
        <v>9.2888520301552787E-5</v>
      </c>
      <c r="Q851" t="s">
        <v>166</v>
      </c>
      <c r="S851" t="s">
        <v>237</v>
      </c>
      <c r="T851" t="s">
        <v>343</v>
      </c>
      <c r="U851">
        <v>2.4235803220606431E-4</v>
      </c>
      <c r="V851" t="s">
        <v>166</v>
      </c>
    </row>
    <row r="852" spans="9:22" x14ac:dyDescent="0.45">
      <c r="I852" t="s">
        <v>186</v>
      </c>
      <c r="J852" t="s">
        <v>344</v>
      </c>
      <c r="K852">
        <v>4.9672163146283302E-5</v>
      </c>
      <c r="L852" t="s">
        <v>166</v>
      </c>
      <c r="N852" t="s">
        <v>214</v>
      </c>
      <c r="O852" t="s">
        <v>344</v>
      </c>
      <c r="P852">
        <v>1.6647421483138427E-4</v>
      </c>
      <c r="Q852" t="s">
        <v>166</v>
      </c>
      <c r="S852" t="s">
        <v>237</v>
      </c>
      <c r="T852" t="s">
        <v>344</v>
      </c>
      <c r="U852">
        <v>2.4425846849300114E-4</v>
      </c>
      <c r="V852" t="s">
        <v>166</v>
      </c>
    </row>
    <row r="853" spans="9:22" x14ac:dyDescent="0.45">
      <c r="I853" t="s">
        <v>186</v>
      </c>
      <c r="J853" t="s">
        <v>345</v>
      </c>
      <c r="K853">
        <v>1.1879414168044563E-4</v>
      </c>
      <c r="L853" t="s">
        <v>166</v>
      </c>
      <c r="N853" t="s">
        <v>214</v>
      </c>
      <c r="O853" t="s">
        <v>345</v>
      </c>
      <c r="P853">
        <v>2.1592432259556798E-4</v>
      </c>
      <c r="Q853" t="s">
        <v>166</v>
      </c>
      <c r="S853" t="s">
        <v>237</v>
      </c>
      <c r="T853" t="s">
        <v>345</v>
      </c>
      <c r="U853">
        <v>2.4998834720108861E-4</v>
      </c>
      <c r="V853" t="s">
        <v>166</v>
      </c>
    </row>
    <row r="854" spans="9:22" x14ac:dyDescent="0.45">
      <c r="I854" t="s">
        <v>186</v>
      </c>
      <c r="J854" t="s">
        <v>346</v>
      </c>
      <c r="K854">
        <v>1.7926614253110839E-4</v>
      </c>
      <c r="L854" t="s">
        <v>166</v>
      </c>
      <c r="N854" t="s">
        <v>214</v>
      </c>
      <c r="O854" t="s">
        <v>346</v>
      </c>
      <c r="P854">
        <v>2.3306778453323126E-4</v>
      </c>
      <c r="Q854" t="s">
        <v>166</v>
      </c>
      <c r="S854" t="s">
        <v>237</v>
      </c>
      <c r="T854" t="s">
        <v>346</v>
      </c>
      <c r="U854">
        <v>2.5907272551568486E-4</v>
      </c>
      <c r="V854" t="s">
        <v>166</v>
      </c>
    </row>
    <row r="855" spans="9:22" x14ac:dyDescent="0.45">
      <c r="I855" t="s">
        <v>186</v>
      </c>
      <c r="J855" t="s">
        <v>347</v>
      </c>
      <c r="K855">
        <v>2.1555471179936258E-4</v>
      </c>
      <c r="L855" t="s">
        <v>166</v>
      </c>
      <c r="N855" t="s">
        <v>214</v>
      </c>
      <c r="O855" t="s">
        <v>347</v>
      </c>
      <c r="P855">
        <v>2.5699709180824782E-4</v>
      </c>
      <c r="Q855" t="s">
        <v>166</v>
      </c>
      <c r="S855" t="s">
        <v>237</v>
      </c>
      <c r="T855" t="s">
        <v>347</v>
      </c>
      <c r="U855">
        <v>2.8138540875110647E-4</v>
      </c>
      <c r="V855" t="s">
        <v>166</v>
      </c>
    </row>
    <row r="856" spans="9:22" x14ac:dyDescent="0.45">
      <c r="I856" t="s">
        <v>186</v>
      </c>
      <c r="J856" t="s">
        <v>348</v>
      </c>
      <c r="K856">
        <v>2.4195173056136348E-4</v>
      </c>
      <c r="L856" t="s">
        <v>166</v>
      </c>
      <c r="N856" t="s">
        <v>214</v>
      </c>
      <c r="O856" t="s">
        <v>348</v>
      </c>
      <c r="P856">
        <v>2.7195176727318166E-4</v>
      </c>
      <c r="Q856" t="s">
        <v>166</v>
      </c>
      <c r="S856" t="s">
        <v>237</v>
      </c>
      <c r="T856" t="s">
        <v>348</v>
      </c>
      <c r="U856">
        <v>2.9348203710029849E-4</v>
      </c>
      <c r="V856" t="s">
        <v>166</v>
      </c>
    </row>
    <row r="857" spans="9:22" x14ac:dyDescent="0.45">
      <c r="I857" t="s">
        <v>186</v>
      </c>
      <c r="J857" t="s">
        <v>349</v>
      </c>
      <c r="K857">
        <v>2.7452848394498138E-4</v>
      </c>
      <c r="L857" t="s">
        <v>166</v>
      </c>
      <c r="N857" t="s">
        <v>214</v>
      </c>
      <c r="O857" t="s">
        <v>349</v>
      </c>
      <c r="P857">
        <v>2.8721327502605741E-4</v>
      </c>
      <c r="Q857" t="s">
        <v>166</v>
      </c>
      <c r="S857" t="s">
        <v>237</v>
      </c>
      <c r="T857" t="s">
        <v>349</v>
      </c>
      <c r="U857">
        <v>2.9731242355201571E-4</v>
      </c>
      <c r="V857" t="s">
        <v>166</v>
      </c>
    </row>
    <row r="858" spans="9:22" x14ac:dyDescent="0.45">
      <c r="I858" t="s">
        <v>186</v>
      </c>
      <c r="J858" t="s">
        <v>350</v>
      </c>
      <c r="K858">
        <v>1.9851346688715715E-4</v>
      </c>
      <c r="L858" t="s">
        <v>166</v>
      </c>
      <c r="N858" t="s">
        <v>214</v>
      </c>
      <c r="O858" t="s">
        <v>350</v>
      </c>
      <c r="P858">
        <v>2.6821510893746818E-4</v>
      </c>
      <c r="Q858" t="s">
        <v>166</v>
      </c>
      <c r="S858" t="s">
        <v>237</v>
      </c>
      <c r="T858" t="s">
        <v>350</v>
      </c>
      <c r="U858">
        <v>2.849989919229025E-4</v>
      </c>
      <c r="V858" t="s">
        <v>166</v>
      </c>
    </row>
    <row r="859" spans="9:22" x14ac:dyDescent="0.45">
      <c r="I859" t="s">
        <v>186</v>
      </c>
      <c r="J859" t="s">
        <v>351</v>
      </c>
      <c r="K859">
        <v>1.9668710302426042E-4</v>
      </c>
      <c r="L859" t="s">
        <v>166</v>
      </c>
      <c r="N859" t="s">
        <v>214</v>
      </c>
      <c r="O859" t="s">
        <v>351</v>
      </c>
      <c r="P859">
        <v>2.5303714529791282E-4</v>
      </c>
      <c r="Q859" t="s">
        <v>166</v>
      </c>
      <c r="S859" t="s">
        <v>237</v>
      </c>
      <c r="T859" t="s">
        <v>351</v>
      </c>
      <c r="U859">
        <v>2.6159834423676711E-4</v>
      </c>
      <c r="V859" t="s">
        <v>166</v>
      </c>
    </row>
    <row r="860" spans="9:22" x14ac:dyDescent="0.45">
      <c r="I860" t="s">
        <v>186</v>
      </c>
      <c r="J860" t="s">
        <v>352</v>
      </c>
      <c r="K860">
        <v>1.6336650325665493E-4</v>
      </c>
      <c r="L860" t="s">
        <v>166</v>
      </c>
      <c r="N860" t="s">
        <v>214</v>
      </c>
      <c r="O860" t="s">
        <v>352</v>
      </c>
      <c r="P860">
        <v>2.5929864587816728E-4</v>
      </c>
      <c r="Q860" t="s">
        <v>166</v>
      </c>
      <c r="S860" t="s">
        <v>237</v>
      </c>
      <c r="T860" t="s">
        <v>352</v>
      </c>
      <c r="U860">
        <v>2.3403614935377183E-4</v>
      </c>
      <c r="V860" t="s">
        <v>166</v>
      </c>
    </row>
    <row r="861" spans="9:22" x14ac:dyDescent="0.45">
      <c r="I861" t="s">
        <v>186</v>
      </c>
      <c r="J861" t="s">
        <v>353</v>
      </c>
      <c r="K861">
        <v>1.07473901702844E-4</v>
      </c>
      <c r="L861" t="s">
        <v>166</v>
      </c>
      <c r="N861" t="s">
        <v>214</v>
      </c>
      <c r="O861" t="s">
        <v>353</v>
      </c>
      <c r="P861">
        <v>2.5332017823157172E-4</v>
      </c>
      <c r="Q861" t="s">
        <v>166</v>
      </c>
      <c r="S861" t="s">
        <v>237</v>
      </c>
      <c r="T861" t="s">
        <v>353</v>
      </c>
      <c r="U861">
        <v>2.2344114592237586E-4</v>
      </c>
      <c r="V861" t="s">
        <v>166</v>
      </c>
    </row>
    <row r="862" spans="9:22" x14ac:dyDescent="0.45">
      <c r="I862" t="s">
        <v>186</v>
      </c>
      <c r="J862" t="s">
        <v>354</v>
      </c>
      <c r="K862">
        <v>5.9148153226482856E-5</v>
      </c>
      <c r="L862" t="s">
        <v>166</v>
      </c>
      <c r="N862" t="s">
        <v>214</v>
      </c>
      <c r="O862" t="s">
        <v>354</v>
      </c>
      <c r="P862">
        <v>2.2525780802105843E-4</v>
      </c>
      <c r="Q862" t="s">
        <v>166</v>
      </c>
      <c r="S862" t="s">
        <v>237</v>
      </c>
      <c r="T862" t="s">
        <v>354</v>
      </c>
      <c r="U862">
        <v>2.2912072664900914E-4</v>
      </c>
      <c r="V862" t="s">
        <v>166</v>
      </c>
    </row>
    <row r="863" spans="9:22" x14ac:dyDescent="0.45">
      <c r="I863" t="s">
        <v>186</v>
      </c>
      <c r="J863" t="s">
        <v>355</v>
      </c>
      <c r="K863">
        <v>3.1944602809399454E-5</v>
      </c>
      <c r="L863" t="s">
        <v>166</v>
      </c>
      <c r="N863" t="s">
        <v>214</v>
      </c>
      <c r="O863" t="s">
        <v>355</v>
      </c>
      <c r="P863">
        <v>2.1884775111898246E-4</v>
      </c>
      <c r="Q863" t="s">
        <v>166</v>
      </c>
      <c r="S863" t="s">
        <v>237</v>
      </c>
      <c r="T863" t="s">
        <v>355</v>
      </c>
      <c r="U863">
        <v>2.4252395783638556E-4</v>
      </c>
      <c r="V863" t="s">
        <v>166</v>
      </c>
    </row>
    <row r="864" spans="9:22" x14ac:dyDescent="0.45">
      <c r="I864" t="s">
        <v>186</v>
      </c>
      <c r="J864" t="s">
        <v>356</v>
      </c>
      <c r="K864">
        <v>0</v>
      </c>
      <c r="L864" t="s">
        <v>166</v>
      </c>
      <c r="N864" t="s">
        <v>214</v>
      </c>
      <c r="O864" t="s">
        <v>356</v>
      </c>
      <c r="P864">
        <v>2.2951434001432222E-4</v>
      </c>
      <c r="Q864" t="s">
        <v>166</v>
      </c>
      <c r="S864" t="s">
        <v>237</v>
      </c>
      <c r="T864" t="s">
        <v>356</v>
      </c>
      <c r="U864">
        <v>2.6068993548380466E-4</v>
      </c>
      <c r="V864" t="s">
        <v>166</v>
      </c>
    </row>
    <row r="865" spans="9:22" x14ac:dyDescent="0.45">
      <c r="I865" t="s">
        <v>186</v>
      </c>
      <c r="J865" t="s">
        <v>357</v>
      </c>
      <c r="K865">
        <v>0</v>
      </c>
      <c r="L865" t="s">
        <v>166</v>
      </c>
      <c r="N865" t="s">
        <v>214</v>
      </c>
      <c r="O865" t="s">
        <v>357</v>
      </c>
      <c r="P865">
        <v>2.3189819527380447E-4</v>
      </c>
      <c r="Q865" t="s">
        <v>166</v>
      </c>
      <c r="S865" t="s">
        <v>237</v>
      </c>
      <c r="T865" t="s">
        <v>357</v>
      </c>
      <c r="U865">
        <v>2.7902466150065076E-4</v>
      </c>
      <c r="V865" t="s">
        <v>166</v>
      </c>
    </row>
    <row r="866" spans="9:22" x14ac:dyDescent="0.45">
      <c r="I866" t="s">
        <v>186</v>
      </c>
      <c r="J866" t="s">
        <v>358</v>
      </c>
      <c r="K866">
        <v>0</v>
      </c>
      <c r="L866" t="s">
        <v>166</v>
      </c>
      <c r="N866" t="s">
        <v>214</v>
      </c>
      <c r="O866" t="s">
        <v>358</v>
      </c>
      <c r="P866">
        <v>2.3413180729204102E-4</v>
      </c>
      <c r="Q866" t="s">
        <v>166</v>
      </c>
      <c r="S866" t="s">
        <v>237</v>
      </c>
      <c r="T866" t="s">
        <v>358</v>
      </c>
      <c r="U866">
        <v>2.9471620746792407E-4</v>
      </c>
      <c r="V866" t="s">
        <v>166</v>
      </c>
    </row>
    <row r="867" spans="9:22" x14ac:dyDescent="0.45">
      <c r="I867" t="s">
        <v>186</v>
      </c>
      <c r="J867" t="s">
        <v>359</v>
      </c>
      <c r="K867">
        <v>0</v>
      </c>
      <c r="L867" t="s">
        <v>166</v>
      </c>
      <c r="N867" t="s">
        <v>214</v>
      </c>
      <c r="O867" t="s">
        <v>359</v>
      </c>
      <c r="P867">
        <v>2.3476701101038277E-4</v>
      </c>
      <c r="Q867" t="s">
        <v>166</v>
      </c>
      <c r="S867" t="s">
        <v>237</v>
      </c>
      <c r="T867" t="s">
        <v>359</v>
      </c>
      <c r="U867">
        <v>3.0313148023027975E-4</v>
      </c>
      <c r="V867" t="s">
        <v>166</v>
      </c>
    </row>
    <row r="868" spans="9:22" x14ac:dyDescent="0.45">
      <c r="I868" t="s">
        <v>186</v>
      </c>
      <c r="J868" t="s">
        <v>360</v>
      </c>
      <c r="K868">
        <v>0</v>
      </c>
      <c r="L868" t="s">
        <v>166</v>
      </c>
      <c r="N868" t="s">
        <v>214</v>
      </c>
      <c r="O868" t="s">
        <v>360</v>
      </c>
      <c r="P868">
        <v>2.2964074080365871E-4</v>
      </c>
      <c r="Q868" t="s">
        <v>166</v>
      </c>
      <c r="S868" t="s">
        <v>237</v>
      </c>
      <c r="T868" t="s">
        <v>360</v>
      </c>
      <c r="U868">
        <v>2.9788313073600387E-4</v>
      </c>
      <c r="V868" t="s">
        <v>166</v>
      </c>
    </row>
    <row r="869" spans="9:22" x14ac:dyDescent="0.45">
      <c r="I869" t="s">
        <v>186</v>
      </c>
      <c r="J869" t="s">
        <v>267</v>
      </c>
      <c r="K869">
        <v>1.2996365170167619E-2</v>
      </c>
      <c r="L869" t="s">
        <v>166</v>
      </c>
      <c r="N869" t="s">
        <v>214</v>
      </c>
      <c r="O869" t="s">
        <v>267</v>
      </c>
      <c r="P869">
        <v>4.1605534312133589E-2</v>
      </c>
      <c r="Q869" t="s">
        <v>166</v>
      </c>
      <c r="S869" t="s">
        <v>237</v>
      </c>
      <c r="T869" t="s">
        <v>267</v>
      </c>
      <c r="U869">
        <v>2.756442379589789E-2</v>
      </c>
      <c r="V869" t="s">
        <v>166</v>
      </c>
    </row>
    <row r="870" spans="9:22" x14ac:dyDescent="0.45">
      <c r="I870" t="s">
        <v>186</v>
      </c>
      <c r="J870" t="s">
        <v>268</v>
      </c>
      <c r="K870">
        <v>8.7119993579568775E-3</v>
      </c>
      <c r="L870" t="s">
        <v>166</v>
      </c>
      <c r="N870" t="s">
        <v>214</v>
      </c>
      <c r="O870" t="s">
        <v>268</v>
      </c>
      <c r="P870">
        <v>4.5787878891945964E-3</v>
      </c>
      <c r="Q870" t="s">
        <v>166</v>
      </c>
      <c r="S870" t="s">
        <v>237</v>
      </c>
      <c r="T870" t="s">
        <v>268</v>
      </c>
      <c r="U870">
        <v>2.739978256716642E-3</v>
      </c>
      <c r="V870" t="s">
        <v>166</v>
      </c>
    </row>
    <row r="871" spans="9:22" x14ac:dyDescent="0.45">
      <c r="I871" t="s">
        <v>186</v>
      </c>
      <c r="J871" t="s">
        <v>269</v>
      </c>
      <c r="K871">
        <v>9.5327216444797483E-3</v>
      </c>
      <c r="L871" t="s">
        <v>166</v>
      </c>
      <c r="N871" t="s">
        <v>214</v>
      </c>
      <c r="O871" t="s">
        <v>269</v>
      </c>
      <c r="P871">
        <v>4.4392034258940822E-3</v>
      </c>
      <c r="Q871" t="s">
        <v>166</v>
      </c>
      <c r="S871" t="s">
        <v>237</v>
      </c>
      <c r="T871" t="s">
        <v>269</v>
      </c>
      <c r="U871">
        <v>2.6810477538485615E-3</v>
      </c>
      <c r="V871" t="s">
        <v>166</v>
      </c>
    </row>
    <row r="872" spans="9:22" x14ac:dyDescent="0.45">
      <c r="I872" t="s">
        <v>186</v>
      </c>
      <c r="J872" t="s">
        <v>270</v>
      </c>
      <c r="K872">
        <v>5.0555812055126916E-2</v>
      </c>
      <c r="L872" t="s">
        <v>166</v>
      </c>
      <c r="N872" t="s">
        <v>214</v>
      </c>
      <c r="O872" t="s">
        <v>270</v>
      </c>
      <c r="P872">
        <v>2.5841403205349035E-2</v>
      </c>
      <c r="Q872" t="s">
        <v>166</v>
      </c>
      <c r="S872" t="s">
        <v>237</v>
      </c>
      <c r="T872" t="s">
        <v>270</v>
      </c>
      <c r="U872">
        <v>2.0361632457980106E-2</v>
      </c>
      <c r="V872" t="s">
        <v>166</v>
      </c>
    </row>
    <row r="873" spans="9:22" x14ac:dyDescent="0.45">
      <c r="I873" t="s">
        <v>186</v>
      </c>
      <c r="J873" t="s">
        <v>271</v>
      </c>
      <c r="K873">
        <v>1.7300479324361317E-3</v>
      </c>
      <c r="L873" t="s">
        <v>166</v>
      </c>
      <c r="N873" t="s">
        <v>214</v>
      </c>
      <c r="O873" t="s">
        <v>271</v>
      </c>
      <c r="P873">
        <v>3.7982874012663318E-3</v>
      </c>
      <c r="Q873" t="s">
        <v>166</v>
      </c>
      <c r="S873" t="s">
        <v>237</v>
      </c>
      <c r="T873" t="s">
        <v>271</v>
      </c>
      <c r="U873">
        <v>3.7918503161230598E-3</v>
      </c>
      <c r="V873" t="s">
        <v>166</v>
      </c>
    </row>
    <row r="874" spans="9:22" x14ac:dyDescent="0.45">
      <c r="I874" t="s">
        <v>186</v>
      </c>
      <c r="J874" t="s">
        <v>272</v>
      </c>
      <c r="K874">
        <v>0</v>
      </c>
      <c r="L874" t="s">
        <v>166</v>
      </c>
      <c r="N874" t="s">
        <v>214</v>
      </c>
      <c r="O874" t="s">
        <v>272</v>
      </c>
      <c r="P874">
        <v>3.0614153370156119E-2</v>
      </c>
      <c r="Q874" t="s">
        <v>166</v>
      </c>
      <c r="S874" t="s">
        <v>237</v>
      </c>
      <c r="T874" t="s">
        <v>272</v>
      </c>
      <c r="U874">
        <v>2.1009322257447907E-2</v>
      </c>
      <c r="V874" t="s">
        <v>166</v>
      </c>
    </row>
    <row r="875" spans="9:22" x14ac:dyDescent="0.45">
      <c r="I875" t="s">
        <v>186</v>
      </c>
      <c r="J875" t="s">
        <v>273</v>
      </c>
      <c r="K875">
        <v>1.7436664963356014E-2</v>
      </c>
      <c r="L875" t="s">
        <v>166</v>
      </c>
      <c r="N875" t="s">
        <v>214</v>
      </c>
      <c r="O875" t="s">
        <v>273</v>
      </c>
      <c r="P875">
        <v>3.1687955178097138E-2</v>
      </c>
      <c r="Q875" t="s">
        <v>166</v>
      </c>
      <c r="S875" t="s">
        <v>237</v>
      </c>
      <c r="T875" t="s">
        <v>273</v>
      </c>
      <c r="U875">
        <v>2.158445179716877E-2</v>
      </c>
      <c r="V875" t="s">
        <v>166</v>
      </c>
    </row>
    <row r="876" spans="9:22" x14ac:dyDescent="0.45">
      <c r="I876" t="s">
        <v>186</v>
      </c>
      <c r="J876" t="s">
        <v>274</v>
      </c>
      <c r="K876">
        <v>1.0026607646904119E-2</v>
      </c>
      <c r="L876" t="s">
        <v>166</v>
      </c>
      <c r="N876" t="s">
        <v>214</v>
      </c>
      <c r="O876" t="s">
        <v>274</v>
      </c>
      <c r="P876">
        <v>2.9243649075051071E-3</v>
      </c>
      <c r="Q876" t="s">
        <v>166</v>
      </c>
      <c r="S876" t="s">
        <v>237</v>
      </c>
      <c r="T876" t="s">
        <v>274</v>
      </c>
      <c r="U876">
        <v>1.8711388492406269E-3</v>
      </c>
      <c r="V876" t="s">
        <v>166</v>
      </c>
    </row>
    <row r="877" spans="9:22" x14ac:dyDescent="0.45">
      <c r="I877" t="s">
        <v>186</v>
      </c>
      <c r="J877" t="s">
        <v>275</v>
      </c>
      <c r="K877">
        <v>1.0306885556938783E-2</v>
      </c>
      <c r="L877" t="s">
        <v>166</v>
      </c>
      <c r="N877" t="s">
        <v>214</v>
      </c>
      <c r="O877" t="s">
        <v>275</v>
      </c>
      <c r="P877">
        <v>2.5475437038362876E-3</v>
      </c>
      <c r="Q877" t="s">
        <v>166</v>
      </c>
      <c r="S877" t="s">
        <v>237</v>
      </c>
      <c r="T877" t="s">
        <v>275</v>
      </c>
      <c r="U877">
        <v>1.903167425911838E-3</v>
      </c>
      <c r="V877" t="s">
        <v>166</v>
      </c>
    </row>
    <row r="878" spans="9:22" x14ac:dyDescent="0.45">
      <c r="I878" t="s">
        <v>186</v>
      </c>
      <c r="J878" t="s">
        <v>276</v>
      </c>
      <c r="K878">
        <v>5.2411451800980884E-2</v>
      </c>
      <c r="L878" t="s">
        <v>166</v>
      </c>
      <c r="N878" t="s">
        <v>214</v>
      </c>
      <c r="O878" t="s">
        <v>276</v>
      </c>
      <c r="P878">
        <v>1.524344455485519E-2</v>
      </c>
      <c r="Q878" t="s">
        <v>166</v>
      </c>
      <c r="S878" t="s">
        <v>237</v>
      </c>
      <c r="T878" t="s">
        <v>276</v>
      </c>
      <c r="U878">
        <v>1.8263668351088194E-2</v>
      </c>
      <c r="V878" t="s">
        <v>166</v>
      </c>
    </row>
    <row r="879" spans="9:22" x14ac:dyDescent="0.45">
      <c r="I879" t="s">
        <v>186</v>
      </c>
      <c r="J879" t="s">
        <v>277</v>
      </c>
      <c r="K879">
        <v>0</v>
      </c>
      <c r="L879" t="s">
        <v>166</v>
      </c>
      <c r="N879" t="s">
        <v>214</v>
      </c>
      <c r="O879" t="s">
        <v>277</v>
      </c>
      <c r="P879">
        <v>3.3942688213466892E-3</v>
      </c>
      <c r="Q879" t="s">
        <v>166</v>
      </c>
      <c r="S879" t="s">
        <v>237</v>
      </c>
      <c r="T879" t="s">
        <v>277</v>
      </c>
      <c r="U879">
        <v>3.8058675611819665E-3</v>
      </c>
      <c r="V879" t="s">
        <v>166</v>
      </c>
    </row>
    <row r="880" spans="9:22" x14ac:dyDescent="0.45">
      <c r="I880" t="s">
        <v>186</v>
      </c>
      <c r="J880" t="s">
        <v>278</v>
      </c>
      <c r="K880">
        <v>0</v>
      </c>
      <c r="L880" t="s">
        <v>166</v>
      </c>
      <c r="N880" t="s">
        <v>214</v>
      </c>
      <c r="O880" t="s">
        <v>278</v>
      </c>
      <c r="P880">
        <v>2.6234766714592246E-2</v>
      </c>
      <c r="Q880" t="s">
        <v>166</v>
      </c>
      <c r="S880" t="s">
        <v>237</v>
      </c>
      <c r="T880" t="s">
        <v>278</v>
      </c>
      <c r="U880">
        <v>2.000891491222654E-2</v>
      </c>
      <c r="V880" t="s">
        <v>166</v>
      </c>
    </row>
    <row r="881" spans="9:22" x14ac:dyDescent="0.45">
      <c r="I881" t="s">
        <v>186</v>
      </c>
      <c r="J881" t="s">
        <v>279</v>
      </c>
      <c r="K881">
        <v>2.9884805381622654E-2</v>
      </c>
      <c r="L881" t="s">
        <v>166</v>
      </c>
      <c r="N881" t="s">
        <v>214</v>
      </c>
      <c r="O881" t="s">
        <v>279</v>
      </c>
      <c r="P881">
        <v>2.8743365766428972E-2</v>
      </c>
      <c r="Q881" t="s">
        <v>166</v>
      </c>
      <c r="S881" t="s">
        <v>237</v>
      </c>
      <c r="T881" t="s">
        <v>279</v>
      </c>
      <c r="U881">
        <v>2.2583323355551702E-2</v>
      </c>
      <c r="V881" t="s">
        <v>166</v>
      </c>
    </row>
    <row r="882" spans="9:22" x14ac:dyDescent="0.45">
      <c r="I882" t="s">
        <v>186</v>
      </c>
      <c r="J882" t="s">
        <v>280</v>
      </c>
      <c r="K882">
        <v>1.8513481959803544E-2</v>
      </c>
      <c r="L882" t="s">
        <v>166</v>
      </c>
      <c r="N882" t="s">
        <v>214</v>
      </c>
      <c r="O882" t="s">
        <v>280</v>
      </c>
      <c r="P882">
        <v>2.2188189152692493E-3</v>
      </c>
      <c r="Q882" t="s">
        <v>166</v>
      </c>
      <c r="S882" t="s">
        <v>237</v>
      </c>
      <c r="T882" t="s">
        <v>280</v>
      </c>
      <c r="U882">
        <v>2.1975074682131115E-3</v>
      </c>
      <c r="V882" t="s">
        <v>166</v>
      </c>
    </row>
    <row r="883" spans="9:22" x14ac:dyDescent="0.45">
      <c r="I883" t="s">
        <v>186</v>
      </c>
      <c r="J883" t="s">
        <v>281</v>
      </c>
      <c r="K883">
        <v>1.8958250264195824E-2</v>
      </c>
      <c r="L883" t="s">
        <v>166</v>
      </c>
      <c r="N883" t="s">
        <v>214</v>
      </c>
      <c r="O883" t="s">
        <v>281</v>
      </c>
      <c r="P883">
        <v>2.2269839883108738E-3</v>
      </c>
      <c r="Q883" t="s">
        <v>166</v>
      </c>
      <c r="S883" t="s">
        <v>237</v>
      </c>
      <c r="T883" t="s">
        <v>281</v>
      </c>
      <c r="U883">
        <v>2.0893847920510364E-3</v>
      </c>
      <c r="V883" t="s">
        <v>166</v>
      </c>
    </row>
    <row r="884" spans="9:22" x14ac:dyDescent="0.45">
      <c r="I884" t="s">
        <v>186</v>
      </c>
      <c r="J884" t="s">
        <v>282</v>
      </c>
      <c r="K884">
        <v>9.8768467629044399E-2</v>
      </c>
      <c r="L884" t="s">
        <v>166</v>
      </c>
      <c r="N884" t="s">
        <v>214</v>
      </c>
      <c r="O884" t="s">
        <v>282</v>
      </c>
      <c r="P884">
        <v>1.2155447383393723E-2</v>
      </c>
      <c r="Q884" t="s">
        <v>166</v>
      </c>
      <c r="S884" t="s">
        <v>237</v>
      </c>
      <c r="T884" t="s">
        <v>282</v>
      </c>
      <c r="U884">
        <v>2.368905812922301E-2</v>
      </c>
      <c r="V884" t="s">
        <v>166</v>
      </c>
    </row>
    <row r="885" spans="9:22" x14ac:dyDescent="0.45">
      <c r="I885" t="s">
        <v>186</v>
      </c>
      <c r="J885" t="s">
        <v>283</v>
      </c>
      <c r="K885">
        <v>1.7305111496324999E-3</v>
      </c>
      <c r="L885" t="s">
        <v>166</v>
      </c>
      <c r="N885" t="s">
        <v>214</v>
      </c>
      <c r="O885" t="s">
        <v>283</v>
      </c>
      <c r="P885">
        <v>2.4301110883582491E-3</v>
      </c>
      <c r="Q885" t="s">
        <v>166</v>
      </c>
      <c r="S885" t="s">
        <v>237</v>
      </c>
      <c r="T885" t="s">
        <v>283</v>
      </c>
      <c r="U885">
        <v>5.2558734272130708E-3</v>
      </c>
      <c r="V885" t="s">
        <v>166</v>
      </c>
    </row>
    <row r="886" spans="9:22" x14ac:dyDescent="0.45">
      <c r="I886" t="s">
        <v>186</v>
      </c>
      <c r="J886" t="s">
        <v>284</v>
      </c>
      <c r="K886">
        <v>0</v>
      </c>
      <c r="L886" t="s">
        <v>166</v>
      </c>
      <c r="N886" t="s">
        <v>214</v>
      </c>
      <c r="O886" t="s">
        <v>284</v>
      </c>
      <c r="P886">
        <v>2.0361435494626785E-2</v>
      </c>
      <c r="Q886" t="s">
        <v>166</v>
      </c>
      <c r="S886" t="s">
        <v>237</v>
      </c>
      <c r="T886" t="s">
        <v>284</v>
      </c>
      <c r="U886">
        <v>2.5210742695863216E-2</v>
      </c>
      <c r="V886" t="s">
        <v>166</v>
      </c>
    </row>
    <row r="887" spans="9:22" x14ac:dyDescent="0.45">
      <c r="I887" t="s">
        <v>186</v>
      </c>
      <c r="J887" t="s">
        <v>361</v>
      </c>
      <c r="K887">
        <v>0</v>
      </c>
      <c r="L887" t="s">
        <v>166</v>
      </c>
      <c r="N887" t="s">
        <v>214</v>
      </c>
      <c r="O887" t="s">
        <v>361</v>
      </c>
      <c r="P887">
        <v>3.3283266556195444E-5</v>
      </c>
      <c r="Q887" t="s">
        <v>166</v>
      </c>
      <c r="S887" t="s">
        <v>237</v>
      </c>
      <c r="T887" t="s">
        <v>361</v>
      </c>
      <c r="U887">
        <v>3.0443836002261324E-5</v>
      </c>
      <c r="V887" t="s">
        <v>166</v>
      </c>
    </row>
    <row r="888" spans="9:22" x14ac:dyDescent="0.45">
      <c r="I888" t="s">
        <v>186</v>
      </c>
      <c r="J888" t="s">
        <v>362</v>
      </c>
      <c r="K888">
        <v>0</v>
      </c>
      <c r="L888" t="s">
        <v>166</v>
      </c>
      <c r="N888" t="s">
        <v>214</v>
      </c>
      <c r="O888" t="s">
        <v>362</v>
      </c>
      <c r="P888">
        <v>2.9923018868443766E-5</v>
      </c>
      <c r="Q888" t="s">
        <v>166</v>
      </c>
      <c r="S888" t="s">
        <v>237</v>
      </c>
      <c r="T888" t="s">
        <v>362</v>
      </c>
      <c r="U888">
        <v>2.165971828865153E-5</v>
      </c>
      <c r="V888" t="s">
        <v>166</v>
      </c>
    </row>
    <row r="889" spans="9:22" x14ac:dyDescent="0.45">
      <c r="I889" t="s">
        <v>186</v>
      </c>
      <c r="J889" t="s">
        <v>363</v>
      </c>
      <c r="K889">
        <v>0</v>
      </c>
      <c r="L889" t="s">
        <v>166</v>
      </c>
      <c r="N889" t="s">
        <v>214</v>
      </c>
      <c r="O889" t="s">
        <v>363</v>
      </c>
      <c r="P889">
        <v>2.3239900346700412E-5</v>
      </c>
      <c r="Q889" t="s">
        <v>166</v>
      </c>
      <c r="S889" t="s">
        <v>237</v>
      </c>
      <c r="T889" t="s">
        <v>363</v>
      </c>
      <c r="U889">
        <v>1.0369872142012411E-5</v>
      </c>
      <c r="V889" t="s">
        <v>166</v>
      </c>
    </row>
    <row r="890" spans="9:22" x14ac:dyDescent="0.45">
      <c r="I890" t="s">
        <v>186</v>
      </c>
      <c r="J890" t="s">
        <v>364</v>
      </c>
      <c r="K890">
        <v>0</v>
      </c>
      <c r="L890" t="s">
        <v>166</v>
      </c>
      <c r="N890" t="s">
        <v>214</v>
      </c>
      <c r="O890" t="s">
        <v>364</v>
      </c>
      <c r="P890">
        <v>1.7908394793150616E-5</v>
      </c>
      <c r="Q890" t="s">
        <v>166</v>
      </c>
      <c r="S890" t="s">
        <v>237</v>
      </c>
      <c r="T890" t="s">
        <v>364</v>
      </c>
      <c r="U890">
        <v>3.0298071868720668E-6</v>
      </c>
      <c r="V890" t="s">
        <v>166</v>
      </c>
    </row>
    <row r="891" spans="9:22" x14ac:dyDescent="0.45">
      <c r="I891" t="s">
        <v>186</v>
      </c>
      <c r="J891" t="s">
        <v>365</v>
      </c>
      <c r="K891">
        <v>0</v>
      </c>
      <c r="L891" t="s">
        <v>166</v>
      </c>
      <c r="N891" t="s">
        <v>214</v>
      </c>
      <c r="O891" t="s">
        <v>365</v>
      </c>
      <c r="P891">
        <v>1.3743157309491873E-5</v>
      </c>
      <c r="Q891" t="s">
        <v>166</v>
      </c>
      <c r="S891" t="s">
        <v>237</v>
      </c>
      <c r="T891" t="s">
        <v>365</v>
      </c>
      <c r="U891">
        <v>2.0183573523742983E-6</v>
      </c>
      <c r="V891" t="s">
        <v>166</v>
      </c>
    </row>
    <row r="892" spans="9:22" x14ac:dyDescent="0.45">
      <c r="I892" t="s">
        <v>186</v>
      </c>
      <c r="J892" t="s">
        <v>366</v>
      </c>
      <c r="K892">
        <v>0</v>
      </c>
      <c r="L892" t="s">
        <v>166</v>
      </c>
      <c r="N892" t="s">
        <v>214</v>
      </c>
      <c r="O892" t="s">
        <v>366</v>
      </c>
      <c r="P892">
        <v>9.7065711648024591E-6</v>
      </c>
      <c r="Q892" t="s">
        <v>166</v>
      </c>
      <c r="S892" t="s">
        <v>237</v>
      </c>
      <c r="T892" t="s">
        <v>366</v>
      </c>
      <c r="U892">
        <v>1.929993395178865E-6</v>
      </c>
      <c r="V892" t="s">
        <v>166</v>
      </c>
    </row>
    <row r="893" spans="9:22" x14ac:dyDescent="0.45">
      <c r="I893" t="s">
        <v>186</v>
      </c>
      <c r="J893" t="s">
        <v>367</v>
      </c>
      <c r="K893">
        <v>4.5058144682309896E-5</v>
      </c>
      <c r="L893" t="s">
        <v>166</v>
      </c>
      <c r="N893" t="s">
        <v>214</v>
      </c>
      <c r="O893" t="s">
        <v>367</v>
      </c>
      <c r="P893">
        <v>6.4582578818130132E-6</v>
      </c>
      <c r="Q893" t="s">
        <v>166</v>
      </c>
      <c r="S893" t="s">
        <v>237</v>
      </c>
      <c r="T893" t="s">
        <v>367</v>
      </c>
      <c r="U893">
        <v>5.5747771839916864E-7</v>
      </c>
      <c r="V893" t="s">
        <v>166</v>
      </c>
    </row>
    <row r="894" spans="9:22" x14ac:dyDescent="0.45">
      <c r="I894" t="s">
        <v>186</v>
      </c>
      <c r="J894" t="s">
        <v>368</v>
      </c>
      <c r="K894">
        <v>2.2866138545891268E-4</v>
      </c>
      <c r="L894" t="s">
        <v>166</v>
      </c>
      <c r="N894" t="s">
        <v>214</v>
      </c>
      <c r="O894" t="s">
        <v>368</v>
      </c>
      <c r="P894">
        <v>1.5025387228909432E-5</v>
      </c>
      <c r="Q894" t="s">
        <v>166</v>
      </c>
      <c r="S894" t="s">
        <v>237</v>
      </c>
      <c r="T894" t="s">
        <v>368</v>
      </c>
      <c r="U894">
        <v>5.0738436115332199E-7</v>
      </c>
      <c r="V894" t="s">
        <v>166</v>
      </c>
    </row>
    <row r="895" spans="9:22" x14ac:dyDescent="0.45">
      <c r="I895" t="s">
        <v>186</v>
      </c>
      <c r="J895" t="s">
        <v>369</v>
      </c>
      <c r="K895">
        <v>3.2257211131487895E-4</v>
      </c>
      <c r="L895" t="s">
        <v>166</v>
      </c>
      <c r="N895" t="s">
        <v>214</v>
      </c>
      <c r="O895" t="s">
        <v>369</v>
      </c>
      <c r="P895">
        <v>2.2797195125334085E-5</v>
      </c>
      <c r="Q895" t="s">
        <v>166</v>
      </c>
      <c r="S895" t="s">
        <v>237</v>
      </c>
      <c r="T895" t="s">
        <v>369</v>
      </c>
      <c r="U895">
        <v>4.2178028538405489E-7</v>
      </c>
      <c r="V895" t="s">
        <v>166</v>
      </c>
    </row>
    <row r="896" spans="9:22" x14ac:dyDescent="0.45">
      <c r="I896" t="s">
        <v>186</v>
      </c>
      <c r="J896" t="s">
        <v>370</v>
      </c>
      <c r="K896">
        <v>2.8400393249903308E-4</v>
      </c>
      <c r="L896" t="s">
        <v>166</v>
      </c>
      <c r="N896" t="s">
        <v>214</v>
      </c>
      <c r="O896" t="s">
        <v>370</v>
      </c>
      <c r="P896">
        <v>2.2096689587235357E-5</v>
      </c>
      <c r="Q896" t="s">
        <v>166</v>
      </c>
      <c r="S896" t="s">
        <v>237</v>
      </c>
      <c r="T896" t="s">
        <v>370</v>
      </c>
      <c r="U896">
        <v>2.3258441631269549E-7</v>
      </c>
      <c r="V896" t="s">
        <v>166</v>
      </c>
    </row>
    <row r="897" spans="9:22" x14ac:dyDescent="0.45">
      <c r="I897" t="s">
        <v>186</v>
      </c>
      <c r="J897" t="s">
        <v>371</v>
      </c>
      <c r="K897">
        <v>3.3976852002840939E-4</v>
      </c>
      <c r="L897" t="s">
        <v>166</v>
      </c>
      <c r="N897" t="s">
        <v>214</v>
      </c>
      <c r="O897" t="s">
        <v>371</v>
      </c>
      <c r="P897">
        <v>1.9385065745828251E-5</v>
      </c>
      <c r="Q897" t="s">
        <v>166</v>
      </c>
      <c r="S897" t="s">
        <v>237</v>
      </c>
      <c r="T897" t="s">
        <v>371</v>
      </c>
      <c r="U897">
        <v>8.67324972048908E-7</v>
      </c>
      <c r="V897" t="s">
        <v>166</v>
      </c>
    </row>
    <row r="898" spans="9:22" x14ac:dyDescent="0.45">
      <c r="I898" t="s">
        <v>186</v>
      </c>
      <c r="J898" t="s">
        <v>372</v>
      </c>
      <c r="K898">
        <v>3.0577075574872773E-4</v>
      </c>
      <c r="L898" t="s">
        <v>166</v>
      </c>
      <c r="N898" t="s">
        <v>214</v>
      </c>
      <c r="O898" t="s">
        <v>372</v>
      </c>
      <c r="P898">
        <v>1.650881959015216E-5</v>
      </c>
      <c r="Q898" t="s">
        <v>166</v>
      </c>
      <c r="S898" t="s">
        <v>237</v>
      </c>
      <c r="T898" t="s">
        <v>372</v>
      </c>
      <c r="U898">
        <v>6.7805402707091803E-6</v>
      </c>
      <c r="V898" t="s">
        <v>166</v>
      </c>
    </row>
    <row r="899" spans="9:22" x14ac:dyDescent="0.45">
      <c r="I899" t="s">
        <v>186</v>
      </c>
      <c r="J899" t="s">
        <v>373</v>
      </c>
      <c r="K899">
        <v>2.7551434855089852E-4</v>
      </c>
      <c r="L899" t="s">
        <v>166</v>
      </c>
      <c r="N899" t="s">
        <v>214</v>
      </c>
      <c r="O899" t="s">
        <v>373</v>
      </c>
      <c r="P899">
        <v>5.0859756638147233E-6</v>
      </c>
      <c r="Q899" t="s">
        <v>166</v>
      </c>
      <c r="S899" t="s">
        <v>237</v>
      </c>
      <c r="T899" t="s">
        <v>373</v>
      </c>
      <c r="U899">
        <v>1.2814929958325508E-5</v>
      </c>
      <c r="V899" t="s">
        <v>166</v>
      </c>
    </row>
    <row r="900" spans="9:22" x14ac:dyDescent="0.45">
      <c r="I900" t="s">
        <v>186</v>
      </c>
      <c r="J900" t="s">
        <v>374</v>
      </c>
      <c r="K900">
        <v>2.6450499877299697E-4</v>
      </c>
      <c r="L900" t="s">
        <v>166</v>
      </c>
      <c r="N900" t="s">
        <v>214</v>
      </c>
      <c r="O900" t="s">
        <v>374</v>
      </c>
      <c r="P900">
        <v>3.5364340621946387E-6</v>
      </c>
      <c r="Q900" t="s">
        <v>166</v>
      </c>
      <c r="S900" t="s">
        <v>237</v>
      </c>
      <c r="T900" t="s">
        <v>374</v>
      </c>
      <c r="U900">
        <v>2.6398229475548749E-5</v>
      </c>
      <c r="V900" t="s">
        <v>166</v>
      </c>
    </row>
    <row r="901" spans="9:22" x14ac:dyDescent="0.45">
      <c r="I901" t="s">
        <v>186</v>
      </c>
      <c r="J901" t="s">
        <v>375</v>
      </c>
      <c r="K901">
        <v>1.8706709976326914E-4</v>
      </c>
      <c r="L901" t="s">
        <v>166</v>
      </c>
      <c r="N901" t="s">
        <v>214</v>
      </c>
      <c r="O901" t="s">
        <v>375</v>
      </c>
      <c r="P901">
        <v>4.4240702870433308E-6</v>
      </c>
      <c r="Q901" t="s">
        <v>166</v>
      </c>
      <c r="S901" t="s">
        <v>237</v>
      </c>
      <c r="T901" t="s">
        <v>375</v>
      </c>
      <c r="U901">
        <v>3.6709675168843458E-5</v>
      </c>
      <c r="V901" t="s">
        <v>166</v>
      </c>
    </row>
    <row r="902" spans="9:22" x14ac:dyDescent="0.45">
      <c r="I902" t="s">
        <v>186</v>
      </c>
      <c r="J902" t="s">
        <v>376</v>
      </c>
      <c r="K902">
        <v>1.7111887508680242E-4</v>
      </c>
      <c r="L902" t="s">
        <v>166</v>
      </c>
      <c r="N902" t="s">
        <v>214</v>
      </c>
      <c r="O902" t="s">
        <v>376</v>
      </c>
      <c r="P902">
        <v>7.6612355172985838E-6</v>
      </c>
      <c r="Q902" t="s">
        <v>166</v>
      </c>
      <c r="S902" t="s">
        <v>237</v>
      </c>
      <c r="T902" t="s">
        <v>376</v>
      </c>
      <c r="U902">
        <v>4.9627949960261764E-5</v>
      </c>
      <c r="V902" t="s">
        <v>166</v>
      </c>
    </row>
    <row r="903" spans="9:22" x14ac:dyDescent="0.45">
      <c r="I903" t="s">
        <v>186</v>
      </c>
      <c r="J903" t="s">
        <v>377</v>
      </c>
      <c r="K903">
        <v>1.4818317017319639E-4</v>
      </c>
      <c r="L903" t="s">
        <v>166</v>
      </c>
      <c r="N903" t="s">
        <v>214</v>
      </c>
      <c r="O903" t="s">
        <v>377</v>
      </c>
      <c r="P903">
        <v>1.549597236987023E-5</v>
      </c>
      <c r="Q903" t="s">
        <v>166</v>
      </c>
      <c r="S903" t="s">
        <v>237</v>
      </c>
      <c r="T903" t="s">
        <v>377</v>
      </c>
      <c r="U903">
        <v>5.0816889039433146E-5</v>
      </c>
      <c r="V903" t="s">
        <v>166</v>
      </c>
    </row>
    <row r="904" spans="9:22" x14ac:dyDescent="0.45">
      <c r="I904" t="s">
        <v>186</v>
      </c>
      <c r="J904" t="s">
        <v>378</v>
      </c>
      <c r="K904">
        <v>7.3208954007224436E-5</v>
      </c>
      <c r="L904" t="s">
        <v>166</v>
      </c>
      <c r="N904" t="s">
        <v>214</v>
      </c>
      <c r="O904" t="s">
        <v>378</v>
      </c>
      <c r="P904">
        <v>2.6694257700967037E-5</v>
      </c>
      <c r="Q904" t="s">
        <v>166</v>
      </c>
      <c r="S904" t="s">
        <v>237</v>
      </c>
      <c r="T904" t="s">
        <v>378</v>
      </c>
      <c r="U904">
        <v>5.6379356806341915E-5</v>
      </c>
      <c r="V904" t="s">
        <v>166</v>
      </c>
    </row>
    <row r="905" spans="9:22" x14ac:dyDescent="0.45">
      <c r="I905" t="s">
        <v>186</v>
      </c>
      <c r="J905" t="s">
        <v>379</v>
      </c>
      <c r="K905">
        <v>0</v>
      </c>
      <c r="L905" t="s">
        <v>166</v>
      </c>
      <c r="N905" t="s">
        <v>214</v>
      </c>
      <c r="O905" t="s">
        <v>379</v>
      </c>
      <c r="P905">
        <v>4.354771399706489E-5</v>
      </c>
      <c r="Q905" t="s">
        <v>166</v>
      </c>
      <c r="S905" t="s">
        <v>237</v>
      </c>
      <c r="T905" t="s">
        <v>379</v>
      </c>
      <c r="U905">
        <v>4.8096542176818654E-5</v>
      </c>
      <c r="V905" t="s">
        <v>166</v>
      </c>
    </row>
    <row r="906" spans="9:22" x14ac:dyDescent="0.45">
      <c r="I906" t="s">
        <v>186</v>
      </c>
      <c r="J906" t="s">
        <v>380</v>
      </c>
      <c r="K906">
        <v>0</v>
      </c>
      <c r="L906" t="s">
        <v>166</v>
      </c>
      <c r="N906" t="s">
        <v>214</v>
      </c>
      <c r="O906" t="s">
        <v>380</v>
      </c>
      <c r="P906">
        <v>5.2892854987438054E-5</v>
      </c>
      <c r="Q906" t="s">
        <v>166</v>
      </c>
      <c r="S906" t="s">
        <v>237</v>
      </c>
      <c r="T906" t="s">
        <v>380</v>
      </c>
      <c r="U906">
        <v>5.0044312547736997E-5</v>
      </c>
      <c r="V906" t="s">
        <v>166</v>
      </c>
    </row>
    <row r="907" spans="9:22" x14ac:dyDescent="0.45">
      <c r="I907" t="s">
        <v>186</v>
      </c>
      <c r="J907" t="s">
        <v>381</v>
      </c>
      <c r="K907">
        <v>0</v>
      </c>
      <c r="L907" t="s">
        <v>166</v>
      </c>
      <c r="N907" t="s">
        <v>214</v>
      </c>
      <c r="O907" t="s">
        <v>381</v>
      </c>
      <c r="P907">
        <v>6.3538299074483509E-5</v>
      </c>
      <c r="Q907" t="s">
        <v>166</v>
      </c>
      <c r="S907" t="s">
        <v>237</v>
      </c>
      <c r="T907" t="s">
        <v>381</v>
      </c>
      <c r="U907">
        <v>6.1311701787686621E-5</v>
      </c>
      <c r="V907" t="s">
        <v>166</v>
      </c>
    </row>
    <row r="908" spans="9:22" x14ac:dyDescent="0.45">
      <c r="I908" t="s">
        <v>186</v>
      </c>
      <c r="J908" t="s">
        <v>382</v>
      </c>
      <c r="K908">
        <v>0</v>
      </c>
      <c r="L908" t="s">
        <v>166</v>
      </c>
      <c r="N908" t="s">
        <v>214</v>
      </c>
      <c r="O908" t="s">
        <v>382</v>
      </c>
      <c r="P908">
        <v>6.9461657655950983E-5</v>
      </c>
      <c r="Q908" t="s">
        <v>166</v>
      </c>
      <c r="S908" t="s">
        <v>237</v>
      </c>
      <c r="T908" t="s">
        <v>382</v>
      </c>
      <c r="U908">
        <v>6.3368104499286659E-5</v>
      </c>
      <c r="V908" t="s">
        <v>166</v>
      </c>
    </row>
    <row r="909" spans="9:22" x14ac:dyDescent="0.45">
      <c r="I909" t="s">
        <v>186</v>
      </c>
      <c r="J909" t="s">
        <v>383</v>
      </c>
      <c r="K909">
        <v>0</v>
      </c>
      <c r="L909" t="s">
        <v>166</v>
      </c>
      <c r="N909" t="s">
        <v>214</v>
      </c>
      <c r="O909" t="s">
        <v>383</v>
      </c>
      <c r="P909">
        <v>6.1247986397639287E-5</v>
      </c>
      <c r="Q909" t="s">
        <v>166</v>
      </c>
      <c r="S909" t="s">
        <v>237</v>
      </c>
      <c r="T909" t="s">
        <v>383</v>
      </c>
      <c r="U909">
        <v>5.2430261439017012E-5</v>
      </c>
      <c r="V909" t="s">
        <v>166</v>
      </c>
    </row>
    <row r="910" spans="9:22" x14ac:dyDescent="0.45">
      <c r="I910" t="s">
        <v>186</v>
      </c>
      <c r="J910" t="s">
        <v>384</v>
      </c>
      <c r="K910">
        <v>0</v>
      </c>
      <c r="L910" t="s">
        <v>166</v>
      </c>
      <c r="N910" t="s">
        <v>214</v>
      </c>
      <c r="O910" t="s">
        <v>384</v>
      </c>
      <c r="P910">
        <v>6.0478145743504673E-5</v>
      </c>
      <c r="Q910" t="s">
        <v>166</v>
      </c>
      <c r="S910" t="s">
        <v>237</v>
      </c>
      <c r="T910" t="s">
        <v>384</v>
      </c>
      <c r="U910">
        <v>4.4109282037403618E-5</v>
      </c>
      <c r="V910" t="s">
        <v>166</v>
      </c>
    </row>
    <row r="911" spans="9:22" x14ac:dyDescent="0.45">
      <c r="I911" t="s">
        <v>187</v>
      </c>
      <c r="J911" t="s">
        <v>165</v>
      </c>
      <c r="K911">
        <v>1.3998024565630087E-2</v>
      </c>
      <c r="L911" t="s">
        <v>166</v>
      </c>
      <c r="N911" t="s">
        <v>215</v>
      </c>
      <c r="O911" t="s">
        <v>165</v>
      </c>
      <c r="P911">
        <v>1.8680664946362141E-2</v>
      </c>
      <c r="Q911" t="s">
        <v>166</v>
      </c>
    </row>
    <row r="912" spans="9:22" x14ac:dyDescent="0.45">
      <c r="I912" t="s">
        <v>187</v>
      </c>
      <c r="J912" t="s">
        <v>167</v>
      </c>
      <c r="K912">
        <v>9.6457584716857225E-3</v>
      </c>
      <c r="L912" t="s">
        <v>166</v>
      </c>
      <c r="N912" t="s">
        <v>215</v>
      </c>
      <c r="O912" t="s">
        <v>167</v>
      </c>
      <c r="P912">
        <v>3.2992066139608863E-3</v>
      </c>
      <c r="Q912" t="s">
        <v>166</v>
      </c>
    </row>
    <row r="913" spans="9:17" x14ac:dyDescent="0.45">
      <c r="I913" t="s">
        <v>187</v>
      </c>
      <c r="J913" t="s">
        <v>168</v>
      </c>
      <c r="K913">
        <v>1.0357919536407179E-2</v>
      </c>
      <c r="L913" t="s">
        <v>166</v>
      </c>
      <c r="N913" t="s">
        <v>215</v>
      </c>
      <c r="O913" t="s">
        <v>168</v>
      </c>
      <c r="P913">
        <v>3.2516134759686464E-3</v>
      </c>
      <c r="Q913" t="s">
        <v>166</v>
      </c>
    </row>
    <row r="914" spans="9:17" x14ac:dyDescent="0.45">
      <c r="I914" t="s">
        <v>187</v>
      </c>
      <c r="J914" t="s">
        <v>255</v>
      </c>
      <c r="K914">
        <v>5.8699219600903817E-2</v>
      </c>
      <c r="L914" t="s">
        <v>166</v>
      </c>
      <c r="N914" t="s">
        <v>215</v>
      </c>
      <c r="O914" t="s">
        <v>255</v>
      </c>
      <c r="P914">
        <v>1.4761943628841593E-2</v>
      </c>
      <c r="Q914" t="s">
        <v>166</v>
      </c>
    </row>
    <row r="915" spans="9:17" x14ac:dyDescent="0.45">
      <c r="I915" t="s">
        <v>187</v>
      </c>
      <c r="J915" t="s">
        <v>256</v>
      </c>
      <c r="K915">
        <v>3.0744076073892846E-3</v>
      </c>
      <c r="L915" t="s">
        <v>166</v>
      </c>
      <c r="N915" t="s">
        <v>215</v>
      </c>
      <c r="O915" t="s">
        <v>256</v>
      </c>
      <c r="P915">
        <v>2.692842161215491E-3</v>
      </c>
      <c r="Q915" t="s">
        <v>166</v>
      </c>
    </row>
    <row r="916" spans="9:17" x14ac:dyDescent="0.45">
      <c r="I916" t="s">
        <v>187</v>
      </c>
      <c r="J916" t="s">
        <v>257</v>
      </c>
      <c r="K916">
        <v>0</v>
      </c>
      <c r="L916" t="s">
        <v>166</v>
      </c>
      <c r="N916" t="s">
        <v>215</v>
      </c>
      <c r="O916" t="s">
        <v>257</v>
      </c>
      <c r="P916">
        <v>1.6918129229665797E-2</v>
      </c>
      <c r="Q916" t="s">
        <v>166</v>
      </c>
    </row>
    <row r="917" spans="9:17" x14ac:dyDescent="0.45">
      <c r="I917" t="s">
        <v>187</v>
      </c>
      <c r="J917" t="s">
        <v>169</v>
      </c>
      <c r="K917">
        <v>1.2733924570565958E-2</v>
      </c>
      <c r="L917" t="s">
        <v>166</v>
      </c>
      <c r="N917" t="s">
        <v>215</v>
      </c>
      <c r="O917" t="s">
        <v>169</v>
      </c>
      <c r="P917">
        <v>2.4224911032214882E-2</v>
      </c>
      <c r="Q917" t="s">
        <v>166</v>
      </c>
    </row>
    <row r="918" spans="9:17" x14ac:dyDescent="0.45">
      <c r="I918" t="s">
        <v>187</v>
      </c>
      <c r="J918" t="s">
        <v>170</v>
      </c>
      <c r="K918">
        <v>8.9897662950842259E-3</v>
      </c>
      <c r="L918" t="s">
        <v>166</v>
      </c>
      <c r="N918" t="s">
        <v>215</v>
      </c>
      <c r="O918" t="s">
        <v>170</v>
      </c>
      <c r="P918">
        <v>4.1168017678977712E-3</v>
      </c>
      <c r="Q918" t="s">
        <v>166</v>
      </c>
    </row>
    <row r="919" spans="9:17" x14ac:dyDescent="0.45">
      <c r="I919" t="s">
        <v>187</v>
      </c>
      <c r="J919" t="s">
        <v>171</v>
      </c>
      <c r="K919">
        <v>9.6281010354267397E-3</v>
      </c>
      <c r="L919" t="s">
        <v>166</v>
      </c>
      <c r="N919" t="s">
        <v>215</v>
      </c>
      <c r="O919" t="s">
        <v>171</v>
      </c>
      <c r="P919">
        <v>4.0150423201687777E-3</v>
      </c>
      <c r="Q919" t="s">
        <v>166</v>
      </c>
    </row>
    <row r="920" spans="9:17" x14ac:dyDescent="0.45">
      <c r="I920" t="s">
        <v>187</v>
      </c>
      <c r="J920" t="s">
        <v>258</v>
      </c>
      <c r="K920">
        <v>5.6302306002990306E-2</v>
      </c>
      <c r="L920" t="s">
        <v>166</v>
      </c>
      <c r="N920" t="s">
        <v>215</v>
      </c>
      <c r="O920" t="s">
        <v>258</v>
      </c>
      <c r="P920">
        <v>2.041501486630071E-2</v>
      </c>
      <c r="Q920" t="s">
        <v>166</v>
      </c>
    </row>
    <row r="921" spans="9:17" x14ac:dyDescent="0.45">
      <c r="I921" t="s">
        <v>187</v>
      </c>
      <c r="J921" t="s">
        <v>259</v>
      </c>
      <c r="K921">
        <v>3.4955321206164274E-3</v>
      </c>
      <c r="L921" t="s">
        <v>166</v>
      </c>
      <c r="N921" t="s">
        <v>215</v>
      </c>
      <c r="O921" t="s">
        <v>259</v>
      </c>
      <c r="P921">
        <v>3.6715953470941379E-3</v>
      </c>
      <c r="Q921" t="s">
        <v>166</v>
      </c>
    </row>
    <row r="922" spans="9:17" x14ac:dyDescent="0.45">
      <c r="I922" t="s">
        <v>187</v>
      </c>
      <c r="J922" t="s">
        <v>260</v>
      </c>
      <c r="K922">
        <v>0</v>
      </c>
      <c r="L922" t="s">
        <v>166</v>
      </c>
      <c r="N922" t="s">
        <v>215</v>
      </c>
      <c r="O922" t="s">
        <v>260</v>
      </c>
      <c r="P922">
        <v>2.095230502660261E-2</v>
      </c>
      <c r="Q922" t="s">
        <v>166</v>
      </c>
    </row>
    <row r="923" spans="9:17" x14ac:dyDescent="0.45">
      <c r="I923" t="s">
        <v>187</v>
      </c>
      <c r="J923" t="s">
        <v>172</v>
      </c>
      <c r="K923">
        <v>1.2453267294527748E-2</v>
      </c>
      <c r="L923" t="s">
        <v>166</v>
      </c>
      <c r="N923" t="s">
        <v>215</v>
      </c>
      <c r="O923" t="s">
        <v>172</v>
      </c>
      <c r="P923">
        <v>2.5642839498976357E-2</v>
      </c>
      <c r="Q923" t="s">
        <v>166</v>
      </c>
    </row>
    <row r="924" spans="9:17" x14ac:dyDescent="0.45">
      <c r="I924" t="s">
        <v>187</v>
      </c>
      <c r="J924" t="s">
        <v>173</v>
      </c>
      <c r="K924">
        <v>8.7172496981215881E-3</v>
      </c>
      <c r="L924" t="s">
        <v>166</v>
      </c>
      <c r="N924" t="s">
        <v>215</v>
      </c>
      <c r="O924" t="s">
        <v>173</v>
      </c>
      <c r="P924">
        <v>4.0799912901977571E-3</v>
      </c>
      <c r="Q924" t="s">
        <v>166</v>
      </c>
    </row>
    <row r="925" spans="9:17" x14ac:dyDescent="0.45">
      <c r="I925" t="s">
        <v>187</v>
      </c>
      <c r="J925" t="s">
        <v>174</v>
      </c>
      <c r="K925">
        <v>9.3878590384002519E-3</v>
      </c>
      <c r="L925" t="s">
        <v>166</v>
      </c>
      <c r="N925" t="s">
        <v>215</v>
      </c>
      <c r="O925" t="s">
        <v>174</v>
      </c>
      <c r="P925">
        <v>3.7072522991924363E-3</v>
      </c>
      <c r="Q925" t="s">
        <v>166</v>
      </c>
    </row>
    <row r="926" spans="9:17" x14ac:dyDescent="0.45">
      <c r="I926" t="s">
        <v>187</v>
      </c>
      <c r="J926" t="s">
        <v>261</v>
      </c>
      <c r="K926">
        <v>5.4208423577371864E-2</v>
      </c>
      <c r="L926" t="s">
        <v>166</v>
      </c>
      <c r="N926" t="s">
        <v>215</v>
      </c>
      <c r="O926" t="s">
        <v>261</v>
      </c>
      <c r="P926">
        <v>1.9325983206081188E-2</v>
      </c>
      <c r="Q926" t="s">
        <v>166</v>
      </c>
    </row>
    <row r="927" spans="9:17" x14ac:dyDescent="0.45">
      <c r="I927" t="s">
        <v>187</v>
      </c>
      <c r="J927" t="s">
        <v>262</v>
      </c>
      <c r="K927">
        <v>2.6173194933662288E-3</v>
      </c>
      <c r="L927" t="s">
        <v>166</v>
      </c>
      <c r="N927" t="s">
        <v>215</v>
      </c>
      <c r="O927" t="s">
        <v>262</v>
      </c>
      <c r="P927">
        <v>2.818295625209492E-3</v>
      </c>
      <c r="Q927" t="s">
        <v>166</v>
      </c>
    </row>
    <row r="928" spans="9:17" x14ac:dyDescent="0.45">
      <c r="I928" t="s">
        <v>187</v>
      </c>
      <c r="J928" t="s">
        <v>263</v>
      </c>
      <c r="K928">
        <v>0</v>
      </c>
      <c r="L928" t="s">
        <v>166</v>
      </c>
      <c r="N928" t="s">
        <v>215</v>
      </c>
      <c r="O928" t="s">
        <v>263</v>
      </c>
      <c r="P928">
        <v>1.4152337272647223E-2</v>
      </c>
      <c r="Q928" t="s">
        <v>166</v>
      </c>
    </row>
    <row r="929" spans="9:17" x14ac:dyDescent="0.45">
      <c r="I929" t="s">
        <v>187</v>
      </c>
      <c r="J929" t="s">
        <v>175</v>
      </c>
      <c r="K929">
        <v>5.4301438814140623E-2</v>
      </c>
      <c r="L929" t="s">
        <v>166</v>
      </c>
      <c r="N929" t="s">
        <v>215</v>
      </c>
      <c r="O929" t="s">
        <v>175</v>
      </c>
      <c r="P929">
        <v>0.19290935860268471</v>
      </c>
      <c r="Q929" t="s">
        <v>166</v>
      </c>
    </row>
    <row r="930" spans="9:17" x14ac:dyDescent="0.45">
      <c r="I930" t="s">
        <v>187</v>
      </c>
      <c r="J930" t="s">
        <v>176</v>
      </c>
      <c r="K930">
        <v>3.6787653269630516E-2</v>
      </c>
      <c r="L930" t="s">
        <v>166</v>
      </c>
      <c r="N930" t="s">
        <v>215</v>
      </c>
      <c r="O930" t="s">
        <v>176</v>
      </c>
      <c r="P930">
        <v>2.4031319436662726E-2</v>
      </c>
      <c r="Q930" t="s">
        <v>166</v>
      </c>
    </row>
    <row r="931" spans="9:17" x14ac:dyDescent="0.45">
      <c r="I931" t="s">
        <v>187</v>
      </c>
      <c r="J931" t="s">
        <v>177</v>
      </c>
      <c r="K931">
        <v>4.1050671603368866E-2</v>
      </c>
      <c r="L931" t="s">
        <v>166</v>
      </c>
      <c r="N931" t="s">
        <v>215</v>
      </c>
      <c r="O931" t="s">
        <v>177</v>
      </c>
      <c r="P931">
        <v>2.2843314928136953E-2</v>
      </c>
      <c r="Q931" t="s">
        <v>166</v>
      </c>
    </row>
    <row r="932" spans="9:17" x14ac:dyDescent="0.45">
      <c r="I932" t="s">
        <v>187</v>
      </c>
      <c r="J932" t="s">
        <v>264</v>
      </c>
      <c r="K932">
        <v>0.22714768064157231</v>
      </c>
      <c r="L932" t="s">
        <v>166</v>
      </c>
      <c r="N932" t="s">
        <v>215</v>
      </c>
      <c r="O932" t="s">
        <v>264</v>
      </c>
      <c r="P932">
        <v>0.11460249368196596</v>
      </c>
      <c r="Q932" t="s">
        <v>166</v>
      </c>
    </row>
    <row r="933" spans="9:17" x14ac:dyDescent="0.45">
      <c r="I933" t="s">
        <v>187</v>
      </c>
      <c r="J933" t="s">
        <v>265</v>
      </c>
      <c r="K933">
        <v>1.0440262845474805E-2</v>
      </c>
      <c r="L933" t="s">
        <v>166</v>
      </c>
      <c r="N933" t="s">
        <v>215</v>
      </c>
      <c r="O933" t="s">
        <v>265</v>
      </c>
      <c r="P933">
        <v>1.9607754028888674E-2</v>
      </c>
      <c r="Q933" t="s">
        <v>166</v>
      </c>
    </row>
    <row r="934" spans="9:17" x14ac:dyDescent="0.45">
      <c r="I934" t="s">
        <v>187</v>
      </c>
      <c r="J934" t="s">
        <v>266</v>
      </c>
      <c r="K934">
        <v>0</v>
      </c>
      <c r="L934" t="s">
        <v>166</v>
      </c>
      <c r="N934" t="s">
        <v>215</v>
      </c>
      <c r="O934" t="s">
        <v>266</v>
      </c>
      <c r="P934">
        <v>0.1121277295259656</v>
      </c>
      <c r="Q934" t="s">
        <v>166</v>
      </c>
    </row>
    <row r="935" spans="9:17" x14ac:dyDescent="0.45">
      <c r="I935" t="s">
        <v>187</v>
      </c>
      <c r="J935" t="s">
        <v>337</v>
      </c>
      <c r="K935">
        <v>0</v>
      </c>
      <c r="L935" t="s">
        <v>166</v>
      </c>
      <c r="N935" t="s">
        <v>215</v>
      </c>
      <c r="O935" t="s">
        <v>337</v>
      </c>
      <c r="P935">
        <v>2.2265113421691688E-4</v>
      </c>
      <c r="Q935" t="s">
        <v>166</v>
      </c>
    </row>
    <row r="936" spans="9:17" x14ac:dyDescent="0.45">
      <c r="I936" t="s">
        <v>187</v>
      </c>
      <c r="J936" t="s">
        <v>338</v>
      </c>
      <c r="K936">
        <v>0</v>
      </c>
      <c r="L936" t="s">
        <v>166</v>
      </c>
      <c r="N936" t="s">
        <v>215</v>
      </c>
      <c r="O936" t="s">
        <v>338</v>
      </c>
      <c r="P936">
        <v>1.9341961515344886E-4</v>
      </c>
      <c r="Q936" t="s">
        <v>166</v>
      </c>
    </row>
    <row r="937" spans="9:17" x14ac:dyDescent="0.45">
      <c r="I937" t="s">
        <v>187</v>
      </c>
      <c r="J937" t="s">
        <v>339</v>
      </c>
      <c r="K937">
        <v>0</v>
      </c>
      <c r="L937" t="s">
        <v>166</v>
      </c>
      <c r="N937" t="s">
        <v>215</v>
      </c>
      <c r="O937" t="s">
        <v>339</v>
      </c>
      <c r="P937">
        <v>1.6836231707975625E-4</v>
      </c>
      <c r="Q937" t="s">
        <v>166</v>
      </c>
    </row>
    <row r="938" spans="9:17" x14ac:dyDescent="0.45">
      <c r="I938" t="s">
        <v>187</v>
      </c>
      <c r="J938" t="s">
        <v>340</v>
      </c>
      <c r="K938">
        <v>0</v>
      </c>
      <c r="L938" t="s">
        <v>166</v>
      </c>
      <c r="N938" t="s">
        <v>215</v>
      </c>
      <c r="O938" t="s">
        <v>340</v>
      </c>
      <c r="P938">
        <v>1.5530897874695338E-4</v>
      </c>
      <c r="Q938" t="s">
        <v>166</v>
      </c>
    </row>
    <row r="939" spans="9:17" x14ac:dyDescent="0.45">
      <c r="I939" t="s">
        <v>187</v>
      </c>
      <c r="J939" t="s">
        <v>341</v>
      </c>
      <c r="K939">
        <v>0</v>
      </c>
      <c r="L939" t="s">
        <v>166</v>
      </c>
      <c r="N939" t="s">
        <v>215</v>
      </c>
      <c r="O939" t="s">
        <v>341</v>
      </c>
      <c r="P939">
        <v>1.5152430951329194E-4</v>
      </c>
      <c r="Q939" t="s">
        <v>166</v>
      </c>
    </row>
    <row r="940" spans="9:17" x14ac:dyDescent="0.45">
      <c r="I940" t="s">
        <v>187</v>
      </c>
      <c r="J940" t="s">
        <v>342</v>
      </c>
      <c r="K940">
        <v>0</v>
      </c>
      <c r="L940" t="s">
        <v>166</v>
      </c>
      <c r="N940" t="s">
        <v>215</v>
      </c>
      <c r="O940" t="s">
        <v>342</v>
      </c>
      <c r="P940">
        <v>1.5097622988810057E-4</v>
      </c>
      <c r="Q940" t="s">
        <v>166</v>
      </c>
    </row>
    <row r="941" spans="9:17" x14ac:dyDescent="0.45">
      <c r="I941" t="s">
        <v>187</v>
      </c>
      <c r="J941" t="s">
        <v>343</v>
      </c>
      <c r="K941">
        <v>0</v>
      </c>
      <c r="L941" t="s">
        <v>166</v>
      </c>
      <c r="N941" t="s">
        <v>215</v>
      </c>
      <c r="O941" t="s">
        <v>343</v>
      </c>
      <c r="P941">
        <v>1.4506696888519675E-4</v>
      </c>
      <c r="Q941" t="s">
        <v>166</v>
      </c>
    </row>
    <row r="942" spans="9:17" x14ac:dyDescent="0.45">
      <c r="I942" t="s">
        <v>187</v>
      </c>
      <c r="J942" t="s">
        <v>344</v>
      </c>
      <c r="K942">
        <v>8.0095358688077529E-5</v>
      </c>
      <c r="L942" t="s">
        <v>166</v>
      </c>
      <c r="N942" t="s">
        <v>215</v>
      </c>
      <c r="O942" t="s">
        <v>344</v>
      </c>
      <c r="P942">
        <v>1.8300279148209152E-4</v>
      </c>
      <c r="Q942" t="s">
        <v>166</v>
      </c>
    </row>
    <row r="943" spans="9:17" x14ac:dyDescent="0.45">
      <c r="I943" t="s">
        <v>187</v>
      </c>
      <c r="J943" t="s">
        <v>345</v>
      </c>
      <c r="K943">
        <v>1.3194543132850301E-4</v>
      </c>
      <c r="L943" t="s">
        <v>166</v>
      </c>
      <c r="N943" t="s">
        <v>215</v>
      </c>
      <c r="O943" t="s">
        <v>345</v>
      </c>
      <c r="P943">
        <v>2.2890320749316699E-4</v>
      </c>
      <c r="Q943" t="s">
        <v>166</v>
      </c>
    </row>
    <row r="944" spans="9:17" x14ac:dyDescent="0.45">
      <c r="I944" t="s">
        <v>187</v>
      </c>
      <c r="J944" t="s">
        <v>346</v>
      </c>
      <c r="K944">
        <v>1.7431257465550266E-4</v>
      </c>
      <c r="L944" t="s">
        <v>166</v>
      </c>
      <c r="N944" t="s">
        <v>215</v>
      </c>
      <c r="O944" t="s">
        <v>346</v>
      </c>
      <c r="P944">
        <v>2.4724155543871004E-4</v>
      </c>
      <c r="Q944" t="s">
        <v>166</v>
      </c>
    </row>
    <row r="945" spans="9:17" x14ac:dyDescent="0.45">
      <c r="I945" t="s">
        <v>187</v>
      </c>
      <c r="J945" t="s">
        <v>347</v>
      </c>
      <c r="K945">
        <v>2.0736143398366932E-4</v>
      </c>
      <c r="L945" t="s">
        <v>166</v>
      </c>
      <c r="N945" t="s">
        <v>215</v>
      </c>
      <c r="O945" t="s">
        <v>347</v>
      </c>
      <c r="P945">
        <v>2.5073580253335984E-4</v>
      </c>
      <c r="Q945" t="s">
        <v>166</v>
      </c>
    </row>
    <row r="946" spans="9:17" x14ac:dyDescent="0.45">
      <c r="I946" t="s">
        <v>187</v>
      </c>
      <c r="J946" t="s">
        <v>348</v>
      </c>
      <c r="K946">
        <v>2.389987452763388E-4</v>
      </c>
      <c r="L946" t="s">
        <v>166</v>
      </c>
      <c r="N946" t="s">
        <v>215</v>
      </c>
      <c r="O946" t="s">
        <v>348</v>
      </c>
      <c r="P946">
        <v>2.3662442264229375E-4</v>
      </c>
      <c r="Q946" t="s">
        <v>166</v>
      </c>
    </row>
    <row r="947" spans="9:17" x14ac:dyDescent="0.45">
      <c r="I947" t="s">
        <v>187</v>
      </c>
      <c r="J947" t="s">
        <v>349</v>
      </c>
      <c r="K947">
        <v>2.3615365428621287E-4</v>
      </c>
      <c r="L947" t="s">
        <v>166</v>
      </c>
      <c r="N947" t="s">
        <v>215</v>
      </c>
      <c r="O947" t="s">
        <v>349</v>
      </c>
      <c r="P947">
        <v>2.1790567463708663E-4</v>
      </c>
      <c r="Q947" t="s">
        <v>166</v>
      </c>
    </row>
    <row r="948" spans="9:17" x14ac:dyDescent="0.45">
      <c r="I948" t="s">
        <v>187</v>
      </c>
      <c r="J948" t="s">
        <v>350</v>
      </c>
      <c r="K948">
        <v>2.2348740252418336E-4</v>
      </c>
      <c r="L948" t="s">
        <v>166</v>
      </c>
      <c r="N948" t="s">
        <v>215</v>
      </c>
      <c r="O948" t="s">
        <v>350</v>
      </c>
      <c r="P948">
        <v>1.850482603975419E-4</v>
      </c>
      <c r="Q948" t="s">
        <v>166</v>
      </c>
    </row>
    <row r="949" spans="9:17" x14ac:dyDescent="0.45">
      <c r="I949" t="s">
        <v>187</v>
      </c>
      <c r="J949" t="s">
        <v>351</v>
      </c>
      <c r="K949">
        <v>2.0937110885746322E-4</v>
      </c>
      <c r="L949" t="s">
        <v>166</v>
      </c>
      <c r="N949" t="s">
        <v>215</v>
      </c>
      <c r="O949" t="s">
        <v>351</v>
      </c>
      <c r="P949">
        <v>1.6071644329363014E-4</v>
      </c>
      <c r="Q949" t="s">
        <v>166</v>
      </c>
    </row>
    <row r="950" spans="9:17" x14ac:dyDescent="0.45">
      <c r="I950" t="s">
        <v>187</v>
      </c>
      <c r="J950" t="s">
        <v>352</v>
      </c>
      <c r="K950">
        <v>1.733759956922384E-4</v>
      </c>
      <c r="L950" t="s">
        <v>166</v>
      </c>
      <c r="N950" t="s">
        <v>215</v>
      </c>
      <c r="O950" t="s">
        <v>352</v>
      </c>
      <c r="P950">
        <v>1.5009888346412354E-4</v>
      </c>
      <c r="Q950" t="s">
        <v>166</v>
      </c>
    </row>
    <row r="951" spans="9:17" x14ac:dyDescent="0.45">
      <c r="I951" t="s">
        <v>187</v>
      </c>
      <c r="J951" t="s">
        <v>353</v>
      </c>
      <c r="K951">
        <v>1.1317421804508281E-4</v>
      </c>
      <c r="L951" t="s">
        <v>166</v>
      </c>
      <c r="N951" t="s">
        <v>215</v>
      </c>
      <c r="O951" t="s">
        <v>353</v>
      </c>
      <c r="P951">
        <v>1.7530090541411744E-4</v>
      </c>
      <c r="Q951" t="s">
        <v>166</v>
      </c>
    </row>
    <row r="952" spans="9:17" x14ac:dyDescent="0.45">
      <c r="I952" t="s">
        <v>187</v>
      </c>
      <c r="J952" t="s">
        <v>354</v>
      </c>
      <c r="K952">
        <v>5.8049572603242666E-5</v>
      </c>
      <c r="L952" t="s">
        <v>166</v>
      </c>
      <c r="N952" t="s">
        <v>215</v>
      </c>
      <c r="O952" t="s">
        <v>354</v>
      </c>
      <c r="P952">
        <v>2.2186276783424857E-4</v>
      </c>
      <c r="Q952" t="s">
        <v>166</v>
      </c>
    </row>
    <row r="953" spans="9:17" x14ac:dyDescent="0.45">
      <c r="I953" t="s">
        <v>187</v>
      </c>
      <c r="J953" t="s">
        <v>355</v>
      </c>
      <c r="K953">
        <v>6.2596759742388408E-5</v>
      </c>
      <c r="L953" t="s">
        <v>166</v>
      </c>
      <c r="N953" t="s">
        <v>215</v>
      </c>
      <c r="O953" t="s">
        <v>355</v>
      </c>
      <c r="P953">
        <v>2.3203592657011012E-4</v>
      </c>
      <c r="Q953" t="s">
        <v>166</v>
      </c>
    </row>
    <row r="954" spans="9:17" x14ac:dyDescent="0.45">
      <c r="I954" t="s">
        <v>187</v>
      </c>
      <c r="J954" t="s">
        <v>356</v>
      </c>
      <c r="K954">
        <v>0</v>
      </c>
      <c r="L954" t="s">
        <v>166</v>
      </c>
      <c r="N954" t="s">
        <v>215</v>
      </c>
      <c r="O954" t="s">
        <v>356</v>
      </c>
      <c r="P954">
        <v>2.3061450986517002E-4</v>
      </c>
      <c r="Q954" t="s">
        <v>166</v>
      </c>
    </row>
    <row r="955" spans="9:17" x14ac:dyDescent="0.45">
      <c r="I955" t="s">
        <v>187</v>
      </c>
      <c r="J955" t="s">
        <v>357</v>
      </c>
      <c r="K955">
        <v>0</v>
      </c>
      <c r="L955" t="s">
        <v>166</v>
      </c>
      <c r="N955" t="s">
        <v>215</v>
      </c>
      <c r="O955" t="s">
        <v>357</v>
      </c>
      <c r="P955">
        <v>2.3217161399774334E-4</v>
      </c>
      <c r="Q955" t="s">
        <v>166</v>
      </c>
    </row>
    <row r="956" spans="9:17" x14ac:dyDescent="0.45">
      <c r="I956" t="s">
        <v>187</v>
      </c>
      <c r="J956" t="s">
        <v>358</v>
      </c>
      <c r="K956">
        <v>0</v>
      </c>
      <c r="L956" t="s">
        <v>166</v>
      </c>
      <c r="N956" t="s">
        <v>215</v>
      </c>
      <c r="O956" t="s">
        <v>358</v>
      </c>
      <c r="P956">
        <v>2.2570821077067685E-4</v>
      </c>
      <c r="Q956" t="s">
        <v>166</v>
      </c>
    </row>
    <row r="957" spans="9:17" x14ac:dyDescent="0.45">
      <c r="I957" t="s">
        <v>187</v>
      </c>
      <c r="J957" t="s">
        <v>359</v>
      </c>
      <c r="K957">
        <v>0</v>
      </c>
      <c r="L957" t="s">
        <v>166</v>
      </c>
      <c r="N957" t="s">
        <v>215</v>
      </c>
      <c r="O957" t="s">
        <v>359</v>
      </c>
      <c r="P957">
        <v>2.0705784781789962E-4</v>
      </c>
      <c r="Q957" t="s">
        <v>166</v>
      </c>
    </row>
    <row r="958" spans="9:17" x14ac:dyDescent="0.45">
      <c r="I958" t="s">
        <v>187</v>
      </c>
      <c r="J958" t="s">
        <v>360</v>
      </c>
      <c r="K958">
        <v>0</v>
      </c>
      <c r="L958" t="s">
        <v>166</v>
      </c>
      <c r="N958" t="s">
        <v>215</v>
      </c>
      <c r="O958" t="s">
        <v>360</v>
      </c>
      <c r="P958">
        <v>1.9935176892473065E-4</v>
      </c>
      <c r="Q958" t="s">
        <v>166</v>
      </c>
    </row>
    <row r="959" spans="9:17" x14ac:dyDescent="0.45">
      <c r="I959" t="s">
        <v>187</v>
      </c>
      <c r="J959" t="s">
        <v>267</v>
      </c>
      <c r="K959">
        <v>1.3618537451134989E-2</v>
      </c>
      <c r="L959" t="s">
        <v>166</v>
      </c>
      <c r="N959" t="s">
        <v>215</v>
      </c>
      <c r="O959" t="s">
        <v>267</v>
      </c>
      <c r="P959">
        <v>4.0428901030780465E-2</v>
      </c>
      <c r="Q959" t="s">
        <v>166</v>
      </c>
    </row>
    <row r="960" spans="9:17" x14ac:dyDescent="0.45">
      <c r="I960" t="s">
        <v>187</v>
      </c>
      <c r="J960" t="s">
        <v>268</v>
      </c>
      <c r="K960">
        <v>8.7431427089841827E-3</v>
      </c>
      <c r="L960" t="s">
        <v>166</v>
      </c>
      <c r="N960" t="s">
        <v>215</v>
      </c>
      <c r="O960" t="s">
        <v>268</v>
      </c>
      <c r="P960">
        <v>4.6960626355054156E-3</v>
      </c>
      <c r="Q960" t="s">
        <v>166</v>
      </c>
    </row>
    <row r="961" spans="9:17" x14ac:dyDescent="0.45">
      <c r="I961" t="s">
        <v>187</v>
      </c>
      <c r="J961" t="s">
        <v>269</v>
      </c>
      <c r="K961">
        <v>9.5794017771427143E-3</v>
      </c>
      <c r="L961" t="s">
        <v>166</v>
      </c>
      <c r="N961" t="s">
        <v>215</v>
      </c>
      <c r="O961" t="s">
        <v>269</v>
      </c>
      <c r="P961">
        <v>4.2685306758192378E-3</v>
      </c>
      <c r="Q961" t="s">
        <v>166</v>
      </c>
    </row>
    <row r="962" spans="9:17" x14ac:dyDescent="0.45">
      <c r="I962" t="s">
        <v>187</v>
      </c>
      <c r="J962" t="s">
        <v>270</v>
      </c>
      <c r="K962">
        <v>5.0677848601223069E-2</v>
      </c>
      <c r="L962" t="s">
        <v>166</v>
      </c>
      <c r="N962" t="s">
        <v>215</v>
      </c>
      <c r="O962" t="s">
        <v>270</v>
      </c>
      <c r="P962">
        <v>2.1613832341714562E-2</v>
      </c>
      <c r="Q962" t="s">
        <v>166</v>
      </c>
    </row>
    <row r="963" spans="9:17" x14ac:dyDescent="0.45">
      <c r="I963" t="s">
        <v>187</v>
      </c>
      <c r="J963" t="s">
        <v>271</v>
      </c>
      <c r="K963">
        <v>1.9778474798875069E-3</v>
      </c>
      <c r="L963" t="s">
        <v>166</v>
      </c>
      <c r="N963" t="s">
        <v>215</v>
      </c>
      <c r="O963" t="s">
        <v>271</v>
      </c>
      <c r="P963">
        <v>4.5532644134772867E-3</v>
      </c>
      <c r="Q963" t="s">
        <v>166</v>
      </c>
    </row>
    <row r="964" spans="9:17" x14ac:dyDescent="0.45">
      <c r="I964" t="s">
        <v>187</v>
      </c>
      <c r="J964" t="s">
        <v>272</v>
      </c>
      <c r="K964">
        <v>0</v>
      </c>
      <c r="L964" t="s">
        <v>166</v>
      </c>
      <c r="N964" t="s">
        <v>215</v>
      </c>
      <c r="O964" t="s">
        <v>272</v>
      </c>
      <c r="P964">
        <v>2.4563588490203112E-2</v>
      </c>
      <c r="Q964" t="s">
        <v>166</v>
      </c>
    </row>
    <row r="965" spans="9:17" x14ac:dyDescent="0.45">
      <c r="I965" t="s">
        <v>187</v>
      </c>
      <c r="J965" t="s">
        <v>273</v>
      </c>
      <c r="K965">
        <v>2.1495810874351779E-2</v>
      </c>
      <c r="L965" t="s">
        <v>166</v>
      </c>
      <c r="N965" t="s">
        <v>215</v>
      </c>
      <c r="O965" t="s">
        <v>273</v>
      </c>
      <c r="P965">
        <v>3.8102087480217706E-2</v>
      </c>
      <c r="Q965" t="s">
        <v>166</v>
      </c>
    </row>
    <row r="966" spans="9:17" x14ac:dyDescent="0.45">
      <c r="I966" t="s">
        <v>187</v>
      </c>
      <c r="J966" t="s">
        <v>274</v>
      </c>
      <c r="K966">
        <v>1.0202788863801375E-2</v>
      </c>
      <c r="L966" t="s">
        <v>166</v>
      </c>
      <c r="N966" t="s">
        <v>215</v>
      </c>
      <c r="O966" t="s">
        <v>274</v>
      </c>
      <c r="P966">
        <v>4.6925132461611424E-3</v>
      </c>
      <c r="Q966" t="s">
        <v>166</v>
      </c>
    </row>
    <row r="967" spans="9:17" x14ac:dyDescent="0.45">
      <c r="I967" t="s">
        <v>187</v>
      </c>
      <c r="J967" t="s">
        <v>275</v>
      </c>
      <c r="K967">
        <v>1.065297304910192E-2</v>
      </c>
      <c r="L967" t="s">
        <v>166</v>
      </c>
      <c r="N967" t="s">
        <v>215</v>
      </c>
      <c r="O967" t="s">
        <v>275</v>
      </c>
      <c r="P967">
        <v>4.3113461379719132E-3</v>
      </c>
      <c r="Q967" t="s">
        <v>166</v>
      </c>
    </row>
    <row r="968" spans="9:17" x14ac:dyDescent="0.45">
      <c r="I968" t="s">
        <v>187</v>
      </c>
      <c r="J968" t="s">
        <v>276</v>
      </c>
      <c r="K968">
        <v>5.8501716861816697E-2</v>
      </c>
      <c r="L968" t="s">
        <v>166</v>
      </c>
      <c r="N968" t="s">
        <v>215</v>
      </c>
      <c r="O968" t="s">
        <v>276</v>
      </c>
      <c r="P968">
        <v>2.6456657700878239E-2</v>
      </c>
      <c r="Q968" t="s">
        <v>166</v>
      </c>
    </row>
    <row r="969" spans="9:17" x14ac:dyDescent="0.45">
      <c r="I969" t="s">
        <v>187</v>
      </c>
      <c r="J969" t="s">
        <v>277</v>
      </c>
      <c r="K969">
        <v>0</v>
      </c>
      <c r="L969" t="s">
        <v>166</v>
      </c>
      <c r="N969" t="s">
        <v>215</v>
      </c>
      <c r="O969" t="s">
        <v>277</v>
      </c>
      <c r="P969">
        <v>4.4593625337966203E-3</v>
      </c>
      <c r="Q969" t="s">
        <v>166</v>
      </c>
    </row>
    <row r="970" spans="9:17" x14ac:dyDescent="0.45">
      <c r="I970" t="s">
        <v>187</v>
      </c>
      <c r="J970" t="s">
        <v>278</v>
      </c>
      <c r="K970">
        <v>0</v>
      </c>
      <c r="L970" t="s">
        <v>166</v>
      </c>
      <c r="N970" t="s">
        <v>215</v>
      </c>
      <c r="O970" t="s">
        <v>278</v>
      </c>
      <c r="P970">
        <v>2.1956383699715119E-2</v>
      </c>
      <c r="Q970" t="s">
        <v>166</v>
      </c>
    </row>
    <row r="971" spans="9:17" x14ac:dyDescent="0.45">
      <c r="I971" t="s">
        <v>187</v>
      </c>
      <c r="J971" t="s">
        <v>279</v>
      </c>
      <c r="K971">
        <v>3.2275504648873327E-2</v>
      </c>
      <c r="L971" t="s">
        <v>166</v>
      </c>
      <c r="N971" t="s">
        <v>215</v>
      </c>
      <c r="O971" t="s">
        <v>279</v>
      </c>
      <c r="P971">
        <v>2.7641776918652879E-2</v>
      </c>
      <c r="Q971" t="s">
        <v>166</v>
      </c>
    </row>
    <row r="972" spans="9:17" x14ac:dyDescent="0.45">
      <c r="I972" t="s">
        <v>187</v>
      </c>
      <c r="J972" t="s">
        <v>280</v>
      </c>
      <c r="K972">
        <v>1.7680985652794929E-2</v>
      </c>
      <c r="L972" t="s">
        <v>166</v>
      </c>
      <c r="N972" t="s">
        <v>215</v>
      </c>
      <c r="O972" t="s">
        <v>280</v>
      </c>
      <c r="P972">
        <v>5.2515600721693778E-3</v>
      </c>
      <c r="Q972" t="s">
        <v>166</v>
      </c>
    </row>
    <row r="973" spans="9:17" x14ac:dyDescent="0.45">
      <c r="I973" t="s">
        <v>187</v>
      </c>
      <c r="J973" t="s">
        <v>281</v>
      </c>
      <c r="K973">
        <v>1.8306917145621368E-2</v>
      </c>
      <c r="L973" t="s">
        <v>166</v>
      </c>
      <c r="N973" t="s">
        <v>215</v>
      </c>
      <c r="O973" t="s">
        <v>281</v>
      </c>
      <c r="P973">
        <v>5.1923371089818591E-3</v>
      </c>
      <c r="Q973" t="s">
        <v>166</v>
      </c>
    </row>
    <row r="974" spans="9:17" x14ac:dyDescent="0.45">
      <c r="I974" t="s">
        <v>187</v>
      </c>
      <c r="J974" t="s">
        <v>282</v>
      </c>
      <c r="K974">
        <v>9.5882384584918004E-2</v>
      </c>
      <c r="L974" t="s">
        <v>166</v>
      </c>
      <c r="N974" t="s">
        <v>215</v>
      </c>
      <c r="O974" t="s">
        <v>282</v>
      </c>
      <c r="P974">
        <v>2.967514914812077E-2</v>
      </c>
      <c r="Q974" t="s">
        <v>166</v>
      </c>
    </row>
    <row r="975" spans="9:17" x14ac:dyDescent="0.45">
      <c r="I975" t="s">
        <v>187</v>
      </c>
      <c r="J975" t="s">
        <v>283</v>
      </c>
      <c r="K975">
        <v>1.9960511512789143E-3</v>
      </c>
      <c r="L975" t="s">
        <v>166</v>
      </c>
      <c r="N975" t="s">
        <v>215</v>
      </c>
      <c r="O975" t="s">
        <v>283</v>
      </c>
      <c r="P975">
        <v>5.480693707197456E-3</v>
      </c>
      <c r="Q975" t="s">
        <v>166</v>
      </c>
    </row>
    <row r="976" spans="9:17" x14ac:dyDescent="0.45">
      <c r="I976" t="s">
        <v>187</v>
      </c>
      <c r="J976" t="s">
        <v>284</v>
      </c>
      <c r="K976">
        <v>0</v>
      </c>
      <c r="L976" t="s">
        <v>166</v>
      </c>
      <c r="N976" t="s">
        <v>215</v>
      </c>
      <c r="O976" t="s">
        <v>284</v>
      </c>
      <c r="P976">
        <v>2.7852149550597692E-2</v>
      </c>
      <c r="Q976" t="s">
        <v>166</v>
      </c>
    </row>
    <row r="977" spans="9:17" x14ac:dyDescent="0.45">
      <c r="I977" t="s">
        <v>187</v>
      </c>
      <c r="J977" t="s">
        <v>361</v>
      </c>
      <c r="K977">
        <v>0</v>
      </c>
      <c r="L977" t="s">
        <v>166</v>
      </c>
      <c r="N977" t="s">
        <v>215</v>
      </c>
      <c r="O977" t="s">
        <v>361</v>
      </c>
      <c r="P977">
        <v>2.9681125649250376E-5</v>
      </c>
      <c r="Q977" t="s">
        <v>166</v>
      </c>
    </row>
    <row r="978" spans="9:17" x14ac:dyDescent="0.45">
      <c r="I978" t="s">
        <v>187</v>
      </c>
      <c r="J978" t="s">
        <v>362</v>
      </c>
      <c r="K978">
        <v>0</v>
      </c>
      <c r="L978" t="s">
        <v>166</v>
      </c>
      <c r="N978" t="s">
        <v>215</v>
      </c>
      <c r="O978" t="s">
        <v>362</v>
      </c>
      <c r="P978">
        <v>3.2938894399329754E-5</v>
      </c>
      <c r="Q978" t="s">
        <v>166</v>
      </c>
    </row>
    <row r="979" spans="9:17" x14ac:dyDescent="0.45">
      <c r="I979" t="s">
        <v>187</v>
      </c>
      <c r="J979" t="s">
        <v>363</v>
      </c>
      <c r="K979">
        <v>0</v>
      </c>
      <c r="L979" t="s">
        <v>166</v>
      </c>
      <c r="N979" t="s">
        <v>215</v>
      </c>
      <c r="O979" t="s">
        <v>363</v>
      </c>
      <c r="P979">
        <v>3.5752044020539471E-5</v>
      </c>
      <c r="Q979" t="s">
        <v>166</v>
      </c>
    </row>
    <row r="980" spans="9:17" x14ac:dyDescent="0.45">
      <c r="I980" t="s">
        <v>187</v>
      </c>
      <c r="J980" t="s">
        <v>364</v>
      </c>
      <c r="K980">
        <v>0</v>
      </c>
      <c r="L980" t="s">
        <v>166</v>
      </c>
      <c r="N980" t="s">
        <v>215</v>
      </c>
      <c r="O980" t="s">
        <v>364</v>
      </c>
      <c r="P980">
        <v>3.4132158740515942E-5</v>
      </c>
      <c r="Q980" t="s">
        <v>166</v>
      </c>
    </row>
    <row r="981" spans="9:17" x14ac:dyDescent="0.45">
      <c r="I981" t="s">
        <v>187</v>
      </c>
      <c r="J981" t="s">
        <v>365</v>
      </c>
      <c r="K981">
        <v>0</v>
      </c>
      <c r="L981" t="s">
        <v>166</v>
      </c>
      <c r="N981" t="s">
        <v>215</v>
      </c>
      <c r="O981" t="s">
        <v>365</v>
      </c>
      <c r="P981">
        <v>3.1884643413111664E-5</v>
      </c>
      <c r="Q981" t="s">
        <v>166</v>
      </c>
    </row>
    <row r="982" spans="9:17" x14ac:dyDescent="0.45">
      <c r="I982" t="s">
        <v>187</v>
      </c>
      <c r="J982" t="s">
        <v>366</v>
      </c>
      <c r="K982">
        <v>0</v>
      </c>
      <c r="L982" t="s">
        <v>166</v>
      </c>
      <c r="N982" t="s">
        <v>215</v>
      </c>
      <c r="O982" t="s">
        <v>366</v>
      </c>
      <c r="P982">
        <v>3.025005664729528E-5</v>
      </c>
      <c r="Q982" t="s">
        <v>166</v>
      </c>
    </row>
    <row r="983" spans="9:17" x14ac:dyDescent="0.45">
      <c r="I983" t="s">
        <v>187</v>
      </c>
      <c r="J983" t="s">
        <v>367</v>
      </c>
      <c r="K983">
        <v>9.839408453638319E-5</v>
      </c>
      <c r="L983" t="s">
        <v>166</v>
      </c>
      <c r="N983" t="s">
        <v>215</v>
      </c>
      <c r="O983" t="s">
        <v>367</v>
      </c>
      <c r="P983">
        <v>2.8433688083060714E-5</v>
      </c>
      <c r="Q983" t="s">
        <v>166</v>
      </c>
    </row>
    <row r="984" spans="9:17" x14ac:dyDescent="0.45">
      <c r="I984" t="s">
        <v>187</v>
      </c>
      <c r="J984" t="s">
        <v>368</v>
      </c>
      <c r="K984">
        <v>1.628047346790506E-4</v>
      </c>
      <c r="L984" t="s">
        <v>166</v>
      </c>
      <c r="N984" t="s">
        <v>215</v>
      </c>
      <c r="O984" t="s">
        <v>368</v>
      </c>
      <c r="P984">
        <v>3.3807688905591796E-5</v>
      </c>
      <c r="Q984" t="s">
        <v>166</v>
      </c>
    </row>
    <row r="985" spans="9:17" x14ac:dyDescent="0.45">
      <c r="I985" t="s">
        <v>187</v>
      </c>
      <c r="J985" t="s">
        <v>369</v>
      </c>
      <c r="K985">
        <v>2.4947687147486698E-4</v>
      </c>
      <c r="L985" t="s">
        <v>166</v>
      </c>
      <c r="N985" t="s">
        <v>215</v>
      </c>
      <c r="O985" t="s">
        <v>369</v>
      </c>
      <c r="P985">
        <v>4.710338253194051E-5</v>
      </c>
      <c r="Q985" t="s">
        <v>166</v>
      </c>
    </row>
    <row r="986" spans="9:17" x14ac:dyDescent="0.45">
      <c r="I986" t="s">
        <v>187</v>
      </c>
      <c r="J986" t="s">
        <v>370</v>
      </c>
      <c r="K986">
        <v>2.9659854060518493E-4</v>
      </c>
      <c r="L986" t="s">
        <v>166</v>
      </c>
      <c r="N986" t="s">
        <v>215</v>
      </c>
      <c r="O986" t="s">
        <v>370</v>
      </c>
      <c r="P986">
        <v>5.5025530832526762E-5</v>
      </c>
      <c r="Q986" t="s">
        <v>166</v>
      </c>
    </row>
    <row r="987" spans="9:17" x14ac:dyDescent="0.45">
      <c r="I987" t="s">
        <v>187</v>
      </c>
      <c r="J987" t="s">
        <v>371</v>
      </c>
      <c r="K987">
        <v>3.1963438070113892E-4</v>
      </c>
      <c r="L987" t="s">
        <v>166</v>
      </c>
      <c r="N987" t="s">
        <v>215</v>
      </c>
      <c r="O987" t="s">
        <v>371</v>
      </c>
      <c r="P987">
        <v>6.4415574427391733E-5</v>
      </c>
      <c r="Q987" t="s">
        <v>166</v>
      </c>
    </row>
    <row r="988" spans="9:17" x14ac:dyDescent="0.45">
      <c r="I988" t="s">
        <v>187</v>
      </c>
      <c r="J988" t="s">
        <v>372</v>
      </c>
      <c r="K988">
        <v>3.3107428377014979E-4</v>
      </c>
      <c r="L988" t="s">
        <v>166</v>
      </c>
      <c r="N988" t="s">
        <v>215</v>
      </c>
      <c r="O988" t="s">
        <v>372</v>
      </c>
      <c r="P988">
        <v>6.3338411035232376E-5</v>
      </c>
      <c r="Q988" t="s">
        <v>166</v>
      </c>
    </row>
    <row r="989" spans="9:17" x14ac:dyDescent="0.45">
      <c r="I989" t="s">
        <v>187</v>
      </c>
      <c r="J989" t="s">
        <v>373</v>
      </c>
      <c r="K989">
        <v>3.0769063093830437E-4</v>
      </c>
      <c r="L989" t="s">
        <v>166</v>
      </c>
      <c r="N989" t="s">
        <v>215</v>
      </c>
      <c r="O989" t="s">
        <v>373</v>
      </c>
      <c r="P989">
        <v>4.5002511710150863E-5</v>
      </c>
      <c r="Q989" t="s">
        <v>166</v>
      </c>
    </row>
    <row r="990" spans="9:17" x14ac:dyDescent="0.45">
      <c r="I990" t="s">
        <v>187</v>
      </c>
      <c r="J990" t="s">
        <v>374</v>
      </c>
      <c r="K990">
        <v>2.7494230544464286E-4</v>
      </c>
      <c r="L990" t="s">
        <v>166</v>
      </c>
      <c r="N990" t="s">
        <v>215</v>
      </c>
      <c r="O990" t="s">
        <v>374</v>
      </c>
      <c r="P990">
        <v>3.9473143856431778E-5</v>
      </c>
      <c r="Q990" t="s">
        <v>166</v>
      </c>
    </row>
    <row r="991" spans="9:17" x14ac:dyDescent="0.45">
      <c r="I991" t="s">
        <v>187</v>
      </c>
      <c r="J991" t="s">
        <v>375</v>
      </c>
      <c r="K991">
        <v>2.0454327177042819E-4</v>
      </c>
      <c r="L991" t="s">
        <v>166</v>
      </c>
      <c r="N991" t="s">
        <v>215</v>
      </c>
      <c r="O991" t="s">
        <v>375</v>
      </c>
      <c r="P991">
        <v>3.8535166865442568E-5</v>
      </c>
      <c r="Q991" t="s">
        <v>166</v>
      </c>
    </row>
    <row r="992" spans="9:17" x14ac:dyDescent="0.45">
      <c r="I992" t="s">
        <v>187</v>
      </c>
      <c r="J992" t="s">
        <v>376</v>
      </c>
      <c r="K992">
        <v>1.3530159432200196E-4</v>
      </c>
      <c r="L992" t="s">
        <v>166</v>
      </c>
      <c r="N992" t="s">
        <v>215</v>
      </c>
      <c r="O992" t="s">
        <v>376</v>
      </c>
      <c r="P992">
        <v>4.4485036781342957E-5</v>
      </c>
      <c r="Q992" t="s">
        <v>166</v>
      </c>
    </row>
    <row r="993" spans="9:17" x14ac:dyDescent="0.45">
      <c r="I993" t="s">
        <v>187</v>
      </c>
      <c r="J993" t="s">
        <v>377</v>
      </c>
      <c r="K993">
        <v>6.426358610694552E-5</v>
      </c>
      <c r="L993" t="s">
        <v>166</v>
      </c>
      <c r="N993" t="s">
        <v>215</v>
      </c>
      <c r="O993" t="s">
        <v>377</v>
      </c>
      <c r="P993">
        <v>5.1203983798896776E-5</v>
      </c>
      <c r="Q993" t="s">
        <v>166</v>
      </c>
    </row>
    <row r="994" spans="9:17" x14ac:dyDescent="0.45">
      <c r="I994" t="s">
        <v>187</v>
      </c>
      <c r="J994" t="s">
        <v>378</v>
      </c>
      <c r="K994">
        <v>1.7656526360566571E-5</v>
      </c>
      <c r="L994" t="s">
        <v>166</v>
      </c>
      <c r="N994" t="s">
        <v>215</v>
      </c>
      <c r="O994" t="s">
        <v>378</v>
      </c>
      <c r="P994">
        <v>6.0762653678511607E-5</v>
      </c>
      <c r="Q994" t="s">
        <v>166</v>
      </c>
    </row>
    <row r="995" spans="9:17" x14ac:dyDescent="0.45">
      <c r="I995" t="s">
        <v>187</v>
      </c>
      <c r="J995" t="s">
        <v>379</v>
      </c>
      <c r="K995">
        <v>0</v>
      </c>
      <c r="L995" t="s">
        <v>166</v>
      </c>
      <c r="N995" t="s">
        <v>215</v>
      </c>
      <c r="O995" t="s">
        <v>379</v>
      </c>
      <c r="P995">
        <v>7.1393495758887107E-5</v>
      </c>
      <c r="Q995" t="s">
        <v>166</v>
      </c>
    </row>
    <row r="996" spans="9:17" x14ac:dyDescent="0.45">
      <c r="I996" t="s">
        <v>187</v>
      </c>
      <c r="J996" t="s">
        <v>380</v>
      </c>
      <c r="K996">
        <v>0</v>
      </c>
      <c r="L996" t="s">
        <v>166</v>
      </c>
      <c r="N996" t="s">
        <v>215</v>
      </c>
      <c r="O996" t="s">
        <v>380</v>
      </c>
      <c r="P996">
        <v>8.7650564933263394E-5</v>
      </c>
      <c r="Q996" t="s">
        <v>166</v>
      </c>
    </row>
    <row r="997" spans="9:17" x14ac:dyDescent="0.45">
      <c r="I997" t="s">
        <v>187</v>
      </c>
      <c r="J997" t="s">
        <v>381</v>
      </c>
      <c r="K997">
        <v>0</v>
      </c>
      <c r="L997" t="s">
        <v>166</v>
      </c>
      <c r="N997" t="s">
        <v>215</v>
      </c>
      <c r="O997" t="s">
        <v>381</v>
      </c>
      <c r="P997">
        <v>8.1848037661477025E-5</v>
      </c>
      <c r="Q997" t="s">
        <v>166</v>
      </c>
    </row>
    <row r="998" spans="9:17" x14ac:dyDescent="0.45">
      <c r="I998" t="s">
        <v>187</v>
      </c>
      <c r="J998" t="s">
        <v>382</v>
      </c>
      <c r="K998">
        <v>0</v>
      </c>
      <c r="L998" t="s">
        <v>166</v>
      </c>
      <c r="N998" t="s">
        <v>215</v>
      </c>
      <c r="O998" t="s">
        <v>382</v>
      </c>
      <c r="P998">
        <v>6.9261407858621049E-5</v>
      </c>
      <c r="Q998" t="s">
        <v>166</v>
      </c>
    </row>
    <row r="999" spans="9:17" x14ac:dyDescent="0.45">
      <c r="I999" t="s">
        <v>187</v>
      </c>
      <c r="J999" t="s">
        <v>383</v>
      </c>
      <c r="K999">
        <v>0</v>
      </c>
      <c r="L999" t="s">
        <v>166</v>
      </c>
      <c r="N999" t="s">
        <v>215</v>
      </c>
      <c r="O999" t="s">
        <v>383</v>
      </c>
      <c r="P999">
        <v>5.4991904732276688E-5</v>
      </c>
      <c r="Q999" t="s">
        <v>166</v>
      </c>
    </row>
    <row r="1000" spans="9:17" x14ac:dyDescent="0.45">
      <c r="I1000" t="s">
        <v>187</v>
      </c>
      <c r="J1000" t="s">
        <v>384</v>
      </c>
      <c r="K1000">
        <v>0</v>
      </c>
      <c r="L1000" t="s">
        <v>166</v>
      </c>
      <c r="N1000" t="s">
        <v>215</v>
      </c>
      <c r="O1000" t="s">
        <v>384</v>
      </c>
      <c r="P1000">
        <v>5.2002042756991728E-5</v>
      </c>
      <c r="Q1000" t="s">
        <v>166</v>
      </c>
    </row>
    <row r="1001" spans="9:17" x14ac:dyDescent="0.45">
      <c r="I1001" t="s">
        <v>188</v>
      </c>
      <c r="J1001" t="s">
        <v>165</v>
      </c>
      <c r="K1001">
        <v>1.3819993440054674E-2</v>
      </c>
      <c r="L1001" t="s">
        <v>166</v>
      </c>
      <c r="N1001" t="s">
        <v>216</v>
      </c>
      <c r="O1001" t="s">
        <v>165</v>
      </c>
      <c r="P1001">
        <v>1.6623564478503067E-2</v>
      </c>
      <c r="Q1001" t="s">
        <v>166</v>
      </c>
    </row>
    <row r="1002" spans="9:17" x14ac:dyDescent="0.45">
      <c r="I1002" t="s">
        <v>188</v>
      </c>
      <c r="J1002" t="s">
        <v>167</v>
      </c>
      <c r="K1002">
        <v>9.4091461644985608E-3</v>
      </c>
      <c r="L1002" t="s">
        <v>166</v>
      </c>
      <c r="N1002" t="s">
        <v>216</v>
      </c>
      <c r="O1002" t="s">
        <v>167</v>
      </c>
      <c r="P1002">
        <v>3.0539553922445868E-3</v>
      </c>
      <c r="Q1002" t="s">
        <v>166</v>
      </c>
    </row>
    <row r="1003" spans="9:17" x14ac:dyDescent="0.45">
      <c r="I1003" t="s">
        <v>188</v>
      </c>
      <c r="J1003" t="s">
        <v>168</v>
      </c>
      <c r="K1003">
        <v>1.0306413071251991E-2</v>
      </c>
      <c r="L1003" t="s">
        <v>166</v>
      </c>
      <c r="N1003" t="s">
        <v>216</v>
      </c>
      <c r="O1003" t="s">
        <v>168</v>
      </c>
      <c r="P1003">
        <v>3.9598748921179892E-3</v>
      </c>
      <c r="Q1003" t="s">
        <v>166</v>
      </c>
    </row>
    <row r="1004" spans="9:17" x14ac:dyDescent="0.45">
      <c r="I1004" t="s">
        <v>188</v>
      </c>
      <c r="J1004" t="s">
        <v>255</v>
      </c>
      <c r="K1004">
        <v>6.3031000058437245E-2</v>
      </c>
      <c r="L1004" t="s">
        <v>166</v>
      </c>
      <c r="N1004" t="s">
        <v>216</v>
      </c>
      <c r="O1004" t="s">
        <v>255</v>
      </c>
      <c r="P1004">
        <v>1.9231754228939281E-2</v>
      </c>
      <c r="Q1004" t="s">
        <v>166</v>
      </c>
    </row>
    <row r="1005" spans="9:17" x14ac:dyDescent="0.45">
      <c r="I1005" t="s">
        <v>188</v>
      </c>
      <c r="J1005" t="s">
        <v>256</v>
      </c>
      <c r="K1005">
        <v>3.525981292197387E-3</v>
      </c>
      <c r="L1005" t="s">
        <v>166</v>
      </c>
      <c r="N1005" t="s">
        <v>216</v>
      </c>
      <c r="O1005" t="s">
        <v>256</v>
      </c>
      <c r="P1005">
        <v>2.5768561152355244E-3</v>
      </c>
      <c r="Q1005" t="s">
        <v>166</v>
      </c>
    </row>
    <row r="1006" spans="9:17" x14ac:dyDescent="0.45">
      <c r="I1006" t="s">
        <v>188</v>
      </c>
      <c r="J1006" t="s">
        <v>257</v>
      </c>
      <c r="K1006">
        <v>0</v>
      </c>
      <c r="L1006" t="s">
        <v>166</v>
      </c>
      <c r="N1006" t="s">
        <v>216</v>
      </c>
      <c r="O1006" t="s">
        <v>257</v>
      </c>
      <c r="P1006">
        <v>2.1682472724019537E-2</v>
      </c>
      <c r="Q1006" t="s">
        <v>166</v>
      </c>
    </row>
    <row r="1007" spans="9:17" x14ac:dyDescent="0.45">
      <c r="I1007" t="s">
        <v>188</v>
      </c>
      <c r="J1007" t="s">
        <v>169</v>
      </c>
      <c r="K1007">
        <v>1.2242888671056816E-2</v>
      </c>
      <c r="L1007" t="s">
        <v>166</v>
      </c>
      <c r="N1007" t="s">
        <v>216</v>
      </c>
      <c r="O1007" t="s">
        <v>169</v>
      </c>
      <c r="P1007">
        <v>2.0381462992848143E-2</v>
      </c>
      <c r="Q1007" t="s">
        <v>166</v>
      </c>
    </row>
    <row r="1008" spans="9:17" x14ac:dyDescent="0.45">
      <c r="I1008" t="s">
        <v>188</v>
      </c>
      <c r="J1008" t="s">
        <v>170</v>
      </c>
      <c r="K1008">
        <v>8.8025270415830331E-3</v>
      </c>
      <c r="L1008" t="s">
        <v>166</v>
      </c>
      <c r="N1008" t="s">
        <v>216</v>
      </c>
      <c r="O1008" t="s">
        <v>170</v>
      </c>
      <c r="P1008">
        <v>3.6458904939660947E-3</v>
      </c>
      <c r="Q1008" t="s">
        <v>166</v>
      </c>
    </row>
    <row r="1009" spans="9:17" x14ac:dyDescent="0.45">
      <c r="I1009" t="s">
        <v>188</v>
      </c>
      <c r="J1009" t="s">
        <v>171</v>
      </c>
      <c r="K1009">
        <v>9.5723554478651437E-3</v>
      </c>
      <c r="L1009" t="s">
        <v>166</v>
      </c>
      <c r="N1009" t="s">
        <v>216</v>
      </c>
      <c r="O1009" t="s">
        <v>171</v>
      </c>
      <c r="P1009">
        <v>4.3267982988323284E-3</v>
      </c>
      <c r="Q1009" t="s">
        <v>166</v>
      </c>
    </row>
    <row r="1010" spans="9:17" x14ac:dyDescent="0.45">
      <c r="I1010" t="s">
        <v>188</v>
      </c>
      <c r="J1010" t="s">
        <v>258</v>
      </c>
      <c r="K1010">
        <v>5.8750777375697831E-2</v>
      </c>
      <c r="L1010" t="s">
        <v>166</v>
      </c>
      <c r="N1010" t="s">
        <v>216</v>
      </c>
      <c r="O1010" t="s">
        <v>258</v>
      </c>
      <c r="P1010">
        <v>2.434670979497584E-2</v>
      </c>
      <c r="Q1010" t="s">
        <v>166</v>
      </c>
    </row>
    <row r="1011" spans="9:17" x14ac:dyDescent="0.45">
      <c r="I1011" t="s">
        <v>188</v>
      </c>
      <c r="J1011" t="s">
        <v>259</v>
      </c>
      <c r="K1011">
        <v>3.5452791260167302E-3</v>
      </c>
      <c r="L1011" t="s">
        <v>166</v>
      </c>
      <c r="N1011" t="s">
        <v>216</v>
      </c>
      <c r="O1011" t="s">
        <v>259</v>
      </c>
      <c r="P1011">
        <v>3.6989455309307589E-3</v>
      </c>
      <c r="Q1011" t="s">
        <v>166</v>
      </c>
    </row>
    <row r="1012" spans="9:17" x14ac:dyDescent="0.45">
      <c r="I1012" t="s">
        <v>188</v>
      </c>
      <c r="J1012" t="s">
        <v>260</v>
      </c>
      <c r="K1012">
        <v>0</v>
      </c>
      <c r="L1012" t="s">
        <v>166</v>
      </c>
      <c r="N1012" t="s">
        <v>216</v>
      </c>
      <c r="O1012" t="s">
        <v>260</v>
      </c>
      <c r="P1012">
        <v>2.6848178061460677E-2</v>
      </c>
      <c r="Q1012" t="s">
        <v>166</v>
      </c>
    </row>
    <row r="1013" spans="9:17" x14ac:dyDescent="0.45">
      <c r="I1013" t="s">
        <v>188</v>
      </c>
      <c r="J1013" t="s">
        <v>172</v>
      </c>
      <c r="K1013">
        <v>1.0554986925313046E-2</v>
      </c>
      <c r="L1013" t="s">
        <v>166</v>
      </c>
      <c r="N1013" t="s">
        <v>216</v>
      </c>
      <c r="O1013" t="s">
        <v>172</v>
      </c>
      <c r="P1013">
        <v>2.96497448651197E-2</v>
      </c>
      <c r="Q1013" t="s">
        <v>166</v>
      </c>
    </row>
    <row r="1014" spans="9:17" x14ac:dyDescent="0.45">
      <c r="I1014" t="s">
        <v>188</v>
      </c>
      <c r="J1014" t="s">
        <v>173</v>
      </c>
      <c r="K1014">
        <v>8.1318842137103591E-3</v>
      </c>
      <c r="L1014" t="s">
        <v>166</v>
      </c>
      <c r="N1014" t="s">
        <v>216</v>
      </c>
      <c r="O1014" t="s">
        <v>173</v>
      </c>
      <c r="P1014">
        <v>3.7392352423978471E-3</v>
      </c>
      <c r="Q1014" t="s">
        <v>166</v>
      </c>
    </row>
    <row r="1015" spans="9:17" x14ac:dyDescent="0.45">
      <c r="I1015" t="s">
        <v>188</v>
      </c>
      <c r="J1015" t="s">
        <v>174</v>
      </c>
      <c r="K1015">
        <v>9.1366374194584189E-3</v>
      </c>
      <c r="L1015" t="s">
        <v>166</v>
      </c>
      <c r="N1015" t="s">
        <v>216</v>
      </c>
      <c r="O1015" t="s">
        <v>174</v>
      </c>
      <c r="P1015">
        <v>3.8805783081394228E-3</v>
      </c>
      <c r="Q1015" t="s">
        <v>166</v>
      </c>
    </row>
    <row r="1016" spans="9:17" x14ac:dyDescent="0.45">
      <c r="I1016" t="s">
        <v>188</v>
      </c>
      <c r="J1016" t="s">
        <v>261</v>
      </c>
      <c r="K1016">
        <v>5.4762318593424064E-2</v>
      </c>
      <c r="L1016" t="s">
        <v>166</v>
      </c>
      <c r="N1016" t="s">
        <v>216</v>
      </c>
      <c r="O1016" t="s">
        <v>261</v>
      </c>
      <c r="P1016">
        <v>2.019818788715325E-2</v>
      </c>
      <c r="Q1016" t="s">
        <v>166</v>
      </c>
    </row>
    <row r="1017" spans="9:17" x14ac:dyDescent="0.45">
      <c r="I1017" t="s">
        <v>188</v>
      </c>
      <c r="J1017" t="s">
        <v>262</v>
      </c>
      <c r="K1017">
        <v>2.5277138113976526E-3</v>
      </c>
      <c r="L1017" t="s">
        <v>166</v>
      </c>
      <c r="N1017" t="s">
        <v>216</v>
      </c>
      <c r="O1017" t="s">
        <v>262</v>
      </c>
      <c r="P1017">
        <v>3.563331470714175E-3</v>
      </c>
      <c r="Q1017" t="s">
        <v>166</v>
      </c>
    </row>
    <row r="1018" spans="9:17" x14ac:dyDescent="0.45">
      <c r="I1018" t="s">
        <v>188</v>
      </c>
      <c r="J1018" t="s">
        <v>263</v>
      </c>
      <c r="K1018">
        <v>0</v>
      </c>
      <c r="L1018" t="s">
        <v>166</v>
      </c>
      <c r="N1018" t="s">
        <v>216</v>
      </c>
      <c r="O1018" t="s">
        <v>263</v>
      </c>
      <c r="P1018">
        <v>2.7365637004679581E-2</v>
      </c>
      <c r="Q1018" t="s">
        <v>166</v>
      </c>
    </row>
    <row r="1019" spans="9:17" x14ac:dyDescent="0.45">
      <c r="I1019" t="s">
        <v>188</v>
      </c>
      <c r="J1019" t="s">
        <v>175</v>
      </c>
      <c r="K1019">
        <v>5.030082321643406E-2</v>
      </c>
      <c r="L1019" t="s">
        <v>166</v>
      </c>
      <c r="N1019" t="s">
        <v>216</v>
      </c>
      <c r="O1019" t="s">
        <v>175</v>
      </c>
      <c r="P1019">
        <v>0.21974662527764119</v>
      </c>
      <c r="Q1019" t="s">
        <v>166</v>
      </c>
    </row>
    <row r="1020" spans="9:17" x14ac:dyDescent="0.45">
      <c r="I1020" t="s">
        <v>188</v>
      </c>
      <c r="J1020" t="s">
        <v>176</v>
      </c>
      <c r="K1020">
        <v>3.5659348491617476E-2</v>
      </c>
      <c r="L1020" t="s">
        <v>166</v>
      </c>
      <c r="N1020" t="s">
        <v>216</v>
      </c>
      <c r="O1020" t="s">
        <v>176</v>
      </c>
      <c r="P1020">
        <v>1.9760414170494643E-2</v>
      </c>
      <c r="Q1020" t="s">
        <v>166</v>
      </c>
    </row>
    <row r="1021" spans="9:17" x14ac:dyDescent="0.45">
      <c r="I1021" t="s">
        <v>188</v>
      </c>
      <c r="J1021" t="s">
        <v>177</v>
      </c>
      <c r="K1021">
        <v>4.0623393730857306E-2</v>
      </c>
      <c r="L1021" t="s">
        <v>166</v>
      </c>
      <c r="N1021" t="s">
        <v>216</v>
      </c>
      <c r="O1021" t="s">
        <v>177</v>
      </c>
      <c r="P1021">
        <v>1.54197228098511E-2</v>
      </c>
      <c r="Q1021" t="s">
        <v>166</v>
      </c>
    </row>
    <row r="1022" spans="9:17" x14ac:dyDescent="0.45">
      <c r="I1022" t="s">
        <v>188</v>
      </c>
      <c r="J1022" t="s">
        <v>264</v>
      </c>
      <c r="K1022">
        <v>0.23867699250587379</v>
      </c>
      <c r="L1022" t="s">
        <v>166</v>
      </c>
      <c r="N1022" t="s">
        <v>216</v>
      </c>
      <c r="O1022" t="s">
        <v>264</v>
      </c>
      <c r="P1022">
        <v>4.284216813223115E-2</v>
      </c>
      <c r="Q1022" t="s">
        <v>166</v>
      </c>
    </row>
    <row r="1023" spans="9:17" x14ac:dyDescent="0.45">
      <c r="I1023" t="s">
        <v>188</v>
      </c>
      <c r="J1023" t="s">
        <v>265</v>
      </c>
      <c r="K1023">
        <v>9.9666274424148379E-3</v>
      </c>
      <c r="L1023" t="s">
        <v>166</v>
      </c>
      <c r="N1023" t="s">
        <v>216</v>
      </c>
      <c r="O1023" t="s">
        <v>265</v>
      </c>
      <c r="P1023">
        <v>7.3564257670597454E-3</v>
      </c>
      <c r="Q1023" t="s">
        <v>166</v>
      </c>
    </row>
    <row r="1024" spans="9:17" x14ac:dyDescent="0.45">
      <c r="I1024" t="s">
        <v>188</v>
      </c>
      <c r="J1024" t="s">
        <v>266</v>
      </c>
      <c r="K1024">
        <v>0</v>
      </c>
      <c r="L1024" t="s">
        <v>166</v>
      </c>
      <c r="N1024" t="s">
        <v>216</v>
      </c>
      <c r="O1024" t="s">
        <v>266</v>
      </c>
      <c r="P1024">
        <v>9.8130439577068074E-2</v>
      </c>
      <c r="Q1024" t="s">
        <v>166</v>
      </c>
    </row>
    <row r="1025" spans="9:17" x14ac:dyDescent="0.45">
      <c r="I1025" t="s">
        <v>188</v>
      </c>
      <c r="J1025" t="s">
        <v>337</v>
      </c>
      <c r="K1025">
        <v>0</v>
      </c>
      <c r="L1025" t="s">
        <v>166</v>
      </c>
      <c r="N1025" t="s">
        <v>216</v>
      </c>
      <c r="O1025" t="s">
        <v>337</v>
      </c>
      <c r="P1025">
        <v>5.3319843748018944E-5</v>
      </c>
      <c r="Q1025" t="s">
        <v>166</v>
      </c>
    </row>
    <row r="1026" spans="9:17" x14ac:dyDescent="0.45">
      <c r="I1026" t="s">
        <v>188</v>
      </c>
      <c r="J1026" t="s">
        <v>338</v>
      </c>
      <c r="K1026">
        <v>0</v>
      </c>
      <c r="L1026" t="s">
        <v>166</v>
      </c>
      <c r="N1026" t="s">
        <v>216</v>
      </c>
      <c r="O1026" t="s">
        <v>338</v>
      </c>
      <c r="P1026">
        <v>7.1561313587481057E-5</v>
      </c>
      <c r="Q1026" t="s">
        <v>166</v>
      </c>
    </row>
    <row r="1027" spans="9:17" x14ac:dyDescent="0.45">
      <c r="I1027" t="s">
        <v>188</v>
      </c>
      <c r="J1027" t="s">
        <v>339</v>
      </c>
      <c r="K1027">
        <v>0</v>
      </c>
      <c r="L1027" t="s">
        <v>166</v>
      </c>
      <c r="N1027" t="s">
        <v>216</v>
      </c>
      <c r="O1027" t="s">
        <v>339</v>
      </c>
      <c r="P1027">
        <v>8.8255530312998499E-5</v>
      </c>
      <c r="Q1027" t="s">
        <v>166</v>
      </c>
    </row>
    <row r="1028" spans="9:17" x14ac:dyDescent="0.45">
      <c r="I1028" t="s">
        <v>188</v>
      </c>
      <c r="J1028" t="s">
        <v>340</v>
      </c>
      <c r="K1028">
        <v>0</v>
      </c>
      <c r="L1028" t="s">
        <v>166</v>
      </c>
      <c r="N1028" t="s">
        <v>216</v>
      </c>
      <c r="O1028" t="s">
        <v>340</v>
      </c>
      <c r="P1028">
        <v>1.1130582520860974E-4</v>
      </c>
      <c r="Q1028" t="s">
        <v>166</v>
      </c>
    </row>
    <row r="1029" spans="9:17" x14ac:dyDescent="0.45">
      <c r="I1029" t="s">
        <v>188</v>
      </c>
      <c r="J1029" t="s">
        <v>341</v>
      </c>
      <c r="K1029">
        <v>0</v>
      </c>
      <c r="L1029" t="s">
        <v>166</v>
      </c>
      <c r="N1029" t="s">
        <v>216</v>
      </c>
      <c r="O1029" t="s">
        <v>341</v>
      </c>
      <c r="P1029">
        <v>1.5044866723779414E-4</v>
      </c>
      <c r="Q1029" t="s">
        <v>166</v>
      </c>
    </row>
    <row r="1030" spans="9:17" x14ac:dyDescent="0.45">
      <c r="I1030" t="s">
        <v>188</v>
      </c>
      <c r="J1030" t="s">
        <v>342</v>
      </c>
      <c r="K1030">
        <v>0</v>
      </c>
      <c r="L1030" t="s">
        <v>166</v>
      </c>
      <c r="N1030" t="s">
        <v>216</v>
      </c>
      <c r="O1030" t="s">
        <v>342</v>
      </c>
      <c r="P1030">
        <v>1.8897219246321014E-4</v>
      </c>
      <c r="Q1030" t="s">
        <v>166</v>
      </c>
    </row>
    <row r="1031" spans="9:17" x14ac:dyDescent="0.45">
      <c r="I1031" t="s">
        <v>188</v>
      </c>
      <c r="J1031" t="s">
        <v>343</v>
      </c>
      <c r="K1031">
        <v>0</v>
      </c>
      <c r="L1031" t="s">
        <v>166</v>
      </c>
      <c r="N1031" t="s">
        <v>216</v>
      </c>
      <c r="O1031" t="s">
        <v>343</v>
      </c>
      <c r="P1031">
        <v>2.2612873534149394E-4</v>
      </c>
      <c r="Q1031" t="s">
        <v>166</v>
      </c>
    </row>
    <row r="1032" spans="9:17" x14ac:dyDescent="0.45">
      <c r="I1032" t="s">
        <v>188</v>
      </c>
      <c r="J1032" t="s">
        <v>344</v>
      </c>
      <c r="K1032">
        <v>6.9062797865359797E-5</v>
      </c>
      <c r="L1032" t="s">
        <v>166</v>
      </c>
      <c r="N1032" t="s">
        <v>216</v>
      </c>
      <c r="O1032" t="s">
        <v>344</v>
      </c>
      <c r="P1032">
        <v>2.4753288198687119E-4</v>
      </c>
      <c r="Q1032" t="s">
        <v>166</v>
      </c>
    </row>
    <row r="1033" spans="9:17" x14ac:dyDescent="0.45">
      <c r="I1033" t="s">
        <v>188</v>
      </c>
      <c r="J1033" t="s">
        <v>345</v>
      </c>
      <c r="K1033">
        <v>1.2224300334104499E-4</v>
      </c>
      <c r="L1033" t="s">
        <v>166</v>
      </c>
      <c r="N1033" t="s">
        <v>216</v>
      </c>
      <c r="O1033" t="s">
        <v>345</v>
      </c>
      <c r="P1033">
        <v>2.3868076086391287E-4</v>
      </c>
      <c r="Q1033" t="s">
        <v>166</v>
      </c>
    </row>
    <row r="1034" spans="9:17" x14ac:dyDescent="0.45">
      <c r="I1034" t="s">
        <v>188</v>
      </c>
      <c r="J1034" t="s">
        <v>346</v>
      </c>
      <c r="K1034">
        <v>1.6556002243397095E-4</v>
      </c>
      <c r="L1034" t="s">
        <v>166</v>
      </c>
      <c r="N1034" t="s">
        <v>216</v>
      </c>
      <c r="O1034" t="s">
        <v>346</v>
      </c>
      <c r="P1034">
        <v>1.8757224315437605E-4</v>
      </c>
      <c r="Q1034" t="s">
        <v>166</v>
      </c>
    </row>
    <row r="1035" spans="9:17" x14ac:dyDescent="0.45">
      <c r="I1035" t="s">
        <v>188</v>
      </c>
      <c r="J1035" t="s">
        <v>347</v>
      </c>
      <c r="K1035">
        <v>2.2481250227424923E-4</v>
      </c>
      <c r="L1035" t="s">
        <v>166</v>
      </c>
      <c r="N1035" t="s">
        <v>216</v>
      </c>
      <c r="O1035" t="s">
        <v>347</v>
      </c>
      <c r="P1035">
        <v>1.3468055731634496E-4</v>
      </c>
      <c r="Q1035" t="s">
        <v>166</v>
      </c>
    </row>
    <row r="1036" spans="9:17" x14ac:dyDescent="0.45">
      <c r="I1036" t="s">
        <v>188</v>
      </c>
      <c r="J1036" t="s">
        <v>348</v>
      </c>
      <c r="K1036">
        <v>2.3926481208284288E-4</v>
      </c>
      <c r="L1036" t="s">
        <v>166</v>
      </c>
      <c r="N1036" t="s">
        <v>216</v>
      </c>
      <c r="O1036" t="s">
        <v>348</v>
      </c>
      <c r="P1036">
        <v>9.1998401675312297E-5</v>
      </c>
      <c r="Q1036" t="s">
        <v>166</v>
      </c>
    </row>
    <row r="1037" spans="9:17" x14ac:dyDescent="0.45">
      <c r="I1037" t="s">
        <v>188</v>
      </c>
      <c r="J1037" t="s">
        <v>349</v>
      </c>
      <c r="K1037">
        <v>2.8451890261313548E-4</v>
      </c>
      <c r="L1037" t="s">
        <v>166</v>
      </c>
      <c r="N1037" t="s">
        <v>216</v>
      </c>
      <c r="O1037" t="s">
        <v>349</v>
      </c>
      <c r="P1037">
        <v>5.3473093152768168E-5</v>
      </c>
      <c r="Q1037" t="s">
        <v>166</v>
      </c>
    </row>
    <row r="1038" spans="9:17" x14ac:dyDescent="0.45">
      <c r="I1038" t="s">
        <v>188</v>
      </c>
      <c r="J1038" t="s">
        <v>350</v>
      </c>
      <c r="K1038">
        <v>2.539828222406853E-4</v>
      </c>
      <c r="L1038" t="s">
        <v>166</v>
      </c>
      <c r="N1038" t="s">
        <v>216</v>
      </c>
      <c r="O1038" t="s">
        <v>350</v>
      </c>
      <c r="P1038">
        <v>3.5517312783816079E-5</v>
      </c>
      <c r="Q1038" t="s">
        <v>166</v>
      </c>
    </row>
    <row r="1039" spans="9:17" x14ac:dyDescent="0.45">
      <c r="I1039" t="s">
        <v>188</v>
      </c>
      <c r="J1039" t="s">
        <v>351</v>
      </c>
      <c r="K1039">
        <v>2.4116239308246792E-4</v>
      </c>
      <c r="L1039" t="s">
        <v>166</v>
      </c>
      <c r="N1039" t="s">
        <v>216</v>
      </c>
      <c r="O1039" t="s">
        <v>351</v>
      </c>
      <c r="P1039">
        <v>2.3754632657052279E-5</v>
      </c>
      <c r="Q1039" t="s">
        <v>166</v>
      </c>
    </row>
    <row r="1040" spans="9:17" x14ac:dyDescent="0.45">
      <c r="I1040" t="s">
        <v>188</v>
      </c>
      <c r="J1040" t="s">
        <v>352</v>
      </c>
      <c r="K1040">
        <v>2.1223822873462796E-4</v>
      </c>
      <c r="L1040" t="s">
        <v>166</v>
      </c>
      <c r="N1040" t="s">
        <v>216</v>
      </c>
      <c r="O1040" t="s">
        <v>352</v>
      </c>
      <c r="P1040">
        <v>2.3743704395840182E-5</v>
      </c>
      <c r="Q1040" t="s">
        <v>166</v>
      </c>
    </row>
    <row r="1041" spans="9:17" x14ac:dyDescent="0.45">
      <c r="I1041" t="s">
        <v>188</v>
      </c>
      <c r="J1041" t="s">
        <v>353</v>
      </c>
      <c r="K1041">
        <v>1.6240428380028492E-4</v>
      </c>
      <c r="L1041" t="s">
        <v>166</v>
      </c>
      <c r="N1041" t="s">
        <v>216</v>
      </c>
      <c r="O1041" t="s">
        <v>353</v>
      </c>
      <c r="P1041">
        <v>2.9591253272412132E-5</v>
      </c>
      <c r="Q1041" t="s">
        <v>166</v>
      </c>
    </row>
    <row r="1042" spans="9:17" x14ac:dyDescent="0.45">
      <c r="I1042" t="s">
        <v>188</v>
      </c>
      <c r="J1042" t="s">
        <v>354</v>
      </c>
      <c r="K1042">
        <v>1.1531070759353207E-4</v>
      </c>
      <c r="L1042" t="s">
        <v>166</v>
      </c>
      <c r="N1042" t="s">
        <v>216</v>
      </c>
      <c r="O1042" t="s">
        <v>354</v>
      </c>
      <c r="P1042">
        <v>3.5718532403896298E-5</v>
      </c>
      <c r="Q1042" t="s">
        <v>166</v>
      </c>
    </row>
    <row r="1043" spans="9:17" x14ac:dyDescent="0.45">
      <c r="I1043" t="s">
        <v>188</v>
      </c>
      <c r="J1043" t="s">
        <v>355</v>
      </c>
      <c r="K1043">
        <v>5.9834451828723216E-5</v>
      </c>
      <c r="L1043" t="s">
        <v>166</v>
      </c>
      <c r="N1043" t="s">
        <v>216</v>
      </c>
      <c r="O1043" t="s">
        <v>355</v>
      </c>
      <c r="P1043">
        <v>4.3020653712733771E-5</v>
      </c>
      <c r="Q1043" t="s">
        <v>166</v>
      </c>
    </row>
    <row r="1044" spans="9:17" x14ac:dyDescent="0.45">
      <c r="I1044" t="s">
        <v>188</v>
      </c>
      <c r="J1044" t="s">
        <v>356</v>
      </c>
      <c r="K1044">
        <v>0</v>
      </c>
      <c r="L1044" t="s">
        <v>166</v>
      </c>
      <c r="N1044" t="s">
        <v>216</v>
      </c>
      <c r="O1044" t="s">
        <v>356</v>
      </c>
      <c r="P1044">
        <v>5.7177841051160619E-5</v>
      </c>
      <c r="Q1044" t="s">
        <v>166</v>
      </c>
    </row>
    <row r="1045" spans="9:17" x14ac:dyDescent="0.45">
      <c r="I1045" t="s">
        <v>188</v>
      </c>
      <c r="J1045" t="s">
        <v>357</v>
      </c>
      <c r="K1045">
        <v>0</v>
      </c>
      <c r="L1045" t="s">
        <v>166</v>
      </c>
      <c r="N1045" t="s">
        <v>216</v>
      </c>
      <c r="O1045" t="s">
        <v>357</v>
      </c>
      <c r="P1045">
        <v>7.9402204468272808E-5</v>
      </c>
      <c r="Q1045" t="s">
        <v>166</v>
      </c>
    </row>
    <row r="1046" spans="9:17" x14ac:dyDescent="0.45">
      <c r="I1046" t="s">
        <v>188</v>
      </c>
      <c r="J1046" t="s">
        <v>358</v>
      </c>
      <c r="K1046">
        <v>0</v>
      </c>
      <c r="L1046" t="s">
        <v>166</v>
      </c>
      <c r="N1046" t="s">
        <v>216</v>
      </c>
      <c r="O1046" t="s">
        <v>358</v>
      </c>
      <c r="P1046">
        <v>1.3592288384232546E-4</v>
      </c>
      <c r="Q1046" t="s">
        <v>166</v>
      </c>
    </row>
    <row r="1047" spans="9:17" x14ac:dyDescent="0.45">
      <c r="I1047" t="s">
        <v>188</v>
      </c>
      <c r="J1047" t="s">
        <v>359</v>
      </c>
      <c r="K1047">
        <v>0</v>
      </c>
      <c r="L1047" t="s">
        <v>166</v>
      </c>
      <c r="N1047" t="s">
        <v>216</v>
      </c>
      <c r="O1047" t="s">
        <v>359</v>
      </c>
      <c r="P1047">
        <v>2.0817463565191559E-4</v>
      </c>
      <c r="Q1047" t="s">
        <v>166</v>
      </c>
    </row>
    <row r="1048" spans="9:17" x14ac:dyDescent="0.45">
      <c r="I1048" t="s">
        <v>188</v>
      </c>
      <c r="J1048" t="s">
        <v>360</v>
      </c>
      <c r="K1048">
        <v>0</v>
      </c>
      <c r="L1048" t="s">
        <v>166</v>
      </c>
      <c r="N1048" t="s">
        <v>216</v>
      </c>
      <c r="O1048" t="s">
        <v>360</v>
      </c>
      <c r="P1048">
        <v>2.4877415823202004E-4</v>
      </c>
      <c r="Q1048" t="s">
        <v>166</v>
      </c>
    </row>
    <row r="1049" spans="9:17" x14ac:dyDescent="0.45">
      <c r="I1049" t="s">
        <v>188</v>
      </c>
      <c r="J1049" t="s">
        <v>267</v>
      </c>
      <c r="K1049">
        <v>1.2399002890069804E-2</v>
      </c>
      <c r="L1049" t="s">
        <v>166</v>
      </c>
      <c r="N1049" t="s">
        <v>216</v>
      </c>
      <c r="O1049" t="s">
        <v>267</v>
      </c>
      <c r="P1049">
        <v>4.2781193358872392E-2</v>
      </c>
      <c r="Q1049" t="s">
        <v>166</v>
      </c>
    </row>
    <row r="1050" spans="9:17" x14ac:dyDescent="0.45">
      <c r="I1050" t="s">
        <v>188</v>
      </c>
      <c r="J1050" t="s">
        <v>268</v>
      </c>
      <c r="K1050">
        <v>8.4705673138121603E-3</v>
      </c>
      <c r="L1050" t="s">
        <v>166</v>
      </c>
      <c r="N1050" t="s">
        <v>216</v>
      </c>
      <c r="O1050" t="s">
        <v>268</v>
      </c>
      <c r="P1050">
        <v>3.6443063670648797E-3</v>
      </c>
      <c r="Q1050" t="s">
        <v>166</v>
      </c>
    </row>
    <row r="1051" spans="9:17" x14ac:dyDescent="0.45">
      <c r="I1051" t="s">
        <v>188</v>
      </c>
      <c r="J1051" t="s">
        <v>269</v>
      </c>
      <c r="K1051">
        <v>9.4200980677470441E-3</v>
      </c>
      <c r="L1051" t="s">
        <v>166</v>
      </c>
      <c r="N1051" t="s">
        <v>216</v>
      </c>
      <c r="O1051" t="s">
        <v>269</v>
      </c>
      <c r="P1051">
        <v>2.7821042253179913E-3</v>
      </c>
      <c r="Q1051" t="s">
        <v>166</v>
      </c>
    </row>
    <row r="1052" spans="9:17" x14ac:dyDescent="0.45">
      <c r="I1052" t="s">
        <v>188</v>
      </c>
      <c r="J1052" t="s">
        <v>270</v>
      </c>
      <c r="K1052">
        <v>5.3681363121482244E-2</v>
      </c>
      <c r="L1052" t="s">
        <v>166</v>
      </c>
      <c r="N1052" t="s">
        <v>216</v>
      </c>
      <c r="O1052" t="s">
        <v>270</v>
      </c>
      <c r="P1052">
        <v>7.2227648156537091E-3</v>
      </c>
      <c r="Q1052" t="s">
        <v>166</v>
      </c>
    </row>
    <row r="1053" spans="9:17" x14ac:dyDescent="0.45">
      <c r="I1053" t="s">
        <v>188</v>
      </c>
      <c r="J1053" t="s">
        <v>271</v>
      </c>
      <c r="K1053">
        <v>2.3031115114527756E-3</v>
      </c>
      <c r="L1053" t="s">
        <v>166</v>
      </c>
      <c r="N1053" t="s">
        <v>216</v>
      </c>
      <c r="O1053" t="s">
        <v>271</v>
      </c>
      <c r="P1053">
        <v>1.4090249163770977E-3</v>
      </c>
      <c r="Q1053" t="s">
        <v>166</v>
      </c>
    </row>
    <row r="1054" spans="9:17" x14ac:dyDescent="0.45">
      <c r="I1054" t="s">
        <v>188</v>
      </c>
      <c r="J1054" t="s">
        <v>272</v>
      </c>
      <c r="K1054">
        <v>0</v>
      </c>
      <c r="L1054" t="s">
        <v>166</v>
      </c>
      <c r="N1054" t="s">
        <v>216</v>
      </c>
      <c r="O1054" t="s">
        <v>272</v>
      </c>
      <c r="P1054">
        <v>2.1926954787209678E-2</v>
      </c>
      <c r="Q1054" t="s">
        <v>166</v>
      </c>
    </row>
    <row r="1055" spans="9:17" x14ac:dyDescent="0.45">
      <c r="I1055" t="s">
        <v>188</v>
      </c>
      <c r="J1055" t="s">
        <v>273</v>
      </c>
      <c r="K1055">
        <v>1.5691931227226674E-2</v>
      </c>
      <c r="L1055" t="s">
        <v>166</v>
      </c>
      <c r="N1055" t="s">
        <v>216</v>
      </c>
      <c r="O1055" t="s">
        <v>273</v>
      </c>
      <c r="P1055">
        <v>5.3738758075058554E-2</v>
      </c>
      <c r="Q1055" t="s">
        <v>166</v>
      </c>
    </row>
    <row r="1056" spans="9:17" x14ac:dyDescent="0.45">
      <c r="I1056" t="s">
        <v>188</v>
      </c>
      <c r="J1056" t="s">
        <v>274</v>
      </c>
      <c r="K1056">
        <v>9.3999928477957531E-3</v>
      </c>
      <c r="L1056" t="s">
        <v>166</v>
      </c>
      <c r="N1056" t="s">
        <v>216</v>
      </c>
      <c r="O1056" t="s">
        <v>274</v>
      </c>
      <c r="P1056">
        <v>5.5332241816206046E-3</v>
      </c>
      <c r="Q1056" t="s">
        <v>166</v>
      </c>
    </row>
    <row r="1057" spans="9:17" x14ac:dyDescent="0.45">
      <c r="I1057" t="s">
        <v>188</v>
      </c>
      <c r="J1057" t="s">
        <v>275</v>
      </c>
      <c r="K1057">
        <v>1.0142954591635459E-2</v>
      </c>
      <c r="L1057" t="s">
        <v>166</v>
      </c>
      <c r="N1057" t="s">
        <v>216</v>
      </c>
      <c r="O1057" t="s">
        <v>275</v>
      </c>
      <c r="P1057">
        <v>4.5614833232226256E-3</v>
      </c>
      <c r="Q1057" t="s">
        <v>166</v>
      </c>
    </row>
    <row r="1058" spans="9:17" x14ac:dyDescent="0.45">
      <c r="I1058" t="s">
        <v>188</v>
      </c>
      <c r="J1058" t="s">
        <v>276</v>
      </c>
      <c r="K1058">
        <v>5.6360031583560559E-2</v>
      </c>
      <c r="L1058" t="s">
        <v>166</v>
      </c>
      <c r="N1058" t="s">
        <v>216</v>
      </c>
      <c r="O1058" t="s">
        <v>276</v>
      </c>
      <c r="P1058">
        <v>1.8413931426195834E-2</v>
      </c>
      <c r="Q1058" t="s">
        <v>166</v>
      </c>
    </row>
    <row r="1059" spans="9:17" x14ac:dyDescent="0.45">
      <c r="I1059" t="s">
        <v>188</v>
      </c>
      <c r="J1059" t="s">
        <v>277</v>
      </c>
      <c r="K1059">
        <v>0</v>
      </c>
      <c r="L1059" t="s">
        <v>166</v>
      </c>
      <c r="N1059" t="s">
        <v>216</v>
      </c>
      <c r="O1059" t="s">
        <v>277</v>
      </c>
      <c r="P1059">
        <v>3.4290658003808322E-3</v>
      </c>
      <c r="Q1059" t="s">
        <v>166</v>
      </c>
    </row>
    <row r="1060" spans="9:17" x14ac:dyDescent="0.45">
      <c r="I1060" t="s">
        <v>188</v>
      </c>
      <c r="J1060" t="s">
        <v>278</v>
      </c>
      <c r="K1060">
        <v>0</v>
      </c>
      <c r="L1060" t="s">
        <v>166</v>
      </c>
      <c r="N1060" t="s">
        <v>216</v>
      </c>
      <c r="O1060" t="s">
        <v>278</v>
      </c>
      <c r="P1060">
        <v>3.3223980213123033E-2</v>
      </c>
      <c r="Q1060" t="s">
        <v>166</v>
      </c>
    </row>
    <row r="1061" spans="9:17" x14ac:dyDescent="0.45">
      <c r="I1061" t="s">
        <v>188</v>
      </c>
      <c r="J1061" t="s">
        <v>279</v>
      </c>
      <c r="K1061">
        <v>2.7049965786363355E-2</v>
      </c>
      <c r="L1061" t="s">
        <v>166</v>
      </c>
      <c r="N1061" t="s">
        <v>216</v>
      </c>
      <c r="O1061" t="s">
        <v>279</v>
      </c>
      <c r="P1061">
        <v>4.6102664618389938E-2</v>
      </c>
      <c r="Q1061" t="s">
        <v>166</v>
      </c>
    </row>
    <row r="1062" spans="9:17" x14ac:dyDescent="0.45">
      <c r="I1062" t="s">
        <v>188</v>
      </c>
      <c r="J1062" t="s">
        <v>280</v>
      </c>
      <c r="K1062">
        <v>1.6929656173374229E-2</v>
      </c>
      <c r="L1062" t="s">
        <v>166</v>
      </c>
      <c r="N1062" t="s">
        <v>216</v>
      </c>
      <c r="O1062" t="s">
        <v>280</v>
      </c>
      <c r="P1062">
        <v>6.3597039020054438E-3</v>
      </c>
      <c r="Q1062" t="s">
        <v>166</v>
      </c>
    </row>
    <row r="1063" spans="9:17" x14ac:dyDescent="0.45">
      <c r="I1063" t="s">
        <v>188</v>
      </c>
      <c r="J1063" t="s">
        <v>281</v>
      </c>
      <c r="K1063">
        <v>1.8147192616378285E-2</v>
      </c>
      <c r="L1063" t="s">
        <v>166</v>
      </c>
      <c r="N1063" t="s">
        <v>216</v>
      </c>
      <c r="O1063" t="s">
        <v>281</v>
      </c>
      <c r="P1063">
        <v>7.0185670254352918E-3</v>
      </c>
      <c r="Q1063" t="s">
        <v>166</v>
      </c>
    </row>
    <row r="1064" spans="9:17" x14ac:dyDescent="0.45">
      <c r="I1064" t="s">
        <v>188</v>
      </c>
      <c r="J1064" t="s">
        <v>282</v>
      </c>
      <c r="K1064">
        <v>9.9949492893137551E-2</v>
      </c>
      <c r="L1064" t="s">
        <v>166</v>
      </c>
      <c r="N1064" t="s">
        <v>216</v>
      </c>
      <c r="O1064" t="s">
        <v>282</v>
      </c>
      <c r="P1064">
        <v>4.1267466589322024E-2</v>
      </c>
      <c r="Q1064" t="s">
        <v>166</v>
      </c>
    </row>
    <row r="1065" spans="9:17" x14ac:dyDescent="0.45">
      <c r="I1065" t="s">
        <v>188</v>
      </c>
      <c r="J1065" t="s">
        <v>283</v>
      </c>
      <c r="K1065">
        <v>2.1832597507732668E-3</v>
      </c>
      <c r="L1065" t="s">
        <v>166</v>
      </c>
      <c r="N1065" t="s">
        <v>216</v>
      </c>
      <c r="O1065" t="s">
        <v>283</v>
      </c>
      <c r="P1065">
        <v>7.1711994929233164E-3</v>
      </c>
      <c r="Q1065" t="s">
        <v>166</v>
      </c>
    </row>
    <row r="1066" spans="9:17" x14ac:dyDescent="0.45">
      <c r="I1066" t="s">
        <v>188</v>
      </c>
      <c r="J1066" t="s">
        <v>284</v>
      </c>
      <c r="K1066">
        <v>0</v>
      </c>
      <c r="L1066" t="s">
        <v>166</v>
      </c>
      <c r="N1066" t="s">
        <v>216</v>
      </c>
      <c r="O1066" t="s">
        <v>284</v>
      </c>
      <c r="P1066">
        <v>4.6432932511974827E-2</v>
      </c>
      <c r="Q1066" t="s">
        <v>166</v>
      </c>
    </row>
    <row r="1067" spans="9:17" x14ac:dyDescent="0.45">
      <c r="I1067" t="s">
        <v>188</v>
      </c>
      <c r="J1067" t="s">
        <v>361</v>
      </c>
      <c r="K1067">
        <v>0</v>
      </c>
      <c r="L1067" t="s">
        <v>166</v>
      </c>
      <c r="N1067" t="s">
        <v>216</v>
      </c>
      <c r="O1067" t="s">
        <v>361</v>
      </c>
      <c r="P1067">
        <v>8.6397108224276877E-5</v>
      </c>
      <c r="Q1067" t="s">
        <v>166</v>
      </c>
    </row>
    <row r="1068" spans="9:17" x14ac:dyDescent="0.45">
      <c r="I1068" t="s">
        <v>188</v>
      </c>
      <c r="J1068" t="s">
        <v>362</v>
      </c>
      <c r="K1068">
        <v>0</v>
      </c>
      <c r="L1068" t="s">
        <v>166</v>
      </c>
      <c r="N1068" t="s">
        <v>216</v>
      </c>
      <c r="O1068" t="s">
        <v>362</v>
      </c>
      <c r="P1068">
        <v>9.3002884860724462E-5</v>
      </c>
      <c r="Q1068" t="s">
        <v>166</v>
      </c>
    </row>
    <row r="1069" spans="9:17" x14ac:dyDescent="0.45">
      <c r="I1069" t="s">
        <v>188</v>
      </c>
      <c r="J1069" t="s">
        <v>363</v>
      </c>
      <c r="K1069">
        <v>0</v>
      </c>
      <c r="L1069" t="s">
        <v>166</v>
      </c>
      <c r="N1069" t="s">
        <v>216</v>
      </c>
      <c r="O1069" t="s">
        <v>363</v>
      </c>
      <c r="P1069">
        <v>1.1159529339478768E-4</v>
      </c>
      <c r="Q1069" t="s">
        <v>166</v>
      </c>
    </row>
    <row r="1070" spans="9:17" x14ac:dyDescent="0.45">
      <c r="I1070" t="s">
        <v>188</v>
      </c>
      <c r="J1070" t="s">
        <v>364</v>
      </c>
      <c r="K1070">
        <v>0</v>
      </c>
      <c r="L1070" t="s">
        <v>166</v>
      </c>
      <c r="N1070" t="s">
        <v>216</v>
      </c>
      <c r="O1070" t="s">
        <v>364</v>
      </c>
      <c r="P1070">
        <v>1.2353719738396671E-4</v>
      </c>
      <c r="Q1070" t="s">
        <v>166</v>
      </c>
    </row>
    <row r="1071" spans="9:17" x14ac:dyDescent="0.45">
      <c r="I1071" t="s">
        <v>188</v>
      </c>
      <c r="J1071" t="s">
        <v>365</v>
      </c>
      <c r="K1071">
        <v>0</v>
      </c>
      <c r="L1071" t="s">
        <v>166</v>
      </c>
      <c r="N1071" t="s">
        <v>216</v>
      </c>
      <c r="O1071" t="s">
        <v>365</v>
      </c>
      <c r="P1071">
        <v>1.3470899369117666E-4</v>
      </c>
      <c r="Q1071" t="s">
        <v>166</v>
      </c>
    </row>
    <row r="1072" spans="9:17" x14ac:dyDescent="0.45">
      <c r="I1072" t="s">
        <v>188</v>
      </c>
      <c r="J1072" t="s">
        <v>366</v>
      </c>
      <c r="K1072">
        <v>0</v>
      </c>
      <c r="L1072" t="s">
        <v>166</v>
      </c>
      <c r="N1072" t="s">
        <v>216</v>
      </c>
      <c r="O1072" t="s">
        <v>366</v>
      </c>
      <c r="P1072">
        <v>1.398627796455319E-4</v>
      </c>
      <c r="Q1072" t="s">
        <v>166</v>
      </c>
    </row>
    <row r="1073" spans="9:17" x14ac:dyDescent="0.45">
      <c r="I1073" t="s">
        <v>188</v>
      </c>
      <c r="J1073" t="s">
        <v>367</v>
      </c>
      <c r="K1073">
        <v>5.3148084077733565E-5</v>
      </c>
      <c r="L1073" t="s">
        <v>166</v>
      </c>
      <c r="N1073" t="s">
        <v>216</v>
      </c>
      <c r="O1073" t="s">
        <v>367</v>
      </c>
      <c r="P1073">
        <v>1.2637539516400102E-4</v>
      </c>
      <c r="Q1073" t="s">
        <v>166</v>
      </c>
    </row>
    <row r="1074" spans="9:17" x14ac:dyDescent="0.45">
      <c r="I1074" t="s">
        <v>188</v>
      </c>
      <c r="J1074" t="s">
        <v>368</v>
      </c>
      <c r="K1074">
        <v>1.4164161663858318E-4</v>
      </c>
      <c r="L1074" t="s">
        <v>166</v>
      </c>
      <c r="N1074" t="s">
        <v>216</v>
      </c>
      <c r="O1074" t="s">
        <v>368</v>
      </c>
      <c r="P1074">
        <v>1.136743882248662E-4</v>
      </c>
      <c r="Q1074" t="s">
        <v>166</v>
      </c>
    </row>
    <row r="1075" spans="9:17" x14ac:dyDescent="0.45">
      <c r="I1075" t="s">
        <v>188</v>
      </c>
      <c r="J1075" t="s">
        <v>369</v>
      </c>
      <c r="K1075">
        <v>1.9566731478632942E-4</v>
      </c>
      <c r="L1075" t="s">
        <v>166</v>
      </c>
      <c r="N1075" t="s">
        <v>216</v>
      </c>
      <c r="O1075" t="s">
        <v>369</v>
      </c>
      <c r="P1075">
        <v>1.2180970914188059E-4</v>
      </c>
      <c r="Q1075" t="s">
        <v>166</v>
      </c>
    </row>
    <row r="1076" spans="9:17" x14ac:dyDescent="0.45">
      <c r="I1076" t="s">
        <v>188</v>
      </c>
      <c r="J1076" t="s">
        <v>370</v>
      </c>
      <c r="K1076">
        <v>2.0117541592632509E-4</v>
      </c>
      <c r="L1076" t="s">
        <v>166</v>
      </c>
      <c r="N1076" t="s">
        <v>216</v>
      </c>
      <c r="O1076" t="s">
        <v>370</v>
      </c>
      <c r="P1076">
        <v>1.0908590898838431E-4</v>
      </c>
      <c r="Q1076" t="s">
        <v>166</v>
      </c>
    </row>
    <row r="1077" spans="9:17" x14ac:dyDescent="0.45">
      <c r="I1077" t="s">
        <v>188</v>
      </c>
      <c r="J1077" t="s">
        <v>371</v>
      </c>
      <c r="K1077">
        <v>2.5160649275889118E-4</v>
      </c>
      <c r="L1077" t="s">
        <v>166</v>
      </c>
      <c r="N1077" t="s">
        <v>216</v>
      </c>
      <c r="O1077" t="s">
        <v>371</v>
      </c>
      <c r="P1077">
        <v>8.7978815594550626E-5</v>
      </c>
      <c r="Q1077" t="s">
        <v>166</v>
      </c>
    </row>
    <row r="1078" spans="9:17" x14ac:dyDescent="0.45">
      <c r="I1078" t="s">
        <v>188</v>
      </c>
      <c r="J1078" t="s">
        <v>372</v>
      </c>
      <c r="K1078">
        <v>2.7375418932533234E-4</v>
      </c>
      <c r="L1078" t="s">
        <v>166</v>
      </c>
      <c r="N1078" t="s">
        <v>216</v>
      </c>
      <c r="O1078" t="s">
        <v>372</v>
      </c>
      <c r="P1078">
        <v>6.6816675176394969E-5</v>
      </c>
      <c r="Q1078" t="s">
        <v>166</v>
      </c>
    </row>
    <row r="1079" spans="9:17" x14ac:dyDescent="0.45">
      <c r="I1079" t="s">
        <v>188</v>
      </c>
      <c r="J1079" t="s">
        <v>373</v>
      </c>
      <c r="K1079">
        <v>2.8377875689465323E-4</v>
      </c>
      <c r="L1079" t="s">
        <v>166</v>
      </c>
      <c r="N1079" t="s">
        <v>216</v>
      </c>
      <c r="O1079" t="s">
        <v>373</v>
      </c>
      <c r="P1079">
        <v>4.1488223853912437E-5</v>
      </c>
      <c r="Q1079" t="s">
        <v>166</v>
      </c>
    </row>
    <row r="1080" spans="9:17" x14ac:dyDescent="0.45">
      <c r="I1080" t="s">
        <v>188</v>
      </c>
      <c r="J1080" t="s">
        <v>374</v>
      </c>
      <c r="K1080">
        <v>2.8534437814118783E-4</v>
      </c>
      <c r="L1080" t="s">
        <v>166</v>
      </c>
      <c r="N1080" t="s">
        <v>216</v>
      </c>
      <c r="O1080" t="s">
        <v>374</v>
      </c>
      <c r="P1080">
        <v>3.6957714030589726E-5</v>
      </c>
      <c r="Q1080" t="s">
        <v>166</v>
      </c>
    </row>
    <row r="1081" spans="9:17" x14ac:dyDescent="0.45">
      <c r="I1081" t="s">
        <v>188</v>
      </c>
      <c r="J1081" t="s">
        <v>375</v>
      </c>
      <c r="K1081">
        <v>2.2261115464909415E-4</v>
      </c>
      <c r="L1081" t="s">
        <v>166</v>
      </c>
      <c r="N1081" t="s">
        <v>216</v>
      </c>
      <c r="O1081" t="s">
        <v>375</v>
      </c>
      <c r="P1081">
        <v>2.9331656483159115E-5</v>
      </c>
      <c r="Q1081" t="s">
        <v>166</v>
      </c>
    </row>
    <row r="1082" spans="9:17" x14ac:dyDescent="0.45">
      <c r="I1082" t="s">
        <v>188</v>
      </c>
      <c r="J1082" t="s">
        <v>376</v>
      </c>
      <c r="K1082">
        <v>2.2444557361164636E-4</v>
      </c>
      <c r="L1082" t="s">
        <v>166</v>
      </c>
      <c r="N1082" t="s">
        <v>216</v>
      </c>
      <c r="O1082" t="s">
        <v>376</v>
      </c>
      <c r="P1082">
        <v>3.2907081241446833E-5</v>
      </c>
      <c r="Q1082" t="s">
        <v>166</v>
      </c>
    </row>
    <row r="1083" spans="9:17" x14ac:dyDescent="0.45">
      <c r="I1083" t="s">
        <v>188</v>
      </c>
      <c r="J1083" t="s">
        <v>377</v>
      </c>
      <c r="K1083">
        <v>1.619080571609737E-4</v>
      </c>
      <c r="L1083" t="s">
        <v>166</v>
      </c>
      <c r="N1083" t="s">
        <v>216</v>
      </c>
      <c r="O1083" t="s">
        <v>377</v>
      </c>
      <c r="P1083">
        <v>3.1830054901669194E-5</v>
      </c>
      <c r="Q1083" t="s">
        <v>166</v>
      </c>
    </row>
    <row r="1084" spans="9:17" x14ac:dyDescent="0.45">
      <c r="I1084" t="s">
        <v>188</v>
      </c>
      <c r="J1084" t="s">
        <v>378</v>
      </c>
      <c r="K1084">
        <v>7.8815624168890764E-5</v>
      </c>
      <c r="L1084" t="s">
        <v>166</v>
      </c>
      <c r="N1084" t="s">
        <v>216</v>
      </c>
      <c r="O1084" t="s">
        <v>378</v>
      </c>
      <c r="P1084">
        <v>2.75672453020665E-5</v>
      </c>
      <c r="Q1084" t="s">
        <v>166</v>
      </c>
    </row>
    <row r="1085" spans="9:17" x14ac:dyDescent="0.45">
      <c r="I1085" t="s">
        <v>188</v>
      </c>
      <c r="J1085" t="s">
        <v>379</v>
      </c>
      <c r="K1085">
        <v>0</v>
      </c>
      <c r="L1085" t="s">
        <v>166</v>
      </c>
      <c r="N1085" t="s">
        <v>216</v>
      </c>
      <c r="O1085" t="s">
        <v>379</v>
      </c>
      <c r="P1085">
        <v>3.5669399554350238E-5</v>
      </c>
      <c r="Q1085" t="s">
        <v>166</v>
      </c>
    </row>
    <row r="1086" spans="9:17" x14ac:dyDescent="0.45">
      <c r="I1086" t="s">
        <v>188</v>
      </c>
      <c r="J1086" t="s">
        <v>380</v>
      </c>
      <c r="K1086">
        <v>0</v>
      </c>
      <c r="L1086" t="s">
        <v>166</v>
      </c>
      <c r="N1086" t="s">
        <v>216</v>
      </c>
      <c r="O1086" t="s">
        <v>380</v>
      </c>
      <c r="P1086">
        <v>5.8488968289990242E-5</v>
      </c>
      <c r="Q1086" t="s">
        <v>166</v>
      </c>
    </row>
    <row r="1087" spans="9:17" x14ac:dyDescent="0.45">
      <c r="I1087" t="s">
        <v>188</v>
      </c>
      <c r="J1087" t="s">
        <v>381</v>
      </c>
      <c r="K1087">
        <v>0</v>
      </c>
      <c r="L1087" t="s">
        <v>166</v>
      </c>
      <c r="N1087" t="s">
        <v>216</v>
      </c>
      <c r="O1087" t="s">
        <v>381</v>
      </c>
      <c r="P1087">
        <v>9.1872599580610994E-5</v>
      </c>
      <c r="Q1087" t="s">
        <v>166</v>
      </c>
    </row>
    <row r="1088" spans="9:17" x14ac:dyDescent="0.45">
      <c r="I1088" t="s">
        <v>188</v>
      </c>
      <c r="J1088" t="s">
        <v>382</v>
      </c>
      <c r="K1088">
        <v>0</v>
      </c>
      <c r="L1088" t="s">
        <v>166</v>
      </c>
      <c r="N1088" t="s">
        <v>216</v>
      </c>
      <c r="O1088" t="s">
        <v>382</v>
      </c>
      <c r="P1088">
        <v>1.4628324774722324E-4</v>
      </c>
      <c r="Q1088" t="s">
        <v>166</v>
      </c>
    </row>
    <row r="1089" spans="9:17" x14ac:dyDescent="0.45">
      <c r="I1089" t="s">
        <v>188</v>
      </c>
      <c r="J1089" t="s">
        <v>383</v>
      </c>
      <c r="K1089">
        <v>0</v>
      </c>
      <c r="L1089" t="s">
        <v>166</v>
      </c>
      <c r="N1089" t="s">
        <v>216</v>
      </c>
      <c r="O1089" t="s">
        <v>383</v>
      </c>
      <c r="P1089">
        <v>1.7098149243586209E-4</v>
      </c>
      <c r="Q1089" t="s">
        <v>166</v>
      </c>
    </row>
    <row r="1090" spans="9:17" x14ac:dyDescent="0.45">
      <c r="I1090" t="s">
        <v>188</v>
      </c>
      <c r="J1090" t="s">
        <v>384</v>
      </c>
      <c r="K1090">
        <v>0</v>
      </c>
      <c r="L1090" t="s">
        <v>166</v>
      </c>
      <c r="N1090" t="s">
        <v>216</v>
      </c>
      <c r="O1090" t="s">
        <v>384</v>
      </c>
      <c r="P1090">
        <v>1.6875016179515969E-4</v>
      </c>
      <c r="Q1090" t="s">
        <v>166</v>
      </c>
    </row>
    <row r="1091" spans="9:17" x14ac:dyDescent="0.45">
      <c r="I1091" t="s">
        <v>189</v>
      </c>
      <c r="J1091" t="s">
        <v>165</v>
      </c>
      <c r="K1091">
        <v>1.5482077001220736E-2</v>
      </c>
      <c r="L1091" t="s">
        <v>166</v>
      </c>
      <c r="N1091" t="s">
        <v>217</v>
      </c>
      <c r="O1091" t="s">
        <v>165</v>
      </c>
      <c r="P1091">
        <v>1.9483007329915855E-2</v>
      </c>
      <c r="Q1091" t="s">
        <v>166</v>
      </c>
    </row>
    <row r="1092" spans="9:17" x14ac:dyDescent="0.45">
      <c r="I1092" t="s">
        <v>189</v>
      </c>
      <c r="J1092" t="s">
        <v>167</v>
      </c>
      <c r="K1092">
        <v>1.044793723524293E-2</v>
      </c>
      <c r="L1092" t="s">
        <v>166</v>
      </c>
      <c r="N1092" t="s">
        <v>217</v>
      </c>
      <c r="O1092" t="s">
        <v>167</v>
      </c>
      <c r="P1092">
        <v>3.6183790712318925E-3</v>
      </c>
      <c r="Q1092" t="s">
        <v>166</v>
      </c>
    </row>
    <row r="1093" spans="9:17" x14ac:dyDescent="0.45">
      <c r="I1093" t="s">
        <v>189</v>
      </c>
      <c r="J1093" t="s">
        <v>168</v>
      </c>
      <c r="K1093">
        <v>1.085610039939354E-2</v>
      </c>
      <c r="L1093" t="s">
        <v>166</v>
      </c>
      <c r="N1093" t="s">
        <v>217</v>
      </c>
      <c r="O1093" t="s">
        <v>168</v>
      </c>
      <c r="P1093">
        <v>3.8542392046189552E-3</v>
      </c>
      <c r="Q1093" t="s">
        <v>166</v>
      </c>
    </row>
    <row r="1094" spans="9:17" x14ac:dyDescent="0.45">
      <c r="I1094" t="s">
        <v>189</v>
      </c>
      <c r="J1094" t="s">
        <v>255</v>
      </c>
      <c r="K1094">
        <v>6.7638324780316283E-2</v>
      </c>
      <c r="L1094" t="s">
        <v>166</v>
      </c>
      <c r="N1094" t="s">
        <v>217</v>
      </c>
      <c r="O1094" t="s">
        <v>255</v>
      </c>
      <c r="P1094">
        <v>1.5806650300700796E-2</v>
      </c>
      <c r="Q1094" t="s">
        <v>166</v>
      </c>
    </row>
    <row r="1095" spans="9:17" x14ac:dyDescent="0.45">
      <c r="I1095" t="s">
        <v>189</v>
      </c>
      <c r="J1095" t="s">
        <v>256</v>
      </c>
      <c r="K1095">
        <v>5.6494017883311986E-4</v>
      </c>
      <c r="L1095" t="s">
        <v>166</v>
      </c>
      <c r="N1095" t="s">
        <v>217</v>
      </c>
      <c r="O1095" t="s">
        <v>256</v>
      </c>
      <c r="P1095">
        <v>2.3423770244000892E-3</v>
      </c>
      <c r="Q1095" t="s">
        <v>166</v>
      </c>
    </row>
    <row r="1096" spans="9:17" x14ac:dyDescent="0.45">
      <c r="I1096" t="s">
        <v>189</v>
      </c>
      <c r="J1096" t="s">
        <v>257</v>
      </c>
      <c r="K1096">
        <v>0</v>
      </c>
      <c r="L1096" t="s">
        <v>166</v>
      </c>
      <c r="N1096" t="s">
        <v>217</v>
      </c>
      <c r="O1096" t="s">
        <v>257</v>
      </c>
      <c r="P1096">
        <v>1.6367200706027311E-2</v>
      </c>
      <c r="Q1096" t="s">
        <v>166</v>
      </c>
    </row>
    <row r="1097" spans="9:17" x14ac:dyDescent="0.45">
      <c r="I1097" t="s">
        <v>189</v>
      </c>
      <c r="J1097" t="s">
        <v>169</v>
      </c>
      <c r="K1097">
        <v>1.5008570786272659E-2</v>
      </c>
      <c r="L1097" t="s">
        <v>166</v>
      </c>
      <c r="N1097" t="s">
        <v>217</v>
      </c>
      <c r="O1097" t="s">
        <v>169</v>
      </c>
      <c r="P1097">
        <v>2.3895979297877869E-2</v>
      </c>
      <c r="Q1097" t="s">
        <v>166</v>
      </c>
    </row>
    <row r="1098" spans="9:17" x14ac:dyDescent="0.45">
      <c r="I1098" t="s">
        <v>189</v>
      </c>
      <c r="J1098" t="s">
        <v>170</v>
      </c>
      <c r="K1098">
        <v>1.0158250822146721E-2</v>
      </c>
      <c r="L1098" t="s">
        <v>166</v>
      </c>
      <c r="N1098" t="s">
        <v>217</v>
      </c>
      <c r="O1098" t="s">
        <v>170</v>
      </c>
      <c r="P1098">
        <v>4.6108567327395088E-3</v>
      </c>
      <c r="Q1098" t="s">
        <v>166</v>
      </c>
    </row>
    <row r="1099" spans="9:17" x14ac:dyDescent="0.45">
      <c r="I1099" t="s">
        <v>189</v>
      </c>
      <c r="J1099" t="s">
        <v>171</v>
      </c>
      <c r="K1099">
        <v>1.0614348634121966E-2</v>
      </c>
      <c r="L1099" t="s">
        <v>166</v>
      </c>
      <c r="N1099" t="s">
        <v>217</v>
      </c>
      <c r="O1099" t="s">
        <v>171</v>
      </c>
      <c r="P1099">
        <v>4.6197148732490421E-3</v>
      </c>
      <c r="Q1099" t="s">
        <v>166</v>
      </c>
    </row>
    <row r="1100" spans="9:17" x14ac:dyDescent="0.45">
      <c r="I1100" t="s">
        <v>189</v>
      </c>
      <c r="J1100" t="s">
        <v>258</v>
      </c>
      <c r="K1100">
        <v>6.2324260916392038E-2</v>
      </c>
      <c r="L1100" t="s">
        <v>166</v>
      </c>
      <c r="N1100" t="s">
        <v>217</v>
      </c>
      <c r="O1100" t="s">
        <v>258</v>
      </c>
      <c r="P1100">
        <v>2.0463890600895776E-2</v>
      </c>
      <c r="Q1100" t="s">
        <v>166</v>
      </c>
    </row>
    <row r="1101" spans="9:17" x14ac:dyDescent="0.45">
      <c r="I1101" t="s">
        <v>189</v>
      </c>
      <c r="J1101" t="s">
        <v>259</v>
      </c>
      <c r="K1101">
        <v>4.285276086727392E-3</v>
      </c>
      <c r="L1101" t="s">
        <v>166</v>
      </c>
      <c r="N1101" t="s">
        <v>217</v>
      </c>
      <c r="O1101" t="s">
        <v>259</v>
      </c>
      <c r="P1101">
        <v>3.4261687850418382E-3</v>
      </c>
      <c r="Q1101" t="s">
        <v>166</v>
      </c>
    </row>
    <row r="1102" spans="9:17" x14ac:dyDescent="0.45">
      <c r="I1102" t="s">
        <v>189</v>
      </c>
      <c r="J1102" t="s">
        <v>260</v>
      </c>
      <c r="K1102">
        <v>0</v>
      </c>
      <c r="L1102" t="s">
        <v>166</v>
      </c>
      <c r="N1102" t="s">
        <v>217</v>
      </c>
      <c r="O1102" t="s">
        <v>260</v>
      </c>
      <c r="P1102">
        <v>2.0706645451818412E-2</v>
      </c>
      <c r="Q1102" t="s">
        <v>166</v>
      </c>
    </row>
    <row r="1103" spans="9:17" x14ac:dyDescent="0.45">
      <c r="I1103" t="s">
        <v>189</v>
      </c>
      <c r="J1103" t="s">
        <v>172</v>
      </c>
      <c r="K1103">
        <v>1.2256508827116302E-2</v>
      </c>
      <c r="L1103" t="s">
        <v>166</v>
      </c>
      <c r="N1103" t="s">
        <v>217</v>
      </c>
      <c r="O1103" t="s">
        <v>172</v>
      </c>
      <c r="P1103">
        <v>2.8413724266805711E-2</v>
      </c>
      <c r="Q1103" t="s">
        <v>166</v>
      </c>
    </row>
    <row r="1104" spans="9:17" x14ac:dyDescent="0.45">
      <c r="I1104" t="s">
        <v>189</v>
      </c>
      <c r="J1104" t="s">
        <v>173</v>
      </c>
      <c r="K1104">
        <v>8.3258141143952233E-3</v>
      </c>
      <c r="L1104" t="s">
        <v>166</v>
      </c>
      <c r="N1104" t="s">
        <v>217</v>
      </c>
      <c r="O1104" t="s">
        <v>173</v>
      </c>
      <c r="P1104">
        <v>4.8381645946673794E-3</v>
      </c>
      <c r="Q1104" t="s">
        <v>166</v>
      </c>
    </row>
    <row r="1105" spans="9:17" x14ac:dyDescent="0.45">
      <c r="I1105" t="s">
        <v>189</v>
      </c>
      <c r="J1105" t="s">
        <v>174</v>
      </c>
      <c r="K1105">
        <v>8.9621459714100196E-3</v>
      </c>
      <c r="L1105" t="s">
        <v>166</v>
      </c>
      <c r="N1105" t="s">
        <v>217</v>
      </c>
      <c r="O1105" t="s">
        <v>174</v>
      </c>
      <c r="P1105">
        <v>4.5829475955480687E-3</v>
      </c>
      <c r="Q1105" t="s">
        <v>166</v>
      </c>
    </row>
    <row r="1106" spans="9:17" x14ac:dyDescent="0.45">
      <c r="I1106" t="s">
        <v>189</v>
      </c>
      <c r="J1106" t="s">
        <v>261</v>
      </c>
      <c r="K1106">
        <v>5.6596529753712953E-2</v>
      </c>
      <c r="L1106" t="s">
        <v>166</v>
      </c>
      <c r="N1106" t="s">
        <v>217</v>
      </c>
      <c r="O1106" t="s">
        <v>261</v>
      </c>
      <c r="P1106">
        <v>2.176255420867684E-2</v>
      </c>
      <c r="Q1106" t="s">
        <v>166</v>
      </c>
    </row>
    <row r="1107" spans="9:17" x14ac:dyDescent="0.45">
      <c r="I1107" t="s">
        <v>189</v>
      </c>
      <c r="J1107" t="s">
        <v>262</v>
      </c>
      <c r="K1107">
        <v>1.7838226046103167E-3</v>
      </c>
      <c r="L1107" t="s">
        <v>166</v>
      </c>
      <c r="N1107" t="s">
        <v>217</v>
      </c>
      <c r="O1107" t="s">
        <v>262</v>
      </c>
      <c r="P1107">
        <v>3.1595200190699603E-3</v>
      </c>
      <c r="Q1107" t="s">
        <v>166</v>
      </c>
    </row>
    <row r="1108" spans="9:17" x14ac:dyDescent="0.45">
      <c r="I1108" t="s">
        <v>189</v>
      </c>
      <c r="J1108" t="s">
        <v>263</v>
      </c>
      <c r="K1108">
        <v>0</v>
      </c>
      <c r="L1108" t="s">
        <v>166</v>
      </c>
      <c r="N1108" t="s">
        <v>217</v>
      </c>
      <c r="O1108" t="s">
        <v>263</v>
      </c>
      <c r="P1108">
        <v>1.8126446733928606E-2</v>
      </c>
      <c r="Q1108" t="s">
        <v>166</v>
      </c>
    </row>
    <row r="1109" spans="9:17" x14ac:dyDescent="0.45">
      <c r="I1109" t="s">
        <v>189</v>
      </c>
      <c r="J1109" t="s">
        <v>175</v>
      </c>
      <c r="K1109">
        <v>5.3180914397269255E-2</v>
      </c>
      <c r="L1109" t="s">
        <v>166</v>
      </c>
      <c r="N1109" t="s">
        <v>217</v>
      </c>
      <c r="O1109" t="s">
        <v>175</v>
      </c>
      <c r="P1109">
        <v>0.20070070969604506</v>
      </c>
      <c r="Q1109" t="s">
        <v>166</v>
      </c>
    </row>
    <row r="1110" spans="9:17" x14ac:dyDescent="0.45">
      <c r="I1110" t="s">
        <v>189</v>
      </c>
      <c r="J1110" t="s">
        <v>176</v>
      </c>
      <c r="K1110">
        <v>3.3212448167579678E-2</v>
      </c>
      <c r="L1110" t="s">
        <v>166</v>
      </c>
      <c r="N1110" t="s">
        <v>217</v>
      </c>
      <c r="O1110" t="s">
        <v>176</v>
      </c>
      <c r="P1110">
        <v>2.3964043207745481E-2</v>
      </c>
      <c r="Q1110" t="s">
        <v>166</v>
      </c>
    </row>
    <row r="1111" spans="9:17" x14ac:dyDescent="0.45">
      <c r="I1111" t="s">
        <v>189</v>
      </c>
      <c r="J1111" t="s">
        <v>177</v>
      </c>
      <c r="K1111">
        <v>3.863247147938597E-2</v>
      </c>
      <c r="L1111" t="s">
        <v>166</v>
      </c>
      <c r="N1111" t="s">
        <v>217</v>
      </c>
      <c r="O1111" t="s">
        <v>177</v>
      </c>
      <c r="P1111">
        <v>2.1660216803345841E-2</v>
      </c>
      <c r="Q1111" t="s">
        <v>166</v>
      </c>
    </row>
    <row r="1112" spans="9:17" x14ac:dyDescent="0.45">
      <c r="I1112" t="s">
        <v>189</v>
      </c>
      <c r="J1112" t="s">
        <v>264</v>
      </c>
      <c r="K1112">
        <v>0.21125386272441127</v>
      </c>
      <c r="L1112" t="s">
        <v>166</v>
      </c>
      <c r="N1112" t="s">
        <v>217</v>
      </c>
      <c r="O1112" t="s">
        <v>264</v>
      </c>
      <c r="P1112">
        <v>8.4865529796079628E-2</v>
      </c>
      <c r="Q1112" t="s">
        <v>166</v>
      </c>
    </row>
    <row r="1113" spans="9:17" x14ac:dyDescent="0.45">
      <c r="I1113" t="s">
        <v>189</v>
      </c>
      <c r="J1113" t="s">
        <v>265</v>
      </c>
      <c r="K1113">
        <v>2.0344002445689285E-3</v>
      </c>
      <c r="L1113" t="s">
        <v>166</v>
      </c>
      <c r="N1113" t="s">
        <v>217</v>
      </c>
      <c r="O1113" t="s">
        <v>265</v>
      </c>
      <c r="P1113">
        <v>1.5466539889864933E-2</v>
      </c>
      <c r="Q1113" t="s">
        <v>166</v>
      </c>
    </row>
    <row r="1114" spans="9:17" x14ac:dyDescent="0.45">
      <c r="I1114" t="s">
        <v>189</v>
      </c>
      <c r="J1114" t="s">
        <v>266</v>
      </c>
      <c r="K1114">
        <v>0</v>
      </c>
      <c r="L1114" t="s">
        <v>166</v>
      </c>
      <c r="N1114" t="s">
        <v>217</v>
      </c>
      <c r="O1114" t="s">
        <v>266</v>
      </c>
      <c r="P1114">
        <v>0.10658553608271429</v>
      </c>
      <c r="Q1114" t="s">
        <v>166</v>
      </c>
    </row>
    <row r="1115" spans="9:17" x14ac:dyDescent="0.45">
      <c r="I1115" t="s">
        <v>189</v>
      </c>
      <c r="J1115" t="s">
        <v>337</v>
      </c>
      <c r="K1115">
        <v>0</v>
      </c>
      <c r="L1115" t="s">
        <v>166</v>
      </c>
      <c r="N1115" t="s">
        <v>217</v>
      </c>
      <c r="O1115" t="s">
        <v>337</v>
      </c>
      <c r="P1115">
        <v>1.9591581437957282E-4</v>
      </c>
      <c r="Q1115" t="s">
        <v>166</v>
      </c>
    </row>
    <row r="1116" spans="9:17" x14ac:dyDescent="0.45">
      <c r="I1116" t="s">
        <v>189</v>
      </c>
      <c r="J1116" t="s">
        <v>338</v>
      </c>
      <c r="K1116">
        <v>0</v>
      </c>
      <c r="L1116" t="s">
        <v>166</v>
      </c>
      <c r="N1116" t="s">
        <v>217</v>
      </c>
      <c r="O1116" t="s">
        <v>338</v>
      </c>
      <c r="P1116">
        <v>1.9853300109786589E-4</v>
      </c>
      <c r="Q1116" t="s">
        <v>166</v>
      </c>
    </row>
    <row r="1117" spans="9:17" x14ac:dyDescent="0.45">
      <c r="I1117" t="s">
        <v>189</v>
      </c>
      <c r="J1117" t="s">
        <v>339</v>
      </c>
      <c r="K1117">
        <v>0</v>
      </c>
      <c r="L1117" t="s">
        <v>166</v>
      </c>
      <c r="N1117" t="s">
        <v>217</v>
      </c>
      <c r="O1117" t="s">
        <v>339</v>
      </c>
      <c r="P1117">
        <v>1.9691215429965984E-4</v>
      </c>
      <c r="Q1117" t="s">
        <v>166</v>
      </c>
    </row>
    <row r="1118" spans="9:17" x14ac:dyDescent="0.45">
      <c r="I1118" t="s">
        <v>189</v>
      </c>
      <c r="J1118" t="s">
        <v>340</v>
      </c>
      <c r="K1118">
        <v>0</v>
      </c>
      <c r="L1118" t="s">
        <v>166</v>
      </c>
      <c r="N1118" t="s">
        <v>217</v>
      </c>
      <c r="O1118" t="s">
        <v>340</v>
      </c>
      <c r="P1118">
        <v>1.8787491613895637E-4</v>
      </c>
      <c r="Q1118" t="s">
        <v>166</v>
      </c>
    </row>
    <row r="1119" spans="9:17" x14ac:dyDescent="0.45">
      <c r="I1119" t="s">
        <v>189</v>
      </c>
      <c r="J1119" t="s">
        <v>341</v>
      </c>
      <c r="K1119">
        <v>0</v>
      </c>
      <c r="L1119" t="s">
        <v>166</v>
      </c>
      <c r="N1119" t="s">
        <v>217</v>
      </c>
      <c r="O1119" t="s">
        <v>341</v>
      </c>
      <c r="P1119">
        <v>1.7828053516869303E-4</v>
      </c>
      <c r="Q1119" t="s">
        <v>166</v>
      </c>
    </row>
    <row r="1120" spans="9:17" x14ac:dyDescent="0.45">
      <c r="I1120" t="s">
        <v>189</v>
      </c>
      <c r="J1120" t="s">
        <v>342</v>
      </c>
      <c r="K1120">
        <v>0</v>
      </c>
      <c r="L1120" t="s">
        <v>166</v>
      </c>
      <c r="N1120" t="s">
        <v>217</v>
      </c>
      <c r="O1120" t="s">
        <v>342</v>
      </c>
      <c r="P1120">
        <v>1.7382407324823492E-4</v>
      </c>
      <c r="Q1120" t="s">
        <v>166</v>
      </c>
    </row>
    <row r="1121" spans="9:17" x14ac:dyDescent="0.45">
      <c r="I1121" t="s">
        <v>189</v>
      </c>
      <c r="J1121" t="s">
        <v>343</v>
      </c>
      <c r="K1121">
        <v>2.490586953063206E-5</v>
      </c>
      <c r="L1121" t="s">
        <v>166</v>
      </c>
      <c r="N1121" t="s">
        <v>217</v>
      </c>
      <c r="O1121" t="s">
        <v>343</v>
      </c>
      <c r="P1121">
        <v>1.6949910520162002E-4</v>
      </c>
      <c r="Q1121" t="s">
        <v>166</v>
      </c>
    </row>
    <row r="1122" spans="9:17" x14ac:dyDescent="0.45">
      <c r="I1122" t="s">
        <v>189</v>
      </c>
      <c r="J1122" t="s">
        <v>344</v>
      </c>
      <c r="K1122">
        <v>4.9212446194927003E-5</v>
      </c>
      <c r="L1122" t="s">
        <v>166</v>
      </c>
      <c r="N1122" t="s">
        <v>217</v>
      </c>
      <c r="O1122" t="s">
        <v>344</v>
      </c>
      <c r="P1122">
        <v>1.8961767357938676E-4</v>
      </c>
      <c r="Q1122" t="s">
        <v>166</v>
      </c>
    </row>
    <row r="1123" spans="9:17" x14ac:dyDescent="0.45">
      <c r="I1123" t="s">
        <v>189</v>
      </c>
      <c r="J1123" t="s">
        <v>345</v>
      </c>
      <c r="K1123">
        <v>1.6724739817020509E-4</v>
      </c>
      <c r="L1123" t="s">
        <v>166</v>
      </c>
      <c r="N1123" t="s">
        <v>217</v>
      </c>
      <c r="O1123" t="s">
        <v>345</v>
      </c>
      <c r="P1123">
        <v>2.0970862317252104E-4</v>
      </c>
      <c r="Q1123" t="s">
        <v>166</v>
      </c>
    </row>
    <row r="1124" spans="9:17" x14ac:dyDescent="0.45">
      <c r="I1124" t="s">
        <v>189</v>
      </c>
      <c r="J1124" t="s">
        <v>346</v>
      </c>
      <c r="K1124">
        <v>1.9015953087242078E-4</v>
      </c>
      <c r="L1124" t="s">
        <v>166</v>
      </c>
      <c r="N1124" t="s">
        <v>217</v>
      </c>
      <c r="O1124" t="s">
        <v>346</v>
      </c>
      <c r="P1124">
        <v>2.0815547665114817E-4</v>
      </c>
      <c r="Q1124" t="s">
        <v>166</v>
      </c>
    </row>
    <row r="1125" spans="9:17" x14ac:dyDescent="0.45">
      <c r="I1125" t="s">
        <v>189</v>
      </c>
      <c r="J1125" t="s">
        <v>347</v>
      </c>
      <c r="K1125">
        <v>1.9518110349216455E-4</v>
      </c>
      <c r="L1125" t="s">
        <v>166</v>
      </c>
      <c r="N1125" t="s">
        <v>217</v>
      </c>
      <c r="O1125" t="s">
        <v>347</v>
      </c>
      <c r="P1125">
        <v>1.9989283628260549E-4</v>
      </c>
      <c r="Q1125" t="s">
        <v>166</v>
      </c>
    </row>
    <row r="1126" spans="9:17" x14ac:dyDescent="0.45">
      <c r="I1126" t="s">
        <v>189</v>
      </c>
      <c r="J1126" t="s">
        <v>348</v>
      </c>
      <c r="K1126">
        <v>2.0547622009754775E-4</v>
      </c>
      <c r="L1126" t="s">
        <v>166</v>
      </c>
      <c r="N1126" t="s">
        <v>217</v>
      </c>
      <c r="O1126" t="s">
        <v>348</v>
      </c>
      <c r="P1126">
        <v>1.8161647225712021E-4</v>
      </c>
      <c r="Q1126" t="s">
        <v>166</v>
      </c>
    </row>
    <row r="1127" spans="9:17" x14ac:dyDescent="0.45">
      <c r="I1127" t="s">
        <v>189</v>
      </c>
      <c r="J1127" t="s">
        <v>349</v>
      </c>
      <c r="K1127">
        <v>1.9052333739628979E-4</v>
      </c>
      <c r="L1127" t="s">
        <v>166</v>
      </c>
      <c r="N1127" t="s">
        <v>217</v>
      </c>
      <c r="O1127" t="s">
        <v>349</v>
      </c>
      <c r="P1127">
        <v>1.3112720617000867E-4</v>
      </c>
      <c r="Q1127" t="s">
        <v>166</v>
      </c>
    </row>
    <row r="1128" spans="9:17" x14ac:dyDescent="0.45">
      <c r="I1128" t="s">
        <v>189</v>
      </c>
      <c r="J1128" t="s">
        <v>350</v>
      </c>
      <c r="K1128">
        <v>1.4891792245301134E-4</v>
      </c>
      <c r="L1128" t="s">
        <v>166</v>
      </c>
      <c r="N1128" t="s">
        <v>217</v>
      </c>
      <c r="O1128" t="s">
        <v>350</v>
      </c>
      <c r="P1128">
        <v>9.2874503559133687E-5</v>
      </c>
      <c r="Q1128" t="s">
        <v>166</v>
      </c>
    </row>
    <row r="1129" spans="9:17" x14ac:dyDescent="0.45">
      <c r="I1129" t="s">
        <v>189</v>
      </c>
      <c r="J1129" t="s">
        <v>351</v>
      </c>
      <c r="K1129">
        <v>1.1745946099057517E-4</v>
      </c>
      <c r="L1129" t="s">
        <v>166</v>
      </c>
      <c r="N1129" t="s">
        <v>217</v>
      </c>
      <c r="O1129" t="s">
        <v>351</v>
      </c>
      <c r="P1129">
        <v>7.7746362873113215E-5</v>
      </c>
      <c r="Q1129" t="s">
        <v>166</v>
      </c>
    </row>
    <row r="1130" spans="9:17" x14ac:dyDescent="0.45">
      <c r="I1130" t="s">
        <v>189</v>
      </c>
      <c r="J1130" t="s">
        <v>352</v>
      </c>
      <c r="K1130">
        <v>9.8171498588565974E-5</v>
      </c>
      <c r="L1130" t="s">
        <v>166</v>
      </c>
      <c r="N1130" t="s">
        <v>217</v>
      </c>
      <c r="O1130" t="s">
        <v>352</v>
      </c>
      <c r="P1130">
        <v>8.6882713588806723E-5</v>
      </c>
      <c r="Q1130" t="s">
        <v>166</v>
      </c>
    </row>
    <row r="1131" spans="9:17" x14ac:dyDescent="0.45">
      <c r="I1131" t="s">
        <v>189</v>
      </c>
      <c r="J1131" t="s">
        <v>353</v>
      </c>
      <c r="K1131">
        <v>5.3153832116505309E-5</v>
      </c>
      <c r="L1131" t="s">
        <v>166</v>
      </c>
      <c r="N1131" t="s">
        <v>217</v>
      </c>
      <c r="O1131" t="s">
        <v>353</v>
      </c>
      <c r="P1131">
        <v>1.1816210283230372E-4</v>
      </c>
      <c r="Q1131" t="s">
        <v>166</v>
      </c>
    </row>
    <row r="1132" spans="9:17" x14ac:dyDescent="0.45">
      <c r="I1132" t="s">
        <v>189</v>
      </c>
      <c r="J1132" t="s">
        <v>354</v>
      </c>
      <c r="K1132">
        <v>2.9245390274665008E-5</v>
      </c>
      <c r="L1132" t="s">
        <v>166</v>
      </c>
      <c r="N1132" t="s">
        <v>217</v>
      </c>
      <c r="O1132" t="s">
        <v>354</v>
      </c>
      <c r="P1132">
        <v>1.623587298818029E-4</v>
      </c>
      <c r="Q1132" t="s">
        <v>166</v>
      </c>
    </row>
    <row r="1133" spans="9:17" x14ac:dyDescent="0.45">
      <c r="I1133" t="s">
        <v>189</v>
      </c>
      <c r="J1133" t="s">
        <v>355</v>
      </c>
      <c r="K1133">
        <v>8.7064484484438179E-6</v>
      </c>
      <c r="L1133" t="s">
        <v>166</v>
      </c>
      <c r="N1133" t="s">
        <v>217</v>
      </c>
      <c r="O1133" t="s">
        <v>355</v>
      </c>
      <c r="P1133">
        <v>1.8518976854072587E-4</v>
      </c>
      <c r="Q1133" t="s">
        <v>166</v>
      </c>
    </row>
    <row r="1134" spans="9:17" x14ac:dyDescent="0.45">
      <c r="I1134" t="s">
        <v>189</v>
      </c>
      <c r="J1134" t="s">
        <v>356</v>
      </c>
      <c r="K1134">
        <v>0</v>
      </c>
      <c r="L1134" t="s">
        <v>166</v>
      </c>
      <c r="N1134" t="s">
        <v>217</v>
      </c>
      <c r="O1134" t="s">
        <v>356</v>
      </c>
      <c r="P1134">
        <v>2.0681278180620941E-4</v>
      </c>
      <c r="Q1134" t="s">
        <v>166</v>
      </c>
    </row>
    <row r="1135" spans="9:17" x14ac:dyDescent="0.45">
      <c r="I1135" t="s">
        <v>189</v>
      </c>
      <c r="J1135" t="s">
        <v>357</v>
      </c>
      <c r="K1135">
        <v>0</v>
      </c>
      <c r="L1135" t="s">
        <v>166</v>
      </c>
      <c r="N1135" t="s">
        <v>217</v>
      </c>
      <c r="O1135" t="s">
        <v>357</v>
      </c>
      <c r="P1135">
        <v>2.1744567991526981E-4</v>
      </c>
      <c r="Q1135" t="s">
        <v>166</v>
      </c>
    </row>
    <row r="1136" spans="9:17" x14ac:dyDescent="0.45">
      <c r="I1136" t="s">
        <v>189</v>
      </c>
      <c r="J1136" t="s">
        <v>358</v>
      </c>
      <c r="K1136">
        <v>0</v>
      </c>
      <c r="L1136" t="s">
        <v>166</v>
      </c>
      <c r="N1136" t="s">
        <v>217</v>
      </c>
      <c r="O1136" t="s">
        <v>358</v>
      </c>
      <c r="P1136">
        <v>2.2184463512802771E-4</v>
      </c>
      <c r="Q1136" t="s">
        <v>166</v>
      </c>
    </row>
    <row r="1137" spans="9:17" x14ac:dyDescent="0.45">
      <c r="I1137" t="s">
        <v>189</v>
      </c>
      <c r="J1137" t="s">
        <v>359</v>
      </c>
      <c r="K1137">
        <v>0</v>
      </c>
      <c r="L1137" t="s">
        <v>166</v>
      </c>
      <c r="N1137" t="s">
        <v>217</v>
      </c>
      <c r="O1137" t="s">
        <v>359</v>
      </c>
      <c r="P1137">
        <v>2.1926796586860364E-4</v>
      </c>
      <c r="Q1137" t="s">
        <v>166</v>
      </c>
    </row>
    <row r="1138" spans="9:17" x14ac:dyDescent="0.45">
      <c r="I1138" t="s">
        <v>189</v>
      </c>
      <c r="J1138" t="s">
        <v>360</v>
      </c>
      <c r="K1138">
        <v>0</v>
      </c>
      <c r="L1138" t="s">
        <v>166</v>
      </c>
      <c r="N1138" t="s">
        <v>217</v>
      </c>
      <c r="O1138" t="s">
        <v>360</v>
      </c>
      <c r="P1138">
        <v>2.1173743910563668E-4</v>
      </c>
      <c r="Q1138" t="s">
        <v>166</v>
      </c>
    </row>
    <row r="1139" spans="9:17" x14ac:dyDescent="0.45">
      <c r="I1139" t="s">
        <v>189</v>
      </c>
      <c r="J1139" t="s">
        <v>267</v>
      </c>
      <c r="K1139">
        <v>1.7539124710071453E-2</v>
      </c>
      <c r="L1139" t="s">
        <v>166</v>
      </c>
      <c r="N1139" t="s">
        <v>217</v>
      </c>
      <c r="O1139" t="s">
        <v>267</v>
      </c>
      <c r="P1139">
        <v>3.941914227686482E-2</v>
      </c>
      <c r="Q1139" t="s">
        <v>166</v>
      </c>
    </row>
    <row r="1140" spans="9:17" x14ac:dyDescent="0.45">
      <c r="I1140" t="s">
        <v>189</v>
      </c>
      <c r="J1140" t="s">
        <v>268</v>
      </c>
      <c r="K1140">
        <v>8.9524933690832767E-3</v>
      </c>
      <c r="L1140" t="s">
        <v>166</v>
      </c>
      <c r="N1140" t="s">
        <v>217</v>
      </c>
      <c r="O1140" t="s">
        <v>268</v>
      </c>
      <c r="P1140">
        <v>4.7912258357885431E-3</v>
      </c>
      <c r="Q1140" t="s">
        <v>166</v>
      </c>
    </row>
    <row r="1141" spans="9:17" x14ac:dyDescent="0.45">
      <c r="I1141" t="s">
        <v>189</v>
      </c>
      <c r="J1141" t="s">
        <v>269</v>
      </c>
      <c r="K1141">
        <v>9.728831789423107E-3</v>
      </c>
      <c r="L1141" t="s">
        <v>166</v>
      </c>
      <c r="N1141" t="s">
        <v>217</v>
      </c>
      <c r="O1141" t="s">
        <v>269</v>
      </c>
      <c r="P1141">
        <v>4.2136589219002466E-3</v>
      </c>
      <c r="Q1141" t="s">
        <v>166</v>
      </c>
    </row>
    <row r="1142" spans="9:17" x14ac:dyDescent="0.45">
      <c r="I1142" t="s">
        <v>189</v>
      </c>
      <c r="J1142" t="s">
        <v>270</v>
      </c>
      <c r="K1142">
        <v>5.3292557419747616E-2</v>
      </c>
      <c r="L1142" t="s">
        <v>166</v>
      </c>
      <c r="N1142" t="s">
        <v>217</v>
      </c>
      <c r="O1142" t="s">
        <v>270</v>
      </c>
      <c r="P1142">
        <v>1.4711750414151925E-2</v>
      </c>
      <c r="Q1142" t="s">
        <v>166</v>
      </c>
    </row>
    <row r="1143" spans="9:17" x14ac:dyDescent="0.45">
      <c r="I1143" t="s">
        <v>189</v>
      </c>
      <c r="J1143" t="s">
        <v>271</v>
      </c>
      <c r="K1143">
        <v>0</v>
      </c>
      <c r="L1143" t="s">
        <v>166</v>
      </c>
      <c r="N1143" t="s">
        <v>217</v>
      </c>
      <c r="O1143" t="s">
        <v>271</v>
      </c>
      <c r="P1143">
        <v>3.2248939633699562E-3</v>
      </c>
      <c r="Q1143" t="s">
        <v>166</v>
      </c>
    </row>
    <row r="1144" spans="9:17" x14ac:dyDescent="0.45">
      <c r="I1144" t="s">
        <v>189</v>
      </c>
      <c r="J1144" t="s">
        <v>272</v>
      </c>
      <c r="K1144">
        <v>0</v>
      </c>
      <c r="L1144" t="s">
        <v>166</v>
      </c>
      <c r="N1144" t="s">
        <v>217</v>
      </c>
      <c r="O1144" t="s">
        <v>272</v>
      </c>
      <c r="P1144">
        <v>2.2741534843468171E-2</v>
      </c>
      <c r="Q1144" t="s">
        <v>166</v>
      </c>
    </row>
    <row r="1145" spans="9:17" x14ac:dyDescent="0.45">
      <c r="I1145" t="s">
        <v>189</v>
      </c>
      <c r="J1145" t="s">
        <v>273</v>
      </c>
      <c r="K1145">
        <v>1.5734286151413562E-2</v>
      </c>
      <c r="L1145" t="s">
        <v>166</v>
      </c>
      <c r="N1145" t="s">
        <v>217</v>
      </c>
      <c r="O1145" t="s">
        <v>273</v>
      </c>
      <c r="P1145">
        <v>4.0602448951686035E-2</v>
      </c>
      <c r="Q1145" t="s">
        <v>166</v>
      </c>
    </row>
    <row r="1146" spans="9:17" x14ac:dyDescent="0.45">
      <c r="I1146" t="s">
        <v>189</v>
      </c>
      <c r="J1146" t="s">
        <v>274</v>
      </c>
      <c r="K1146">
        <v>7.8988231595122603E-3</v>
      </c>
      <c r="L1146" t="s">
        <v>166</v>
      </c>
      <c r="N1146" t="s">
        <v>217</v>
      </c>
      <c r="O1146" t="s">
        <v>274</v>
      </c>
      <c r="P1146">
        <v>5.5487740244479404E-3</v>
      </c>
      <c r="Q1146" t="s">
        <v>166</v>
      </c>
    </row>
    <row r="1147" spans="9:17" x14ac:dyDescent="0.45">
      <c r="I1147" t="s">
        <v>189</v>
      </c>
      <c r="J1147" t="s">
        <v>275</v>
      </c>
      <c r="K1147">
        <v>8.8686118806714145E-3</v>
      </c>
      <c r="L1147" t="s">
        <v>166</v>
      </c>
      <c r="N1147" t="s">
        <v>217</v>
      </c>
      <c r="O1147" t="s">
        <v>275</v>
      </c>
      <c r="P1147">
        <v>5.0506202323127017E-3</v>
      </c>
      <c r="Q1147" t="s">
        <v>166</v>
      </c>
    </row>
    <row r="1148" spans="9:17" x14ac:dyDescent="0.45">
      <c r="I1148" t="s">
        <v>189</v>
      </c>
      <c r="J1148" t="s">
        <v>276</v>
      </c>
      <c r="K1148">
        <v>5.6106885723043509E-2</v>
      </c>
      <c r="L1148" t="s">
        <v>166</v>
      </c>
      <c r="N1148" t="s">
        <v>217</v>
      </c>
      <c r="O1148" t="s">
        <v>276</v>
      </c>
      <c r="P1148">
        <v>2.451515687141272E-2</v>
      </c>
      <c r="Q1148" t="s">
        <v>166</v>
      </c>
    </row>
    <row r="1149" spans="9:17" x14ac:dyDescent="0.45">
      <c r="I1149" t="s">
        <v>189</v>
      </c>
      <c r="J1149" t="s">
        <v>277</v>
      </c>
      <c r="K1149">
        <v>0</v>
      </c>
      <c r="L1149" t="s">
        <v>166</v>
      </c>
      <c r="N1149" t="s">
        <v>217</v>
      </c>
      <c r="O1149" t="s">
        <v>277</v>
      </c>
      <c r="P1149">
        <v>4.2950270887418757E-3</v>
      </c>
      <c r="Q1149" t="s">
        <v>166</v>
      </c>
    </row>
    <row r="1150" spans="9:17" x14ac:dyDescent="0.45">
      <c r="I1150" t="s">
        <v>189</v>
      </c>
      <c r="J1150" t="s">
        <v>278</v>
      </c>
      <c r="K1150">
        <v>0</v>
      </c>
      <c r="L1150" t="s">
        <v>166</v>
      </c>
      <c r="N1150" t="s">
        <v>217</v>
      </c>
      <c r="O1150" t="s">
        <v>278</v>
      </c>
      <c r="P1150">
        <v>2.4099361740850016E-2</v>
      </c>
      <c r="Q1150" t="s">
        <v>166</v>
      </c>
    </row>
    <row r="1151" spans="9:17" x14ac:dyDescent="0.45">
      <c r="I1151" t="s">
        <v>189</v>
      </c>
      <c r="J1151" t="s">
        <v>279</v>
      </c>
      <c r="K1151">
        <v>3.4471571624554297E-2</v>
      </c>
      <c r="L1151" t="s">
        <v>166</v>
      </c>
      <c r="N1151" t="s">
        <v>217</v>
      </c>
      <c r="O1151" t="s">
        <v>279</v>
      </c>
      <c r="P1151">
        <v>4.0095878837806756E-2</v>
      </c>
      <c r="Q1151" t="s">
        <v>166</v>
      </c>
    </row>
    <row r="1152" spans="9:17" x14ac:dyDescent="0.45">
      <c r="I1152" t="s">
        <v>189</v>
      </c>
      <c r="J1152" t="s">
        <v>280</v>
      </c>
      <c r="K1152">
        <v>1.8228533643261369E-2</v>
      </c>
      <c r="L1152" t="s">
        <v>166</v>
      </c>
      <c r="N1152" t="s">
        <v>217</v>
      </c>
      <c r="O1152" t="s">
        <v>280</v>
      </c>
      <c r="P1152">
        <v>6.6831210793350223E-3</v>
      </c>
      <c r="Q1152" t="s">
        <v>166</v>
      </c>
    </row>
    <row r="1153" spans="9:17" x14ac:dyDescent="0.45">
      <c r="I1153" t="s">
        <v>189</v>
      </c>
      <c r="J1153" t="s">
        <v>281</v>
      </c>
      <c r="K1153">
        <v>1.8976518143471888E-2</v>
      </c>
      <c r="L1153" t="s">
        <v>166</v>
      </c>
      <c r="N1153" t="s">
        <v>217</v>
      </c>
      <c r="O1153" t="s">
        <v>281</v>
      </c>
      <c r="P1153">
        <v>6.726797327110413E-3</v>
      </c>
      <c r="Q1153" t="s">
        <v>166</v>
      </c>
    </row>
    <row r="1154" spans="9:17" x14ac:dyDescent="0.45">
      <c r="I1154" t="s">
        <v>189</v>
      </c>
      <c r="J1154" t="s">
        <v>282</v>
      </c>
      <c r="K1154">
        <v>0.11230876443946859</v>
      </c>
      <c r="L1154" t="s">
        <v>166</v>
      </c>
      <c r="N1154" t="s">
        <v>217</v>
      </c>
      <c r="O1154" t="s">
        <v>282</v>
      </c>
      <c r="P1154">
        <v>3.3237350735922641E-2</v>
      </c>
      <c r="Q1154" t="s">
        <v>166</v>
      </c>
    </row>
    <row r="1155" spans="9:17" x14ac:dyDescent="0.45">
      <c r="I1155" t="s">
        <v>189</v>
      </c>
      <c r="J1155" t="s">
        <v>283</v>
      </c>
      <c r="K1155">
        <v>0</v>
      </c>
      <c r="L1155" t="s">
        <v>166</v>
      </c>
      <c r="N1155" t="s">
        <v>217</v>
      </c>
      <c r="O1155" t="s">
        <v>283</v>
      </c>
      <c r="P1155">
        <v>5.8979370562729453E-3</v>
      </c>
      <c r="Q1155" t="s">
        <v>166</v>
      </c>
    </row>
    <row r="1156" spans="9:17" x14ac:dyDescent="0.45">
      <c r="I1156" t="s">
        <v>189</v>
      </c>
      <c r="J1156" t="s">
        <v>284</v>
      </c>
      <c r="K1156">
        <v>0</v>
      </c>
      <c r="L1156" t="s">
        <v>166</v>
      </c>
      <c r="N1156" t="s">
        <v>217</v>
      </c>
      <c r="O1156" t="s">
        <v>284</v>
      </c>
      <c r="P1156">
        <v>3.4662456281526637E-2</v>
      </c>
      <c r="Q1156" t="s">
        <v>166</v>
      </c>
    </row>
    <row r="1157" spans="9:17" x14ac:dyDescent="0.45">
      <c r="I1157" t="s">
        <v>189</v>
      </c>
      <c r="J1157" t="s">
        <v>361</v>
      </c>
      <c r="K1157">
        <v>0</v>
      </c>
      <c r="L1157" t="s">
        <v>166</v>
      </c>
      <c r="N1157" t="s">
        <v>217</v>
      </c>
      <c r="O1157" t="s">
        <v>361</v>
      </c>
      <c r="P1157">
        <v>6.2498334700643296E-5</v>
      </c>
      <c r="Q1157" t="s">
        <v>166</v>
      </c>
    </row>
    <row r="1158" spans="9:17" x14ac:dyDescent="0.45">
      <c r="I1158" t="s">
        <v>189</v>
      </c>
      <c r="J1158" t="s">
        <v>362</v>
      </c>
      <c r="K1158">
        <v>0</v>
      </c>
      <c r="L1158" t="s">
        <v>166</v>
      </c>
      <c r="N1158" t="s">
        <v>217</v>
      </c>
      <c r="O1158" t="s">
        <v>362</v>
      </c>
      <c r="P1158">
        <v>5.6240407607739719E-5</v>
      </c>
      <c r="Q1158" t="s">
        <v>166</v>
      </c>
    </row>
    <row r="1159" spans="9:17" x14ac:dyDescent="0.45">
      <c r="I1159" t="s">
        <v>189</v>
      </c>
      <c r="J1159" t="s">
        <v>363</v>
      </c>
      <c r="K1159">
        <v>0</v>
      </c>
      <c r="L1159" t="s">
        <v>166</v>
      </c>
      <c r="N1159" t="s">
        <v>217</v>
      </c>
      <c r="O1159" t="s">
        <v>363</v>
      </c>
      <c r="P1159">
        <v>5.8609723579360878E-5</v>
      </c>
      <c r="Q1159" t="s">
        <v>166</v>
      </c>
    </row>
    <row r="1160" spans="9:17" x14ac:dyDescent="0.45">
      <c r="I1160" t="s">
        <v>189</v>
      </c>
      <c r="J1160" t="s">
        <v>364</v>
      </c>
      <c r="K1160">
        <v>0</v>
      </c>
      <c r="L1160" t="s">
        <v>166</v>
      </c>
      <c r="N1160" t="s">
        <v>217</v>
      </c>
      <c r="O1160" t="s">
        <v>364</v>
      </c>
      <c r="P1160">
        <v>6.3228800504001653E-5</v>
      </c>
      <c r="Q1160" t="s">
        <v>166</v>
      </c>
    </row>
    <row r="1161" spans="9:17" x14ac:dyDescent="0.45">
      <c r="I1161" t="s">
        <v>189</v>
      </c>
      <c r="J1161" t="s">
        <v>365</v>
      </c>
      <c r="K1161">
        <v>0</v>
      </c>
      <c r="L1161" t="s">
        <v>166</v>
      </c>
      <c r="N1161" t="s">
        <v>217</v>
      </c>
      <c r="O1161" t="s">
        <v>365</v>
      </c>
      <c r="P1161">
        <v>6.9919128843081975E-5</v>
      </c>
      <c r="Q1161" t="s">
        <v>166</v>
      </c>
    </row>
    <row r="1162" spans="9:17" x14ac:dyDescent="0.45">
      <c r="I1162" t="s">
        <v>189</v>
      </c>
      <c r="J1162" t="s">
        <v>366</v>
      </c>
      <c r="K1162">
        <v>0</v>
      </c>
      <c r="L1162" t="s">
        <v>166</v>
      </c>
      <c r="N1162" t="s">
        <v>217</v>
      </c>
      <c r="O1162" t="s">
        <v>366</v>
      </c>
      <c r="P1162">
        <v>7.7905704206347634E-5</v>
      </c>
      <c r="Q1162" t="s">
        <v>166</v>
      </c>
    </row>
    <row r="1163" spans="9:17" x14ac:dyDescent="0.45">
      <c r="I1163" t="s">
        <v>189</v>
      </c>
      <c r="J1163" t="s">
        <v>367</v>
      </c>
      <c r="K1163">
        <v>7.8637679187451356E-5</v>
      </c>
      <c r="L1163" t="s">
        <v>166</v>
      </c>
      <c r="N1163" t="s">
        <v>217</v>
      </c>
      <c r="O1163" t="s">
        <v>367</v>
      </c>
      <c r="P1163">
        <v>7.6029848120280887E-5</v>
      </c>
      <c r="Q1163" t="s">
        <v>166</v>
      </c>
    </row>
    <row r="1164" spans="9:17" x14ac:dyDescent="0.45">
      <c r="I1164" t="s">
        <v>189</v>
      </c>
      <c r="J1164" t="s">
        <v>368</v>
      </c>
      <c r="K1164">
        <v>1.3481549204433861E-4</v>
      </c>
      <c r="L1164" t="s">
        <v>166</v>
      </c>
      <c r="N1164" t="s">
        <v>217</v>
      </c>
      <c r="O1164" t="s">
        <v>368</v>
      </c>
      <c r="P1164">
        <v>9.1193774031659845E-5</v>
      </c>
      <c r="Q1164" t="s">
        <v>166</v>
      </c>
    </row>
    <row r="1165" spans="9:17" x14ac:dyDescent="0.45">
      <c r="I1165" t="s">
        <v>189</v>
      </c>
      <c r="J1165" t="s">
        <v>369</v>
      </c>
      <c r="K1165">
        <v>1.7671102041521213E-4</v>
      </c>
      <c r="L1165" t="s">
        <v>166</v>
      </c>
      <c r="N1165" t="s">
        <v>217</v>
      </c>
      <c r="O1165" t="s">
        <v>369</v>
      </c>
      <c r="P1165">
        <v>1.1825411109062124E-4</v>
      </c>
      <c r="Q1165" t="s">
        <v>166</v>
      </c>
    </row>
    <row r="1166" spans="9:17" x14ac:dyDescent="0.45">
      <c r="I1166" t="s">
        <v>189</v>
      </c>
      <c r="J1166" t="s">
        <v>370</v>
      </c>
      <c r="K1166">
        <v>2.3058899847233663E-4</v>
      </c>
      <c r="L1166" t="s">
        <v>166</v>
      </c>
      <c r="N1166" t="s">
        <v>217</v>
      </c>
      <c r="O1166" t="s">
        <v>370</v>
      </c>
      <c r="P1166">
        <v>1.1523208792162949E-4</v>
      </c>
      <c r="Q1166" t="s">
        <v>166</v>
      </c>
    </row>
    <row r="1167" spans="9:17" x14ac:dyDescent="0.45">
      <c r="I1167" t="s">
        <v>189</v>
      </c>
      <c r="J1167" t="s">
        <v>371</v>
      </c>
      <c r="K1167">
        <v>2.7267524129354829E-4</v>
      </c>
      <c r="L1167" t="s">
        <v>166</v>
      </c>
      <c r="N1167" t="s">
        <v>217</v>
      </c>
      <c r="O1167" t="s">
        <v>371</v>
      </c>
      <c r="P1167">
        <v>1.0428865633044647E-4</v>
      </c>
      <c r="Q1167" t="s">
        <v>166</v>
      </c>
    </row>
    <row r="1168" spans="9:17" x14ac:dyDescent="0.45">
      <c r="I1168" t="s">
        <v>189</v>
      </c>
      <c r="J1168" t="s">
        <v>372</v>
      </c>
      <c r="K1168">
        <v>3.0268453646448677E-4</v>
      </c>
      <c r="L1168" t="s">
        <v>166</v>
      </c>
      <c r="N1168" t="s">
        <v>217</v>
      </c>
      <c r="O1168" t="s">
        <v>372</v>
      </c>
      <c r="P1168">
        <v>9.2252566721492851E-5</v>
      </c>
      <c r="Q1168" t="s">
        <v>166</v>
      </c>
    </row>
    <row r="1169" spans="9:17" x14ac:dyDescent="0.45">
      <c r="I1169" t="s">
        <v>189</v>
      </c>
      <c r="J1169" t="s">
        <v>373</v>
      </c>
      <c r="K1169">
        <v>3.118078220232523E-4</v>
      </c>
      <c r="L1169" t="s">
        <v>166</v>
      </c>
      <c r="N1169" t="s">
        <v>217</v>
      </c>
      <c r="O1169" t="s">
        <v>373</v>
      </c>
      <c r="P1169">
        <v>7.3407121730974324E-5</v>
      </c>
      <c r="Q1169" t="s">
        <v>166</v>
      </c>
    </row>
    <row r="1170" spans="9:17" x14ac:dyDescent="0.45">
      <c r="I1170" t="s">
        <v>189</v>
      </c>
      <c r="J1170" t="s">
        <v>374</v>
      </c>
      <c r="K1170">
        <v>3.3789122914268285E-4</v>
      </c>
      <c r="L1170" t="s">
        <v>166</v>
      </c>
      <c r="N1170" t="s">
        <v>217</v>
      </c>
      <c r="O1170" t="s">
        <v>374</v>
      </c>
      <c r="P1170">
        <v>5.9284248106504996E-5</v>
      </c>
      <c r="Q1170" t="s">
        <v>166</v>
      </c>
    </row>
    <row r="1171" spans="9:17" x14ac:dyDescent="0.45">
      <c r="I1171" t="s">
        <v>189</v>
      </c>
      <c r="J1171" t="s">
        <v>375</v>
      </c>
      <c r="K1171">
        <v>2.9979155573996792E-4</v>
      </c>
      <c r="L1171" t="s">
        <v>166</v>
      </c>
      <c r="N1171" t="s">
        <v>217</v>
      </c>
      <c r="O1171" t="s">
        <v>375</v>
      </c>
      <c r="P1171">
        <v>4.6414853628360211E-5</v>
      </c>
      <c r="Q1171" t="s">
        <v>166</v>
      </c>
    </row>
    <row r="1172" spans="9:17" x14ac:dyDescent="0.45">
      <c r="I1172" t="s">
        <v>189</v>
      </c>
      <c r="J1172" t="s">
        <v>376</v>
      </c>
      <c r="K1172">
        <v>2.8639438623529769E-4</v>
      </c>
      <c r="L1172" t="s">
        <v>166</v>
      </c>
      <c r="N1172" t="s">
        <v>217</v>
      </c>
      <c r="O1172" t="s">
        <v>376</v>
      </c>
      <c r="P1172">
        <v>4.5005869399077016E-5</v>
      </c>
      <c r="Q1172" t="s">
        <v>166</v>
      </c>
    </row>
    <row r="1173" spans="9:17" x14ac:dyDescent="0.45">
      <c r="I1173" t="s">
        <v>189</v>
      </c>
      <c r="J1173" t="s">
        <v>377</v>
      </c>
      <c r="K1173">
        <v>1.9988622357194351E-4</v>
      </c>
      <c r="L1173" t="s">
        <v>166</v>
      </c>
      <c r="N1173" t="s">
        <v>217</v>
      </c>
      <c r="O1173" t="s">
        <v>377</v>
      </c>
      <c r="P1173">
        <v>4.7787620995731639E-5</v>
      </c>
      <c r="Q1173" t="s">
        <v>166</v>
      </c>
    </row>
    <row r="1174" spans="9:17" x14ac:dyDescent="0.45">
      <c r="I1174" t="s">
        <v>189</v>
      </c>
      <c r="J1174" t="s">
        <v>378</v>
      </c>
      <c r="K1174">
        <v>1.6374817793279043E-4</v>
      </c>
      <c r="L1174" t="s">
        <v>166</v>
      </c>
      <c r="N1174" t="s">
        <v>217</v>
      </c>
      <c r="O1174" t="s">
        <v>378</v>
      </c>
      <c r="P1174">
        <v>5.1619443336544669E-5</v>
      </c>
      <c r="Q1174" t="s">
        <v>166</v>
      </c>
    </row>
    <row r="1175" spans="9:17" x14ac:dyDescent="0.45">
      <c r="I1175" t="s">
        <v>189</v>
      </c>
      <c r="J1175" t="s">
        <v>379</v>
      </c>
      <c r="K1175">
        <v>0</v>
      </c>
      <c r="L1175" t="s">
        <v>166</v>
      </c>
      <c r="N1175" t="s">
        <v>217</v>
      </c>
      <c r="O1175" t="s">
        <v>379</v>
      </c>
      <c r="P1175">
        <v>6.5518286861277644E-5</v>
      </c>
      <c r="Q1175" t="s">
        <v>166</v>
      </c>
    </row>
    <row r="1176" spans="9:17" x14ac:dyDescent="0.45">
      <c r="I1176" t="s">
        <v>189</v>
      </c>
      <c r="J1176" t="s">
        <v>380</v>
      </c>
      <c r="K1176">
        <v>0</v>
      </c>
      <c r="L1176" t="s">
        <v>166</v>
      </c>
      <c r="N1176" t="s">
        <v>217</v>
      </c>
      <c r="O1176" t="s">
        <v>380</v>
      </c>
      <c r="P1176">
        <v>8.8192185297655256E-5</v>
      </c>
      <c r="Q1176" t="s">
        <v>166</v>
      </c>
    </row>
    <row r="1177" spans="9:17" x14ac:dyDescent="0.45">
      <c r="I1177" t="s">
        <v>189</v>
      </c>
      <c r="J1177" t="s">
        <v>381</v>
      </c>
      <c r="K1177">
        <v>0</v>
      </c>
      <c r="L1177" t="s">
        <v>166</v>
      </c>
      <c r="N1177" t="s">
        <v>217</v>
      </c>
      <c r="O1177" t="s">
        <v>381</v>
      </c>
      <c r="P1177">
        <v>1.0788037422894104E-4</v>
      </c>
      <c r="Q1177" t="s">
        <v>166</v>
      </c>
    </row>
    <row r="1178" spans="9:17" x14ac:dyDescent="0.45">
      <c r="I1178" t="s">
        <v>189</v>
      </c>
      <c r="J1178" t="s">
        <v>382</v>
      </c>
      <c r="K1178">
        <v>0</v>
      </c>
      <c r="L1178" t="s">
        <v>166</v>
      </c>
      <c r="N1178" t="s">
        <v>217</v>
      </c>
      <c r="O1178" t="s">
        <v>382</v>
      </c>
      <c r="P1178">
        <v>1.2083579036836176E-4</v>
      </c>
      <c r="Q1178" t="s">
        <v>166</v>
      </c>
    </row>
    <row r="1179" spans="9:17" x14ac:dyDescent="0.45">
      <c r="I1179" t="s">
        <v>189</v>
      </c>
      <c r="J1179" t="s">
        <v>383</v>
      </c>
      <c r="K1179">
        <v>0</v>
      </c>
      <c r="L1179" t="s">
        <v>166</v>
      </c>
      <c r="N1179" t="s">
        <v>217</v>
      </c>
      <c r="O1179" t="s">
        <v>383</v>
      </c>
      <c r="P1179">
        <v>1.2717427400402371E-4</v>
      </c>
      <c r="Q1179" t="s">
        <v>166</v>
      </c>
    </row>
    <row r="1180" spans="9:17" x14ac:dyDescent="0.45">
      <c r="I1180" t="s">
        <v>189</v>
      </c>
      <c r="J1180" t="s">
        <v>384</v>
      </c>
      <c r="K1180">
        <v>0</v>
      </c>
      <c r="L1180" t="s">
        <v>166</v>
      </c>
      <c r="N1180" t="s">
        <v>217</v>
      </c>
      <c r="O1180" t="s">
        <v>384</v>
      </c>
      <c r="P1180">
        <v>1.2176746166263483E-4</v>
      </c>
      <c r="Q1180" t="s">
        <v>166</v>
      </c>
    </row>
    <row r="1181" spans="9:17" x14ac:dyDescent="0.45">
      <c r="I1181" t="s">
        <v>190</v>
      </c>
      <c r="J1181" t="s">
        <v>165</v>
      </c>
      <c r="K1181">
        <v>1.5101685156636936E-2</v>
      </c>
      <c r="L1181" t="s">
        <v>166</v>
      </c>
      <c r="N1181" t="s">
        <v>218</v>
      </c>
      <c r="O1181" t="s">
        <v>165</v>
      </c>
      <c r="P1181">
        <v>1.9503182441509156E-2</v>
      </c>
      <c r="Q1181" t="s">
        <v>166</v>
      </c>
    </row>
    <row r="1182" spans="9:17" x14ac:dyDescent="0.45">
      <c r="I1182" t="s">
        <v>190</v>
      </c>
      <c r="J1182" t="s">
        <v>167</v>
      </c>
      <c r="K1182">
        <v>1.0015942175394603E-2</v>
      </c>
      <c r="L1182" t="s">
        <v>166</v>
      </c>
      <c r="N1182" t="s">
        <v>218</v>
      </c>
      <c r="O1182" t="s">
        <v>167</v>
      </c>
      <c r="P1182">
        <v>1.6966195793883406E-3</v>
      </c>
      <c r="Q1182" t="s">
        <v>166</v>
      </c>
    </row>
    <row r="1183" spans="9:17" x14ac:dyDescent="0.45">
      <c r="I1183" t="s">
        <v>190</v>
      </c>
      <c r="J1183" t="s">
        <v>168</v>
      </c>
      <c r="K1183">
        <v>1.0492927408137027E-2</v>
      </c>
      <c r="L1183" t="s">
        <v>166</v>
      </c>
      <c r="N1183" t="s">
        <v>218</v>
      </c>
      <c r="O1183" t="s">
        <v>168</v>
      </c>
      <c r="P1183">
        <v>1.6943780174916404E-3</v>
      </c>
      <c r="Q1183" t="s">
        <v>166</v>
      </c>
    </row>
    <row r="1184" spans="9:17" x14ac:dyDescent="0.45">
      <c r="I1184" t="s">
        <v>190</v>
      </c>
      <c r="J1184" t="s">
        <v>255</v>
      </c>
      <c r="K1184">
        <v>6.672085083834467E-2</v>
      </c>
      <c r="L1184" t="s">
        <v>166</v>
      </c>
      <c r="N1184" t="s">
        <v>218</v>
      </c>
      <c r="O1184" t="s">
        <v>255</v>
      </c>
      <c r="P1184">
        <v>1.1150155054022464E-2</v>
      </c>
      <c r="Q1184" t="s">
        <v>166</v>
      </c>
    </row>
    <row r="1185" spans="9:17" x14ac:dyDescent="0.45">
      <c r="I1185" t="s">
        <v>190</v>
      </c>
      <c r="J1185" t="s">
        <v>256</v>
      </c>
      <c r="K1185">
        <v>5.3950389033790712E-4</v>
      </c>
      <c r="L1185" t="s">
        <v>166</v>
      </c>
      <c r="N1185" t="s">
        <v>218</v>
      </c>
      <c r="O1185" t="s">
        <v>256</v>
      </c>
      <c r="P1185">
        <v>2.5070778575063553E-3</v>
      </c>
      <c r="Q1185" t="s">
        <v>166</v>
      </c>
    </row>
    <row r="1186" spans="9:17" x14ac:dyDescent="0.45">
      <c r="I1186" t="s">
        <v>190</v>
      </c>
      <c r="J1186" t="s">
        <v>257</v>
      </c>
      <c r="K1186">
        <v>0</v>
      </c>
      <c r="L1186" t="s">
        <v>166</v>
      </c>
      <c r="N1186" t="s">
        <v>218</v>
      </c>
      <c r="O1186" t="s">
        <v>257</v>
      </c>
      <c r="P1186">
        <v>1.5932636186998278E-2</v>
      </c>
      <c r="Q1186" t="s">
        <v>166</v>
      </c>
    </row>
    <row r="1187" spans="9:17" x14ac:dyDescent="0.45">
      <c r="I1187" t="s">
        <v>190</v>
      </c>
      <c r="J1187" t="s">
        <v>169</v>
      </c>
      <c r="K1187">
        <v>1.4409298307444106E-2</v>
      </c>
      <c r="L1187" t="s">
        <v>166</v>
      </c>
      <c r="N1187" t="s">
        <v>218</v>
      </c>
      <c r="O1187" t="s">
        <v>169</v>
      </c>
      <c r="P1187">
        <v>2.7733426062593852E-2</v>
      </c>
      <c r="Q1187" t="s">
        <v>166</v>
      </c>
    </row>
    <row r="1188" spans="9:17" x14ac:dyDescent="0.45">
      <c r="I1188" t="s">
        <v>190</v>
      </c>
      <c r="J1188" t="s">
        <v>170</v>
      </c>
      <c r="K1188">
        <v>9.6947195382975238E-3</v>
      </c>
      <c r="L1188" t="s">
        <v>166</v>
      </c>
      <c r="N1188" t="s">
        <v>218</v>
      </c>
      <c r="O1188" t="s">
        <v>170</v>
      </c>
      <c r="P1188">
        <v>2.0730722895749903E-3</v>
      </c>
      <c r="Q1188" t="s">
        <v>166</v>
      </c>
    </row>
    <row r="1189" spans="9:17" x14ac:dyDescent="0.45">
      <c r="I1189" t="s">
        <v>190</v>
      </c>
      <c r="J1189" t="s">
        <v>171</v>
      </c>
      <c r="K1189">
        <v>1.0186851125512689E-2</v>
      </c>
      <c r="L1189" t="s">
        <v>166</v>
      </c>
      <c r="N1189" t="s">
        <v>218</v>
      </c>
      <c r="O1189" t="s">
        <v>171</v>
      </c>
      <c r="P1189">
        <v>2.0433815202563037E-3</v>
      </c>
      <c r="Q1189" t="s">
        <v>166</v>
      </c>
    </row>
    <row r="1190" spans="9:17" x14ac:dyDescent="0.45">
      <c r="I1190" t="s">
        <v>190</v>
      </c>
      <c r="J1190" t="s">
        <v>258</v>
      </c>
      <c r="K1190">
        <v>6.0533182851043366E-2</v>
      </c>
      <c r="L1190" t="s">
        <v>166</v>
      </c>
      <c r="N1190" t="s">
        <v>218</v>
      </c>
      <c r="O1190" t="s">
        <v>258</v>
      </c>
      <c r="P1190">
        <v>1.5210988292131657E-2</v>
      </c>
      <c r="Q1190" t="s">
        <v>166</v>
      </c>
    </row>
    <row r="1191" spans="9:17" x14ac:dyDescent="0.45">
      <c r="I1191" t="s">
        <v>190</v>
      </c>
      <c r="J1191" t="s">
        <v>259</v>
      </c>
      <c r="K1191">
        <v>3.9880811904096569E-3</v>
      </c>
      <c r="L1191" t="s">
        <v>166</v>
      </c>
      <c r="N1191" t="s">
        <v>218</v>
      </c>
      <c r="O1191" t="s">
        <v>259</v>
      </c>
      <c r="P1191">
        <v>3.8770025488731714E-3</v>
      </c>
      <c r="Q1191" t="s">
        <v>166</v>
      </c>
    </row>
    <row r="1192" spans="9:17" x14ac:dyDescent="0.45">
      <c r="I1192" t="s">
        <v>190</v>
      </c>
      <c r="J1192" t="s">
        <v>260</v>
      </c>
      <c r="K1192">
        <v>0</v>
      </c>
      <c r="L1192" t="s">
        <v>166</v>
      </c>
      <c r="N1192" t="s">
        <v>218</v>
      </c>
      <c r="O1192" t="s">
        <v>260</v>
      </c>
      <c r="P1192">
        <v>2.6620296624020618E-2</v>
      </c>
      <c r="Q1192" t="s">
        <v>166</v>
      </c>
    </row>
    <row r="1193" spans="9:17" x14ac:dyDescent="0.45">
      <c r="I1193" t="s">
        <v>190</v>
      </c>
      <c r="J1193" t="s">
        <v>172</v>
      </c>
      <c r="K1193">
        <v>1.102005384055253E-2</v>
      </c>
      <c r="L1193" t="s">
        <v>166</v>
      </c>
      <c r="N1193" t="s">
        <v>218</v>
      </c>
      <c r="O1193" t="s">
        <v>172</v>
      </c>
      <c r="P1193">
        <v>3.4626847400578531E-2</v>
      </c>
      <c r="Q1193" t="s">
        <v>166</v>
      </c>
    </row>
    <row r="1194" spans="9:17" x14ac:dyDescent="0.45">
      <c r="I1194" t="s">
        <v>190</v>
      </c>
      <c r="J1194" t="s">
        <v>173</v>
      </c>
      <c r="K1194">
        <v>7.5027301157193117E-3</v>
      </c>
      <c r="L1194" t="s">
        <v>166</v>
      </c>
      <c r="N1194" t="s">
        <v>218</v>
      </c>
      <c r="O1194" t="s">
        <v>173</v>
      </c>
      <c r="P1194">
        <v>3.890413282086288E-3</v>
      </c>
      <c r="Q1194" t="s">
        <v>166</v>
      </c>
    </row>
    <row r="1195" spans="9:17" x14ac:dyDescent="0.45">
      <c r="I1195" t="s">
        <v>190</v>
      </c>
      <c r="J1195" t="s">
        <v>174</v>
      </c>
      <c r="K1195">
        <v>8.3428570642410452E-3</v>
      </c>
      <c r="L1195" t="s">
        <v>166</v>
      </c>
      <c r="N1195" t="s">
        <v>218</v>
      </c>
      <c r="O1195" t="s">
        <v>174</v>
      </c>
      <c r="P1195">
        <v>3.5059400440740551E-3</v>
      </c>
      <c r="Q1195" t="s">
        <v>166</v>
      </c>
    </row>
    <row r="1196" spans="9:17" x14ac:dyDescent="0.45">
      <c r="I1196" t="s">
        <v>190</v>
      </c>
      <c r="J1196" t="s">
        <v>261</v>
      </c>
      <c r="K1196">
        <v>5.9133839230688899E-2</v>
      </c>
      <c r="L1196" t="s">
        <v>166</v>
      </c>
      <c r="N1196" t="s">
        <v>218</v>
      </c>
      <c r="O1196" t="s">
        <v>261</v>
      </c>
      <c r="P1196">
        <v>2.0304699405253361E-2</v>
      </c>
      <c r="Q1196" t="s">
        <v>166</v>
      </c>
    </row>
    <row r="1197" spans="9:17" x14ac:dyDescent="0.45">
      <c r="I1197" t="s">
        <v>190</v>
      </c>
      <c r="J1197" t="s">
        <v>262</v>
      </c>
      <c r="K1197">
        <v>1.4332996249723869E-3</v>
      </c>
      <c r="L1197" t="s">
        <v>166</v>
      </c>
      <c r="N1197" t="s">
        <v>218</v>
      </c>
      <c r="O1197" t="s">
        <v>262</v>
      </c>
      <c r="P1197">
        <v>3.7979365368939889E-3</v>
      </c>
      <c r="Q1197" t="s">
        <v>166</v>
      </c>
    </row>
    <row r="1198" spans="9:17" x14ac:dyDescent="0.45">
      <c r="I1198" t="s">
        <v>190</v>
      </c>
      <c r="J1198" t="s">
        <v>263</v>
      </c>
      <c r="K1198">
        <v>0</v>
      </c>
      <c r="L1198" t="s">
        <v>166</v>
      </c>
      <c r="N1198" t="s">
        <v>218</v>
      </c>
      <c r="O1198" t="s">
        <v>263</v>
      </c>
      <c r="P1198">
        <v>2.2097711262811019E-2</v>
      </c>
      <c r="Q1198" t="s">
        <v>166</v>
      </c>
    </row>
    <row r="1199" spans="9:17" x14ac:dyDescent="0.45">
      <c r="I1199" t="s">
        <v>190</v>
      </c>
      <c r="J1199" t="s">
        <v>175</v>
      </c>
      <c r="K1199">
        <v>6.1504613569797466E-2</v>
      </c>
      <c r="L1199" t="s">
        <v>166</v>
      </c>
      <c r="N1199" t="s">
        <v>218</v>
      </c>
      <c r="O1199" t="s">
        <v>175</v>
      </c>
      <c r="P1199">
        <v>0.18976789826239396</v>
      </c>
      <c r="Q1199" t="s">
        <v>166</v>
      </c>
    </row>
    <row r="1200" spans="9:17" x14ac:dyDescent="0.45">
      <c r="I1200" t="s">
        <v>190</v>
      </c>
      <c r="J1200" t="s">
        <v>176</v>
      </c>
      <c r="K1200">
        <v>3.463687033652578E-2</v>
      </c>
      <c r="L1200" t="s">
        <v>166</v>
      </c>
      <c r="N1200" t="s">
        <v>218</v>
      </c>
      <c r="O1200" t="s">
        <v>176</v>
      </c>
      <c r="P1200">
        <v>1.8906346674953816E-2</v>
      </c>
      <c r="Q1200" t="s">
        <v>166</v>
      </c>
    </row>
    <row r="1201" spans="9:17" x14ac:dyDescent="0.45">
      <c r="I1201" t="s">
        <v>190</v>
      </c>
      <c r="J1201" t="s">
        <v>177</v>
      </c>
      <c r="K1201">
        <v>3.9509765272110642E-2</v>
      </c>
      <c r="L1201" t="s">
        <v>166</v>
      </c>
      <c r="N1201" t="s">
        <v>218</v>
      </c>
      <c r="O1201" t="s">
        <v>177</v>
      </c>
      <c r="P1201">
        <v>1.4464218975126068E-2</v>
      </c>
      <c r="Q1201" t="s">
        <v>166</v>
      </c>
    </row>
    <row r="1202" spans="9:17" x14ac:dyDescent="0.45">
      <c r="I1202" t="s">
        <v>190</v>
      </c>
      <c r="J1202" t="s">
        <v>264</v>
      </c>
      <c r="K1202">
        <v>0.21713360029295894</v>
      </c>
      <c r="L1202" t="s">
        <v>166</v>
      </c>
      <c r="N1202" t="s">
        <v>218</v>
      </c>
      <c r="O1202" t="s">
        <v>264</v>
      </c>
      <c r="P1202">
        <v>7.0278080064731616E-2</v>
      </c>
      <c r="Q1202" t="s">
        <v>166</v>
      </c>
    </row>
    <row r="1203" spans="9:17" x14ac:dyDescent="0.45">
      <c r="I1203" t="s">
        <v>190</v>
      </c>
      <c r="J1203" t="s">
        <v>265</v>
      </c>
      <c r="K1203">
        <v>4.1601074314269525E-4</v>
      </c>
      <c r="L1203" t="s">
        <v>166</v>
      </c>
      <c r="N1203" t="s">
        <v>218</v>
      </c>
      <c r="O1203" t="s">
        <v>265</v>
      </c>
      <c r="P1203">
        <v>1.6929687006429141E-2</v>
      </c>
      <c r="Q1203" t="s">
        <v>166</v>
      </c>
    </row>
    <row r="1204" spans="9:17" x14ac:dyDescent="0.45">
      <c r="I1204" t="s">
        <v>190</v>
      </c>
      <c r="J1204" t="s">
        <v>266</v>
      </c>
      <c r="K1204">
        <v>0</v>
      </c>
      <c r="L1204" t="s">
        <v>166</v>
      </c>
      <c r="N1204" t="s">
        <v>218</v>
      </c>
      <c r="O1204" t="s">
        <v>266</v>
      </c>
      <c r="P1204">
        <v>0.10404606917498775</v>
      </c>
      <c r="Q1204" t="s">
        <v>166</v>
      </c>
    </row>
    <row r="1205" spans="9:17" x14ac:dyDescent="0.45">
      <c r="I1205" t="s">
        <v>190</v>
      </c>
      <c r="J1205" t="s">
        <v>337</v>
      </c>
      <c r="K1205">
        <v>0</v>
      </c>
      <c r="L1205" t="s">
        <v>166</v>
      </c>
      <c r="N1205" t="s">
        <v>218</v>
      </c>
      <c r="O1205" t="s">
        <v>337</v>
      </c>
      <c r="P1205">
        <v>8.1738464541317789E-5</v>
      </c>
      <c r="Q1205" t="s">
        <v>166</v>
      </c>
    </row>
    <row r="1206" spans="9:17" x14ac:dyDescent="0.45">
      <c r="I1206" t="s">
        <v>190</v>
      </c>
      <c r="J1206" t="s">
        <v>338</v>
      </c>
      <c r="K1206">
        <v>0</v>
      </c>
      <c r="L1206" t="s">
        <v>166</v>
      </c>
      <c r="N1206" t="s">
        <v>218</v>
      </c>
      <c r="O1206" t="s">
        <v>338</v>
      </c>
      <c r="P1206">
        <v>7.5842556782327989E-5</v>
      </c>
      <c r="Q1206" t="s">
        <v>166</v>
      </c>
    </row>
    <row r="1207" spans="9:17" x14ac:dyDescent="0.45">
      <c r="I1207" t="s">
        <v>190</v>
      </c>
      <c r="J1207" t="s">
        <v>339</v>
      </c>
      <c r="K1207">
        <v>0</v>
      </c>
      <c r="L1207" t="s">
        <v>166</v>
      </c>
      <c r="N1207" t="s">
        <v>218</v>
      </c>
      <c r="O1207" t="s">
        <v>339</v>
      </c>
      <c r="P1207">
        <v>6.9629897131146735E-5</v>
      </c>
      <c r="Q1207" t="s">
        <v>166</v>
      </c>
    </row>
    <row r="1208" spans="9:17" x14ac:dyDescent="0.45">
      <c r="I1208" t="s">
        <v>190</v>
      </c>
      <c r="J1208" t="s">
        <v>340</v>
      </c>
      <c r="K1208">
        <v>0</v>
      </c>
      <c r="L1208" t="s">
        <v>166</v>
      </c>
      <c r="N1208" t="s">
        <v>218</v>
      </c>
      <c r="O1208" t="s">
        <v>340</v>
      </c>
      <c r="P1208">
        <v>7.4687782423984338E-5</v>
      </c>
      <c r="Q1208" t="s">
        <v>166</v>
      </c>
    </row>
    <row r="1209" spans="9:17" x14ac:dyDescent="0.45">
      <c r="I1209" t="s">
        <v>190</v>
      </c>
      <c r="J1209" t="s">
        <v>341</v>
      </c>
      <c r="K1209">
        <v>0</v>
      </c>
      <c r="L1209" t="s">
        <v>166</v>
      </c>
      <c r="N1209" t="s">
        <v>218</v>
      </c>
      <c r="O1209" t="s">
        <v>341</v>
      </c>
      <c r="P1209">
        <v>1.0135035700231425E-4</v>
      </c>
      <c r="Q1209" t="s">
        <v>166</v>
      </c>
    </row>
    <row r="1210" spans="9:17" x14ac:dyDescent="0.45">
      <c r="I1210" t="s">
        <v>190</v>
      </c>
      <c r="J1210" t="s">
        <v>342</v>
      </c>
      <c r="K1210">
        <v>0</v>
      </c>
      <c r="L1210" t="s">
        <v>166</v>
      </c>
      <c r="N1210" t="s">
        <v>218</v>
      </c>
      <c r="O1210" t="s">
        <v>342</v>
      </c>
      <c r="P1210">
        <v>1.4158889697521307E-4</v>
      </c>
      <c r="Q1210" t="s">
        <v>166</v>
      </c>
    </row>
    <row r="1211" spans="9:17" x14ac:dyDescent="0.45">
      <c r="I1211" t="s">
        <v>190</v>
      </c>
      <c r="J1211" t="s">
        <v>343</v>
      </c>
      <c r="K1211">
        <v>1.2465931337749516E-5</v>
      </c>
      <c r="L1211" t="s">
        <v>166</v>
      </c>
      <c r="N1211" t="s">
        <v>218</v>
      </c>
      <c r="O1211" t="s">
        <v>343</v>
      </c>
      <c r="P1211">
        <v>1.7683118040548665E-4</v>
      </c>
      <c r="Q1211" t="s">
        <v>166</v>
      </c>
    </row>
    <row r="1212" spans="9:17" x14ac:dyDescent="0.45">
      <c r="I1212" t="s">
        <v>190</v>
      </c>
      <c r="J1212" t="s">
        <v>344</v>
      </c>
      <c r="K1212">
        <v>4.2198673660212335E-5</v>
      </c>
      <c r="L1212" t="s">
        <v>166</v>
      </c>
      <c r="N1212" t="s">
        <v>218</v>
      </c>
      <c r="O1212" t="s">
        <v>344</v>
      </c>
      <c r="P1212">
        <v>1.6219026700272398E-4</v>
      </c>
      <c r="Q1212" t="s">
        <v>166</v>
      </c>
    </row>
    <row r="1213" spans="9:17" x14ac:dyDescent="0.45">
      <c r="I1213" t="s">
        <v>190</v>
      </c>
      <c r="J1213" t="s">
        <v>345</v>
      </c>
      <c r="K1213">
        <v>1.2941733956652656E-4</v>
      </c>
      <c r="L1213" t="s">
        <v>166</v>
      </c>
      <c r="N1213" t="s">
        <v>218</v>
      </c>
      <c r="O1213" t="s">
        <v>345</v>
      </c>
      <c r="P1213">
        <v>2.012262856833495E-4</v>
      </c>
      <c r="Q1213" t="s">
        <v>166</v>
      </c>
    </row>
    <row r="1214" spans="9:17" x14ac:dyDescent="0.45">
      <c r="I1214" t="s">
        <v>190</v>
      </c>
      <c r="J1214" t="s">
        <v>346</v>
      </c>
      <c r="K1214">
        <v>1.7448609196055948E-4</v>
      </c>
      <c r="L1214" t="s">
        <v>166</v>
      </c>
      <c r="N1214" t="s">
        <v>218</v>
      </c>
      <c r="O1214" t="s">
        <v>346</v>
      </c>
      <c r="P1214">
        <v>2.1003597659698372E-4</v>
      </c>
      <c r="Q1214" t="s">
        <v>166</v>
      </c>
    </row>
    <row r="1215" spans="9:17" x14ac:dyDescent="0.45">
      <c r="I1215" t="s">
        <v>190</v>
      </c>
      <c r="J1215" t="s">
        <v>347</v>
      </c>
      <c r="K1215">
        <v>2.0444848673205796E-4</v>
      </c>
      <c r="L1215" t="s">
        <v>166</v>
      </c>
      <c r="N1215" t="s">
        <v>218</v>
      </c>
      <c r="O1215" t="s">
        <v>347</v>
      </c>
      <c r="P1215">
        <v>1.6977584977177277E-4</v>
      </c>
      <c r="Q1215" t="s">
        <v>166</v>
      </c>
    </row>
    <row r="1216" spans="9:17" x14ac:dyDescent="0.45">
      <c r="I1216" t="s">
        <v>190</v>
      </c>
      <c r="J1216" t="s">
        <v>348</v>
      </c>
      <c r="K1216">
        <v>1.9000824154210346E-4</v>
      </c>
      <c r="L1216" t="s">
        <v>166</v>
      </c>
      <c r="N1216" t="s">
        <v>218</v>
      </c>
      <c r="O1216" t="s">
        <v>348</v>
      </c>
      <c r="P1216">
        <v>1.1188733918973672E-4</v>
      </c>
      <c r="Q1216" t="s">
        <v>166</v>
      </c>
    </row>
    <row r="1217" spans="9:17" x14ac:dyDescent="0.45">
      <c r="I1217" t="s">
        <v>190</v>
      </c>
      <c r="J1217" t="s">
        <v>349</v>
      </c>
      <c r="K1217">
        <v>1.549110214968669E-4</v>
      </c>
      <c r="L1217" t="s">
        <v>166</v>
      </c>
      <c r="N1217" t="s">
        <v>218</v>
      </c>
      <c r="O1217" t="s">
        <v>349</v>
      </c>
      <c r="P1217">
        <v>6.3219235330234296E-5</v>
      </c>
      <c r="Q1217" t="s">
        <v>166</v>
      </c>
    </row>
    <row r="1218" spans="9:17" x14ac:dyDescent="0.45">
      <c r="I1218" t="s">
        <v>190</v>
      </c>
      <c r="J1218" t="s">
        <v>350</v>
      </c>
      <c r="K1218">
        <v>1.2141926784978197E-4</v>
      </c>
      <c r="L1218" t="s">
        <v>166</v>
      </c>
      <c r="N1218" t="s">
        <v>218</v>
      </c>
      <c r="O1218" t="s">
        <v>350</v>
      </c>
      <c r="P1218">
        <v>4.7900351681807305E-5</v>
      </c>
      <c r="Q1218" t="s">
        <v>166</v>
      </c>
    </row>
    <row r="1219" spans="9:17" x14ac:dyDescent="0.45">
      <c r="I1219" t="s">
        <v>190</v>
      </c>
      <c r="J1219" t="s">
        <v>351</v>
      </c>
      <c r="K1219">
        <v>1.210909323019417E-4</v>
      </c>
      <c r="L1219" t="s">
        <v>166</v>
      </c>
      <c r="N1219" t="s">
        <v>218</v>
      </c>
      <c r="O1219" t="s">
        <v>351</v>
      </c>
      <c r="P1219">
        <v>4.5080387438386477E-5</v>
      </c>
      <c r="Q1219" t="s">
        <v>166</v>
      </c>
    </row>
    <row r="1220" spans="9:17" x14ac:dyDescent="0.45">
      <c r="I1220" t="s">
        <v>190</v>
      </c>
      <c r="J1220" t="s">
        <v>352</v>
      </c>
      <c r="K1220">
        <v>7.7958738969101461E-5</v>
      </c>
      <c r="L1220" t="s">
        <v>166</v>
      </c>
      <c r="N1220" t="s">
        <v>218</v>
      </c>
      <c r="O1220" t="s">
        <v>352</v>
      </c>
      <c r="P1220">
        <v>4.7133344670341331E-5</v>
      </c>
      <c r="Q1220" t="s">
        <v>166</v>
      </c>
    </row>
    <row r="1221" spans="9:17" x14ac:dyDescent="0.45">
      <c r="I1221" t="s">
        <v>190</v>
      </c>
      <c r="J1221" t="s">
        <v>353</v>
      </c>
      <c r="K1221">
        <v>3.4669639457099674E-5</v>
      </c>
      <c r="L1221" t="s">
        <v>166</v>
      </c>
      <c r="N1221" t="s">
        <v>218</v>
      </c>
      <c r="O1221" t="s">
        <v>353</v>
      </c>
      <c r="P1221">
        <v>7.9588556353246619E-5</v>
      </c>
      <c r="Q1221" t="s">
        <v>166</v>
      </c>
    </row>
    <row r="1222" spans="9:17" x14ac:dyDescent="0.45">
      <c r="I1222" t="s">
        <v>190</v>
      </c>
      <c r="J1222" t="s">
        <v>354</v>
      </c>
      <c r="K1222">
        <v>2.0846145856634472E-5</v>
      </c>
      <c r="L1222" t="s">
        <v>166</v>
      </c>
      <c r="N1222" t="s">
        <v>218</v>
      </c>
      <c r="O1222" t="s">
        <v>354</v>
      </c>
      <c r="P1222">
        <v>1.3691927647025695E-4</v>
      </c>
      <c r="Q1222" t="s">
        <v>166</v>
      </c>
    </row>
    <row r="1223" spans="9:17" x14ac:dyDescent="0.45">
      <c r="I1223" t="s">
        <v>190</v>
      </c>
      <c r="J1223" t="s">
        <v>355</v>
      </c>
      <c r="K1223">
        <v>0</v>
      </c>
      <c r="L1223" t="s">
        <v>166</v>
      </c>
      <c r="N1223" t="s">
        <v>218</v>
      </c>
      <c r="O1223" t="s">
        <v>355</v>
      </c>
      <c r="P1223">
        <v>1.9225195853183423E-4</v>
      </c>
      <c r="Q1223" t="s">
        <v>166</v>
      </c>
    </row>
    <row r="1224" spans="9:17" x14ac:dyDescent="0.45">
      <c r="I1224" t="s">
        <v>190</v>
      </c>
      <c r="J1224" t="s">
        <v>356</v>
      </c>
      <c r="K1224">
        <v>0</v>
      </c>
      <c r="L1224" t="s">
        <v>166</v>
      </c>
      <c r="N1224" t="s">
        <v>218</v>
      </c>
      <c r="O1224" t="s">
        <v>356</v>
      </c>
      <c r="P1224">
        <v>2.0787893246453394E-4</v>
      </c>
      <c r="Q1224" t="s">
        <v>166</v>
      </c>
    </row>
    <row r="1225" spans="9:17" x14ac:dyDescent="0.45">
      <c r="I1225" t="s">
        <v>190</v>
      </c>
      <c r="J1225" t="s">
        <v>357</v>
      </c>
      <c r="K1225">
        <v>0</v>
      </c>
      <c r="L1225" t="s">
        <v>166</v>
      </c>
      <c r="N1225" t="s">
        <v>218</v>
      </c>
      <c r="O1225" t="s">
        <v>357</v>
      </c>
      <c r="P1225">
        <v>2.2194029113690875E-4</v>
      </c>
      <c r="Q1225" t="s">
        <v>166</v>
      </c>
    </row>
    <row r="1226" spans="9:17" x14ac:dyDescent="0.45">
      <c r="I1226" t="s">
        <v>190</v>
      </c>
      <c r="J1226" t="s">
        <v>358</v>
      </c>
      <c r="K1226">
        <v>0</v>
      </c>
      <c r="L1226" t="s">
        <v>166</v>
      </c>
      <c r="N1226" t="s">
        <v>218</v>
      </c>
      <c r="O1226" t="s">
        <v>358</v>
      </c>
      <c r="P1226">
        <v>2.2867219767193838E-4</v>
      </c>
      <c r="Q1226" t="s">
        <v>166</v>
      </c>
    </row>
    <row r="1227" spans="9:17" x14ac:dyDescent="0.45">
      <c r="I1227" t="s">
        <v>190</v>
      </c>
      <c r="J1227" t="s">
        <v>359</v>
      </c>
      <c r="K1227">
        <v>0</v>
      </c>
      <c r="L1227" t="s">
        <v>166</v>
      </c>
      <c r="N1227" t="s">
        <v>218</v>
      </c>
      <c r="O1227" t="s">
        <v>359</v>
      </c>
      <c r="P1227">
        <v>2.0724931726082211E-4</v>
      </c>
      <c r="Q1227" t="s">
        <v>166</v>
      </c>
    </row>
    <row r="1228" spans="9:17" x14ac:dyDescent="0.45">
      <c r="I1228" t="s">
        <v>190</v>
      </c>
      <c r="J1228" t="s">
        <v>360</v>
      </c>
      <c r="K1228">
        <v>0</v>
      </c>
      <c r="L1228" t="s">
        <v>166</v>
      </c>
      <c r="N1228" t="s">
        <v>218</v>
      </c>
      <c r="O1228" t="s">
        <v>360</v>
      </c>
      <c r="P1228">
        <v>1.8867183288917352E-4</v>
      </c>
      <c r="Q1228" t="s">
        <v>166</v>
      </c>
    </row>
    <row r="1229" spans="9:17" x14ac:dyDescent="0.45">
      <c r="I1229" t="s">
        <v>190</v>
      </c>
      <c r="J1229" t="s">
        <v>267</v>
      </c>
      <c r="K1229">
        <v>1.8243445146764188E-2</v>
      </c>
      <c r="L1229" t="s">
        <v>166</v>
      </c>
      <c r="N1229" t="s">
        <v>218</v>
      </c>
      <c r="O1229" t="s">
        <v>267</v>
      </c>
      <c r="P1229">
        <v>3.4641222105037749E-2</v>
      </c>
      <c r="Q1229" t="s">
        <v>166</v>
      </c>
    </row>
    <row r="1230" spans="9:17" x14ac:dyDescent="0.45">
      <c r="I1230" t="s">
        <v>190</v>
      </c>
      <c r="J1230" t="s">
        <v>268</v>
      </c>
      <c r="K1230">
        <v>8.6862456935077759E-3</v>
      </c>
      <c r="L1230" t="s">
        <v>166</v>
      </c>
      <c r="N1230" t="s">
        <v>218</v>
      </c>
      <c r="O1230" t="s">
        <v>268</v>
      </c>
      <c r="P1230">
        <v>2.6918707899870795E-3</v>
      </c>
      <c r="Q1230" t="s">
        <v>166</v>
      </c>
    </row>
    <row r="1231" spans="9:17" x14ac:dyDescent="0.45">
      <c r="I1231" t="s">
        <v>190</v>
      </c>
      <c r="J1231" t="s">
        <v>269</v>
      </c>
      <c r="K1231">
        <v>9.35610889494113E-3</v>
      </c>
      <c r="L1231" t="s">
        <v>166</v>
      </c>
      <c r="N1231" t="s">
        <v>218</v>
      </c>
      <c r="O1231" t="s">
        <v>269</v>
      </c>
      <c r="P1231">
        <v>1.8787576658835948E-3</v>
      </c>
      <c r="Q1231" t="s">
        <v>166</v>
      </c>
    </row>
    <row r="1232" spans="9:17" x14ac:dyDescent="0.45">
      <c r="I1232" t="s">
        <v>190</v>
      </c>
      <c r="J1232" t="s">
        <v>270</v>
      </c>
      <c r="K1232">
        <v>5.2382558982605298E-2</v>
      </c>
      <c r="L1232" t="s">
        <v>166</v>
      </c>
      <c r="N1232" t="s">
        <v>218</v>
      </c>
      <c r="O1232" t="s">
        <v>270</v>
      </c>
      <c r="P1232">
        <v>9.7857276998659145E-3</v>
      </c>
      <c r="Q1232" t="s">
        <v>166</v>
      </c>
    </row>
    <row r="1233" spans="9:17" x14ac:dyDescent="0.45">
      <c r="I1233" t="s">
        <v>190</v>
      </c>
      <c r="J1233" t="s">
        <v>271</v>
      </c>
      <c r="K1233">
        <v>0</v>
      </c>
      <c r="L1233" t="s">
        <v>166</v>
      </c>
      <c r="N1233" t="s">
        <v>218</v>
      </c>
      <c r="O1233" t="s">
        <v>271</v>
      </c>
      <c r="P1233">
        <v>3.2857398419357852E-3</v>
      </c>
      <c r="Q1233" t="s">
        <v>166</v>
      </c>
    </row>
    <row r="1234" spans="9:17" x14ac:dyDescent="0.45">
      <c r="I1234" t="s">
        <v>190</v>
      </c>
      <c r="J1234" t="s">
        <v>272</v>
      </c>
      <c r="K1234">
        <v>0</v>
      </c>
      <c r="L1234" t="s">
        <v>166</v>
      </c>
      <c r="N1234" t="s">
        <v>218</v>
      </c>
      <c r="O1234" t="s">
        <v>272</v>
      </c>
      <c r="P1234">
        <v>1.7843204452972539E-2</v>
      </c>
      <c r="Q1234" t="s">
        <v>166</v>
      </c>
    </row>
    <row r="1235" spans="9:17" x14ac:dyDescent="0.45">
      <c r="I1235" t="s">
        <v>190</v>
      </c>
      <c r="J1235" t="s">
        <v>273</v>
      </c>
      <c r="K1235">
        <v>1.7767188434911218E-2</v>
      </c>
      <c r="L1235" t="s">
        <v>166</v>
      </c>
      <c r="N1235" t="s">
        <v>218</v>
      </c>
      <c r="O1235" t="s">
        <v>273</v>
      </c>
      <c r="P1235">
        <v>5.6545319515324786E-2</v>
      </c>
      <c r="Q1235" t="s">
        <v>166</v>
      </c>
    </row>
    <row r="1236" spans="9:17" x14ac:dyDescent="0.45">
      <c r="I1236" t="s">
        <v>190</v>
      </c>
      <c r="J1236" t="s">
        <v>274</v>
      </c>
      <c r="K1236">
        <v>8.8546202319228443E-3</v>
      </c>
      <c r="L1236" t="s">
        <v>166</v>
      </c>
      <c r="N1236" t="s">
        <v>218</v>
      </c>
      <c r="O1236" t="s">
        <v>274</v>
      </c>
      <c r="P1236">
        <v>6.1639776701328582E-3</v>
      </c>
      <c r="Q1236" t="s">
        <v>166</v>
      </c>
    </row>
    <row r="1237" spans="9:17" x14ac:dyDescent="0.45">
      <c r="I1237" t="s">
        <v>190</v>
      </c>
      <c r="J1237" t="s">
        <v>275</v>
      </c>
      <c r="K1237">
        <v>9.3172593157135816E-3</v>
      </c>
      <c r="L1237" t="s">
        <v>166</v>
      </c>
      <c r="N1237" t="s">
        <v>218</v>
      </c>
      <c r="O1237" t="s">
        <v>275</v>
      </c>
      <c r="P1237">
        <v>5.1760590442272861E-3</v>
      </c>
      <c r="Q1237" t="s">
        <v>166</v>
      </c>
    </row>
    <row r="1238" spans="9:17" x14ac:dyDescent="0.45">
      <c r="I1238" t="s">
        <v>190</v>
      </c>
      <c r="J1238" t="s">
        <v>276</v>
      </c>
      <c r="K1238">
        <v>5.7224856477311556E-2</v>
      </c>
      <c r="L1238" t="s">
        <v>166</v>
      </c>
      <c r="N1238" t="s">
        <v>218</v>
      </c>
      <c r="O1238" t="s">
        <v>276</v>
      </c>
      <c r="P1238">
        <v>2.8435751802900019E-2</v>
      </c>
      <c r="Q1238" t="s">
        <v>166</v>
      </c>
    </row>
    <row r="1239" spans="9:17" x14ac:dyDescent="0.45">
      <c r="I1239" t="s">
        <v>190</v>
      </c>
      <c r="J1239" t="s">
        <v>277</v>
      </c>
      <c r="K1239">
        <v>0</v>
      </c>
      <c r="L1239" t="s">
        <v>166</v>
      </c>
      <c r="N1239" t="s">
        <v>218</v>
      </c>
      <c r="O1239" t="s">
        <v>277</v>
      </c>
      <c r="P1239">
        <v>6.3190751829878128E-3</v>
      </c>
      <c r="Q1239" t="s">
        <v>166</v>
      </c>
    </row>
    <row r="1240" spans="9:17" x14ac:dyDescent="0.45">
      <c r="I1240" t="s">
        <v>190</v>
      </c>
      <c r="J1240" t="s">
        <v>278</v>
      </c>
      <c r="K1240">
        <v>0</v>
      </c>
      <c r="L1240" t="s">
        <v>166</v>
      </c>
      <c r="N1240" t="s">
        <v>218</v>
      </c>
      <c r="O1240" t="s">
        <v>278</v>
      </c>
      <c r="P1240">
        <v>3.5223662278538702E-2</v>
      </c>
      <c r="Q1240" t="s">
        <v>166</v>
      </c>
    </row>
    <row r="1241" spans="9:17" x14ac:dyDescent="0.45">
      <c r="I1241" t="s">
        <v>190</v>
      </c>
      <c r="J1241" t="s">
        <v>279</v>
      </c>
      <c r="K1241">
        <v>2.9100420768664658E-2</v>
      </c>
      <c r="L1241" t="s">
        <v>166</v>
      </c>
      <c r="N1241" t="s">
        <v>218</v>
      </c>
      <c r="O1241" t="s">
        <v>279</v>
      </c>
      <c r="P1241">
        <v>5.9599917424518756E-2</v>
      </c>
      <c r="Q1241" t="s">
        <v>166</v>
      </c>
    </row>
    <row r="1242" spans="9:17" x14ac:dyDescent="0.45">
      <c r="I1242" t="s">
        <v>190</v>
      </c>
      <c r="J1242" t="s">
        <v>280</v>
      </c>
      <c r="K1242">
        <v>1.5472860941868016E-2</v>
      </c>
      <c r="L1242" t="s">
        <v>166</v>
      </c>
      <c r="N1242" t="s">
        <v>218</v>
      </c>
      <c r="O1242" t="s">
        <v>280</v>
      </c>
      <c r="P1242">
        <v>7.6117643178616684E-3</v>
      </c>
      <c r="Q1242" t="s">
        <v>166</v>
      </c>
    </row>
    <row r="1243" spans="9:17" x14ac:dyDescent="0.45">
      <c r="I1243" t="s">
        <v>190</v>
      </c>
      <c r="J1243" t="s">
        <v>281</v>
      </c>
      <c r="K1243">
        <v>1.6948455378225175E-2</v>
      </c>
      <c r="L1243" t="s">
        <v>166</v>
      </c>
      <c r="N1243" t="s">
        <v>218</v>
      </c>
      <c r="O1243" t="s">
        <v>281</v>
      </c>
      <c r="P1243">
        <v>6.9561431270793138E-3</v>
      </c>
      <c r="Q1243" t="s">
        <v>166</v>
      </c>
    </row>
    <row r="1244" spans="9:17" x14ac:dyDescent="0.45">
      <c r="I1244" t="s">
        <v>190</v>
      </c>
      <c r="J1244" t="s">
        <v>282</v>
      </c>
      <c r="K1244">
        <v>0.11076363383544777</v>
      </c>
      <c r="L1244" t="s">
        <v>166</v>
      </c>
      <c r="N1244" t="s">
        <v>218</v>
      </c>
      <c r="O1244" t="s">
        <v>282</v>
      </c>
      <c r="P1244">
        <v>3.7317491084256735E-2</v>
      </c>
      <c r="Q1244" t="s">
        <v>166</v>
      </c>
    </row>
    <row r="1245" spans="9:17" x14ac:dyDescent="0.45">
      <c r="I1245" t="s">
        <v>190</v>
      </c>
      <c r="J1245" t="s">
        <v>283</v>
      </c>
      <c r="K1245">
        <v>0</v>
      </c>
      <c r="L1245" t="s">
        <v>166</v>
      </c>
      <c r="N1245" t="s">
        <v>218</v>
      </c>
      <c r="O1245" t="s">
        <v>283</v>
      </c>
      <c r="P1245">
        <v>6.1788822630096775E-3</v>
      </c>
      <c r="Q1245" t="s">
        <v>166</v>
      </c>
    </row>
    <row r="1246" spans="9:17" x14ac:dyDescent="0.45">
      <c r="I1246" t="s">
        <v>190</v>
      </c>
      <c r="J1246" t="s">
        <v>284</v>
      </c>
      <c r="K1246">
        <v>0</v>
      </c>
      <c r="L1246" t="s">
        <v>166</v>
      </c>
      <c r="N1246" t="s">
        <v>218</v>
      </c>
      <c r="O1246" t="s">
        <v>284</v>
      </c>
      <c r="P1246">
        <v>3.762879738090754E-2</v>
      </c>
      <c r="Q1246" t="s">
        <v>166</v>
      </c>
    </row>
    <row r="1247" spans="9:17" x14ac:dyDescent="0.45">
      <c r="I1247" t="s">
        <v>190</v>
      </c>
      <c r="J1247" t="s">
        <v>361</v>
      </c>
      <c r="K1247">
        <v>0</v>
      </c>
      <c r="L1247" t="s">
        <v>166</v>
      </c>
      <c r="N1247" t="s">
        <v>218</v>
      </c>
      <c r="O1247" t="s">
        <v>361</v>
      </c>
      <c r="P1247">
        <v>4.8623274096585644E-5</v>
      </c>
      <c r="Q1247" t="s">
        <v>166</v>
      </c>
    </row>
    <row r="1248" spans="9:17" x14ac:dyDescent="0.45">
      <c r="I1248" t="s">
        <v>190</v>
      </c>
      <c r="J1248" t="s">
        <v>362</v>
      </c>
      <c r="K1248">
        <v>0</v>
      </c>
      <c r="L1248" t="s">
        <v>166</v>
      </c>
      <c r="N1248" t="s">
        <v>218</v>
      </c>
      <c r="O1248" t="s">
        <v>362</v>
      </c>
      <c r="P1248">
        <v>3.5335147849683302E-5</v>
      </c>
      <c r="Q1248" t="s">
        <v>166</v>
      </c>
    </row>
    <row r="1249" spans="9:17" x14ac:dyDescent="0.45">
      <c r="I1249" t="s">
        <v>190</v>
      </c>
      <c r="J1249" t="s">
        <v>363</v>
      </c>
      <c r="K1249">
        <v>0</v>
      </c>
      <c r="L1249" t="s">
        <v>166</v>
      </c>
      <c r="N1249" t="s">
        <v>218</v>
      </c>
      <c r="O1249" t="s">
        <v>363</v>
      </c>
      <c r="P1249">
        <v>2.4608888112314239E-5</v>
      </c>
      <c r="Q1249" t="s">
        <v>166</v>
      </c>
    </row>
    <row r="1250" spans="9:17" x14ac:dyDescent="0.45">
      <c r="I1250" t="s">
        <v>190</v>
      </c>
      <c r="J1250" t="s">
        <v>364</v>
      </c>
      <c r="K1250">
        <v>0</v>
      </c>
      <c r="L1250" t="s">
        <v>166</v>
      </c>
      <c r="N1250" t="s">
        <v>218</v>
      </c>
      <c r="O1250" t="s">
        <v>364</v>
      </c>
      <c r="P1250">
        <v>2.6289465866559161E-5</v>
      </c>
      <c r="Q1250" t="s">
        <v>166</v>
      </c>
    </row>
    <row r="1251" spans="9:17" x14ac:dyDescent="0.45">
      <c r="I1251" t="s">
        <v>190</v>
      </c>
      <c r="J1251" t="s">
        <v>365</v>
      </c>
      <c r="K1251">
        <v>0</v>
      </c>
      <c r="L1251" t="s">
        <v>166</v>
      </c>
      <c r="N1251" t="s">
        <v>218</v>
      </c>
      <c r="O1251" t="s">
        <v>365</v>
      </c>
      <c r="P1251">
        <v>2.7797365403687182E-5</v>
      </c>
      <c r="Q1251" t="s">
        <v>166</v>
      </c>
    </row>
    <row r="1252" spans="9:17" x14ac:dyDescent="0.45">
      <c r="I1252" t="s">
        <v>190</v>
      </c>
      <c r="J1252" t="s">
        <v>366</v>
      </c>
      <c r="K1252">
        <v>0</v>
      </c>
      <c r="L1252" t="s">
        <v>166</v>
      </c>
      <c r="N1252" t="s">
        <v>218</v>
      </c>
      <c r="O1252" t="s">
        <v>366</v>
      </c>
      <c r="P1252">
        <v>3.6503095766451958E-5</v>
      </c>
      <c r="Q1252" t="s">
        <v>166</v>
      </c>
    </row>
    <row r="1253" spans="9:17" x14ac:dyDescent="0.45">
      <c r="I1253" t="s">
        <v>190</v>
      </c>
      <c r="J1253" t="s">
        <v>367</v>
      </c>
      <c r="K1253">
        <v>6.8257735178608255E-6</v>
      </c>
      <c r="L1253" t="s">
        <v>166</v>
      </c>
      <c r="N1253" t="s">
        <v>218</v>
      </c>
      <c r="O1253" t="s">
        <v>367</v>
      </c>
      <c r="P1253">
        <v>3.3322063771133635E-5</v>
      </c>
      <c r="Q1253" t="s">
        <v>166</v>
      </c>
    </row>
    <row r="1254" spans="9:17" x14ac:dyDescent="0.45">
      <c r="I1254" t="s">
        <v>190</v>
      </c>
      <c r="J1254" t="s">
        <v>368</v>
      </c>
      <c r="K1254">
        <v>2.5404360334762604E-5</v>
      </c>
      <c r="L1254" t="s">
        <v>166</v>
      </c>
      <c r="N1254" t="s">
        <v>218</v>
      </c>
      <c r="O1254" t="s">
        <v>368</v>
      </c>
      <c r="P1254">
        <v>2.624871719049662E-5</v>
      </c>
      <c r="Q1254" t="s">
        <v>166</v>
      </c>
    </row>
    <row r="1255" spans="9:17" x14ac:dyDescent="0.45">
      <c r="I1255" t="s">
        <v>190</v>
      </c>
      <c r="J1255" t="s">
        <v>369</v>
      </c>
      <c r="K1255">
        <v>3.8566840171538965E-5</v>
      </c>
      <c r="L1255" t="s">
        <v>166</v>
      </c>
      <c r="N1255" t="s">
        <v>218</v>
      </c>
      <c r="O1255" t="s">
        <v>369</v>
      </c>
      <c r="P1255">
        <v>4.6084939852193617E-5</v>
      </c>
      <c r="Q1255" t="s">
        <v>166</v>
      </c>
    </row>
    <row r="1256" spans="9:17" x14ac:dyDescent="0.45">
      <c r="I1256" t="s">
        <v>190</v>
      </c>
      <c r="J1256" t="s">
        <v>370</v>
      </c>
      <c r="K1256">
        <v>1.3443481773438672E-4</v>
      </c>
      <c r="L1256" t="s">
        <v>166</v>
      </c>
      <c r="N1256" t="s">
        <v>218</v>
      </c>
      <c r="O1256" t="s">
        <v>370</v>
      </c>
      <c r="P1256">
        <v>3.7050607019253147E-5</v>
      </c>
      <c r="Q1256" t="s">
        <v>166</v>
      </c>
    </row>
    <row r="1257" spans="9:17" x14ac:dyDescent="0.45">
      <c r="I1257" t="s">
        <v>190</v>
      </c>
      <c r="J1257" t="s">
        <v>371</v>
      </c>
      <c r="K1257">
        <v>2.3958725365988119E-4</v>
      </c>
      <c r="L1257" t="s">
        <v>166</v>
      </c>
      <c r="N1257" t="s">
        <v>218</v>
      </c>
      <c r="O1257" t="s">
        <v>371</v>
      </c>
      <c r="P1257">
        <v>2.9320459337633682E-5</v>
      </c>
      <c r="Q1257" t="s">
        <v>166</v>
      </c>
    </row>
    <row r="1258" spans="9:17" x14ac:dyDescent="0.45">
      <c r="I1258" t="s">
        <v>190</v>
      </c>
      <c r="J1258" t="s">
        <v>372</v>
      </c>
      <c r="K1258">
        <v>2.8125871211010553E-4</v>
      </c>
      <c r="L1258" t="s">
        <v>166</v>
      </c>
      <c r="N1258" t="s">
        <v>218</v>
      </c>
      <c r="O1258" t="s">
        <v>372</v>
      </c>
      <c r="P1258">
        <v>2.7734770292214351E-5</v>
      </c>
      <c r="Q1258" t="s">
        <v>166</v>
      </c>
    </row>
    <row r="1259" spans="9:17" x14ac:dyDescent="0.45">
      <c r="I1259" t="s">
        <v>190</v>
      </c>
      <c r="J1259" t="s">
        <v>373</v>
      </c>
      <c r="K1259">
        <v>2.9874605139900318E-4</v>
      </c>
      <c r="L1259" t="s">
        <v>166</v>
      </c>
      <c r="N1259" t="s">
        <v>218</v>
      </c>
      <c r="O1259" t="s">
        <v>373</v>
      </c>
      <c r="P1259">
        <v>1.8501962157672106E-5</v>
      </c>
      <c r="Q1259" t="s">
        <v>166</v>
      </c>
    </row>
    <row r="1260" spans="9:17" x14ac:dyDescent="0.45">
      <c r="I1260" t="s">
        <v>190</v>
      </c>
      <c r="J1260" t="s">
        <v>374</v>
      </c>
      <c r="K1260">
        <v>3.014168994083265E-4</v>
      </c>
      <c r="L1260" t="s">
        <v>166</v>
      </c>
      <c r="N1260" t="s">
        <v>218</v>
      </c>
      <c r="O1260" t="s">
        <v>374</v>
      </c>
      <c r="P1260">
        <v>3.5698572714460413E-5</v>
      </c>
      <c r="Q1260" t="s">
        <v>166</v>
      </c>
    </row>
    <row r="1261" spans="9:17" x14ac:dyDescent="0.45">
      <c r="I1261" t="s">
        <v>190</v>
      </c>
      <c r="J1261" t="s">
        <v>375</v>
      </c>
      <c r="K1261">
        <v>3.1226167035749958E-4</v>
      </c>
      <c r="L1261" t="s">
        <v>166</v>
      </c>
      <c r="N1261" t="s">
        <v>218</v>
      </c>
      <c r="O1261" t="s">
        <v>375</v>
      </c>
      <c r="P1261">
        <v>4.271299971115161E-5</v>
      </c>
      <c r="Q1261" t="s">
        <v>166</v>
      </c>
    </row>
    <row r="1262" spans="9:17" x14ac:dyDescent="0.45">
      <c r="I1262" t="s">
        <v>190</v>
      </c>
      <c r="J1262" t="s">
        <v>376</v>
      </c>
      <c r="K1262">
        <v>2.7330990340129925E-4</v>
      </c>
      <c r="L1262" t="s">
        <v>166</v>
      </c>
      <c r="N1262" t="s">
        <v>218</v>
      </c>
      <c r="O1262" t="s">
        <v>376</v>
      </c>
      <c r="P1262">
        <v>3.7669957944558721E-5</v>
      </c>
      <c r="Q1262" t="s">
        <v>166</v>
      </c>
    </row>
    <row r="1263" spans="9:17" x14ac:dyDescent="0.45">
      <c r="I1263" t="s">
        <v>190</v>
      </c>
      <c r="J1263" t="s">
        <v>377</v>
      </c>
      <c r="K1263">
        <v>2.1633484007632149E-4</v>
      </c>
      <c r="L1263" t="s">
        <v>166</v>
      </c>
      <c r="N1263" t="s">
        <v>218</v>
      </c>
      <c r="O1263" t="s">
        <v>377</v>
      </c>
      <c r="P1263">
        <v>3.4808103908353353E-5</v>
      </c>
      <c r="Q1263" t="s">
        <v>166</v>
      </c>
    </row>
    <row r="1264" spans="9:17" x14ac:dyDescent="0.45">
      <c r="I1264" t="s">
        <v>190</v>
      </c>
      <c r="J1264" t="s">
        <v>378</v>
      </c>
      <c r="K1264">
        <v>1.5359569294595837E-4</v>
      </c>
      <c r="L1264" t="s">
        <v>166</v>
      </c>
      <c r="N1264" t="s">
        <v>218</v>
      </c>
      <c r="O1264" t="s">
        <v>378</v>
      </c>
      <c r="P1264">
        <v>1.2869833080092488E-5</v>
      </c>
      <c r="Q1264" t="s">
        <v>166</v>
      </c>
    </row>
    <row r="1265" spans="9:17" x14ac:dyDescent="0.45">
      <c r="I1265" t="s">
        <v>190</v>
      </c>
      <c r="J1265" t="s">
        <v>379</v>
      </c>
      <c r="K1265">
        <v>0</v>
      </c>
      <c r="L1265" t="s">
        <v>166</v>
      </c>
      <c r="N1265" t="s">
        <v>218</v>
      </c>
      <c r="O1265" t="s">
        <v>379</v>
      </c>
      <c r="P1265">
        <v>1.1978502102369698E-5</v>
      </c>
      <c r="Q1265" t="s">
        <v>166</v>
      </c>
    </row>
    <row r="1266" spans="9:17" x14ac:dyDescent="0.45">
      <c r="I1266" t="s">
        <v>190</v>
      </c>
      <c r="J1266" t="s">
        <v>380</v>
      </c>
      <c r="K1266">
        <v>0</v>
      </c>
      <c r="L1266" t="s">
        <v>166</v>
      </c>
      <c r="N1266" t="s">
        <v>218</v>
      </c>
      <c r="O1266" t="s">
        <v>380</v>
      </c>
      <c r="P1266">
        <v>1.3048543130174859E-5</v>
      </c>
      <c r="Q1266" t="s">
        <v>166</v>
      </c>
    </row>
    <row r="1267" spans="9:17" x14ac:dyDescent="0.45">
      <c r="I1267" t="s">
        <v>190</v>
      </c>
      <c r="J1267" t="s">
        <v>381</v>
      </c>
      <c r="K1267">
        <v>0</v>
      </c>
      <c r="L1267" t="s">
        <v>166</v>
      </c>
      <c r="N1267" t="s">
        <v>218</v>
      </c>
      <c r="O1267" t="s">
        <v>381</v>
      </c>
      <c r="P1267">
        <v>2.8702778848645365E-5</v>
      </c>
      <c r="Q1267" t="s">
        <v>166</v>
      </c>
    </row>
    <row r="1268" spans="9:17" x14ac:dyDescent="0.45">
      <c r="I1268" t="s">
        <v>190</v>
      </c>
      <c r="J1268" t="s">
        <v>382</v>
      </c>
      <c r="K1268">
        <v>0</v>
      </c>
      <c r="L1268" t="s">
        <v>166</v>
      </c>
      <c r="N1268" t="s">
        <v>218</v>
      </c>
      <c r="O1268" t="s">
        <v>382</v>
      </c>
      <c r="P1268">
        <v>5.3426083181493485E-5</v>
      </c>
      <c r="Q1268" t="s">
        <v>166</v>
      </c>
    </row>
    <row r="1269" spans="9:17" x14ac:dyDescent="0.45">
      <c r="I1269" t="s">
        <v>190</v>
      </c>
      <c r="J1269" t="s">
        <v>383</v>
      </c>
      <c r="K1269">
        <v>0</v>
      </c>
      <c r="L1269" t="s">
        <v>166</v>
      </c>
      <c r="N1269" t="s">
        <v>218</v>
      </c>
      <c r="O1269" t="s">
        <v>383</v>
      </c>
      <c r="P1269">
        <v>5.5184195702934874E-5</v>
      </c>
      <c r="Q1269" t="s">
        <v>166</v>
      </c>
    </row>
    <row r="1270" spans="9:17" x14ac:dyDescent="0.45">
      <c r="I1270" t="s">
        <v>190</v>
      </c>
      <c r="J1270" t="s">
        <v>384</v>
      </c>
      <c r="K1270">
        <v>0</v>
      </c>
      <c r="L1270" t="s">
        <v>166</v>
      </c>
      <c r="N1270" t="s">
        <v>218</v>
      </c>
      <c r="O1270" t="s">
        <v>384</v>
      </c>
      <c r="P1270">
        <v>7.1760925444622035E-5</v>
      </c>
      <c r="Q1270" t="s">
        <v>166</v>
      </c>
    </row>
    <row r="1271" spans="9:17" x14ac:dyDescent="0.45">
      <c r="I1271" t="s">
        <v>191</v>
      </c>
      <c r="J1271" t="s">
        <v>165</v>
      </c>
      <c r="K1271">
        <v>1.6427051046611067E-2</v>
      </c>
      <c r="L1271" t="s">
        <v>166</v>
      </c>
      <c r="N1271" t="s">
        <v>219</v>
      </c>
      <c r="O1271" t="s">
        <v>165</v>
      </c>
      <c r="P1271">
        <v>2.0480075420157152E-2</v>
      </c>
      <c r="Q1271" t="s">
        <v>166</v>
      </c>
    </row>
    <row r="1272" spans="9:17" x14ac:dyDescent="0.45">
      <c r="I1272" t="s">
        <v>191</v>
      </c>
      <c r="J1272" t="s">
        <v>167</v>
      </c>
      <c r="K1272">
        <v>1.0860128708715557E-2</v>
      </c>
      <c r="L1272" t="s">
        <v>166</v>
      </c>
      <c r="N1272" t="s">
        <v>219</v>
      </c>
      <c r="O1272" t="s">
        <v>167</v>
      </c>
      <c r="P1272">
        <v>5.3258632585461612E-3</v>
      </c>
      <c r="Q1272" t="s">
        <v>166</v>
      </c>
    </row>
    <row r="1273" spans="9:17" x14ac:dyDescent="0.45">
      <c r="I1273" t="s">
        <v>191</v>
      </c>
      <c r="J1273" t="s">
        <v>168</v>
      </c>
      <c r="K1273">
        <v>1.1257608377076516E-2</v>
      </c>
      <c r="L1273" t="s">
        <v>166</v>
      </c>
      <c r="N1273" t="s">
        <v>219</v>
      </c>
      <c r="O1273" t="s">
        <v>168</v>
      </c>
      <c r="P1273">
        <v>6.9702048850383419E-3</v>
      </c>
      <c r="Q1273" t="s">
        <v>166</v>
      </c>
    </row>
    <row r="1274" spans="9:17" x14ac:dyDescent="0.45">
      <c r="I1274" t="s">
        <v>191</v>
      </c>
      <c r="J1274" t="s">
        <v>255</v>
      </c>
      <c r="K1274">
        <v>6.9978407507519116E-2</v>
      </c>
      <c r="L1274" t="s">
        <v>166</v>
      </c>
      <c r="N1274" t="s">
        <v>219</v>
      </c>
      <c r="O1274" t="s">
        <v>255</v>
      </c>
      <c r="P1274">
        <v>2.8014973266360398E-2</v>
      </c>
      <c r="Q1274" t="s">
        <v>166</v>
      </c>
    </row>
    <row r="1275" spans="9:17" x14ac:dyDescent="0.45">
      <c r="I1275" t="s">
        <v>191</v>
      </c>
      <c r="J1275" t="s">
        <v>256</v>
      </c>
      <c r="K1275">
        <v>0</v>
      </c>
      <c r="L1275" t="s">
        <v>166</v>
      </c>
      <c r="N1275" t="s">
        <v>219</v>
      </c>
      <c r="O1275" t="s">
        <v>256</v>
      </c>
      <c r="P1275">
        <v>1.4894904625816011E-3</v>
      </c>
      <c r="Q1275" t="s">
        <v>166</v>
      </c>
    </row>
    <row r="1276" spans="9:17" x14ac:dyDescent="0.45">
      <c r="I1276" t="s">
        <v>191</v>
      </c>
      <c r="J1276" t="s">
        <v>257</v>
      </c>
      <c r="K1276">
        <v>0</v>
      </c>
      <c r="L1276" t="s">
        <v>166</v>
      </c>
      <c r="N1276" t="s">
        <v>219</v>
      </c>
      <c r="O1276" t="s">
        <v>257</v>
      </c>
      <c r="P1276">
        <v>8.4583231092133209E-3</v>
      </c>
      <c r="Q1276" t="s">
        <v>166</v>
      </c>
    </row>
    <row r="1277" spans="9:17" x14ac:dyDescent="0.45">
      <c r="I1277" t="s">
        <v>191</v>
      </c>
      <c r="J1277" t="s">
        <v>169</v>
      </c>
      <c r="K1277">
        <v>1.5820644072228135E-2</v>
      </c>
      <c r="L1277" t="s">
        <v>166</v>
      </c>
      <c r="N1277" t="s">
        <v>219</v>
      </c>
      <c r="O1277" t="s">
        <v>169</v>
      </c>
      <c r="P1277">
        <v>2.7609409563024191E-2</v>
      </c>
      <c r="Q1277" t="s">
        <v>166</v>
      </c>
    </row>
    <row r="1278" spans="9:17" x14ac:dyDescent="0.45">
      <c r="I1278" t="s">
        <v>191</v>
      </c>
      <c r="J1278" t="s">
        <v>170</v>
      </c>
      <c r="K1278">
        <v>1.032692045403168E-2</v>
      </c>
      <c r="L1278" t="s">
        <v>166</v>
      </c>
      <c r="N1278" t="s">
        <v>219</v>
      </c>
      <c r="O1278" t="s">
        <v>170</v>
      </c>
      <c r="P1278">
        <v>6.2092480264480396E-3</v>
      </c>
      <c r="Q1278" t="s">
        <v>166</v>
      </c>
    </row>
    <row r="1279" spans="9:17" x14ac:dyDescent="0.45">
      <c r="I1279" t="s">
        <v>191</v>
      </c>
      <c r="J1279" t="s">
        <v>171</v>
      </c>
      <c r="K1279">
        <v>1.0791321044368366E-2</v>
      </c>
      <c r="L1279" t="s">
        <v>166</v>
      </c>
      <c r="N1279" t="s">
        <v>219</v>
      </c>
      <c r="O1279" t="s">
        <v>171</v>
      </c>
      <c r="P1279">
        <v>7.4718753482555965E-3</v>
      </c>
      <c r="Q1279" t="s">
        <v>166</v>
      </c>
    </row>
    <row r="1280" spans="9:17" x14ac:dyDescent="0.45">
      <c r="I1280" t="s">
        <v>191</v>
      </c>
      <c r="J1280" t="s">
        <v>258</v>
      </c>
      <c r="K1280">
        <v>6.5539719485523909E-2</v>
      </c>
      <c r="L1280" t="s">
        <v>166</v>
      </c>
      <c r="N1280" t="s">
        <v>219</v>
      </c>
      <c r="O1280" t="s">
        <v>258</v>
      </c>
      <c r="P1280">
        <v>3.4728702788323601E-2</v>
      </c>
      <c r="Q1280" t="s">
        <v>166</v>
      </c>
    </row>
    <row r="1281" spans="9:17" x14ac:dyDescent="0.45">
      <c r="I1281" t="s">
        <v>191</v>
      </c>
      <c r="J1281" t="s">
        <v>259</v>
      </c>
      <c r="K1281">
        <v>0</v>
      </c>
      <c r="L1281" t="s">
        <v>166</v>
      </c>
      <c r="N1281" t="s">
        <v>219</v>
      </c>
      <c r="O1281" t="s">
        <v>259</v>
      </c>
      <c r="P1281">
        <v>3.3595619693766341E-3</v>
      </c>
      <c r="Q1281" t="s">
        <v>166</v>
      </c>
    </row>
    <row r="1282" spans="9:17" x14ac:dyDescent="0.45">
      <c r="I1282" t="s">
        <v>191</v>
      </c>
      <c r="J1282" t="s">
        <v>260</v>
      </c>
      <c r="K1282">
        <v>0</v>
      </c>
      <c r="L1282" t="s">
        <v>166</v>
      </c>
      <c r="N1282" t="s">
        <v>219</v>
      </c>
      <c r="O1282" t="s">
        <v>260</v>
      </c>
      <c r="P1282">
        <v>1.7902939413678317E-2</v>
      </c>
      <c r="Q1282" t="s">
        <v>166</v>
      </c>
    </row>
    <row r="1283" spans="9:17" x14ac:dyDescent="0.45">
      <c r="I1283" t="s">
        <v>191</v>
      </c>
      <c r="J1283" t="s">
        <v>172</v>
      </c>
      <c r="K1283">
        <v>1.3608277341546163E-2</v>
      </c>
      <c r="L1283" t="s">
        <v>166</v>
      </c>
      <c r="N1283" t="s">
        <v>219</v>
      </c>
      <c r="O1283" t="s">
        <v>172</v>
      </c>
      <c r="P1283">
        <v>3.1418815633928107E-2</v>
      </c>
      <c r="Q1283" t="s">
        <v>166</v>
      </c>
    </row>
    <row r="1284" spans="9:17" x14ac:dyDescent="0.45">
      <c r="I1284" t="s">
        <v>191</v>
      </c>
      <c r="J1284" t="s">
        <v>173</v>
      </c>
      <c r="K1284">
        <v>8.4234873321790207E-3</v>
      </c>
      <c r="L1284" t="s">
        <v>166</v>
      </c>
      <c r="N1284" t="s">
        <v>219</v>
      </c>
      <c r="O1284" t="s">
        <v>173</v>
      </c>
      <c r="P1284">
        <v>6.0890269885530909E-3</v>
      </c>
      <c r="Q1284" t="s">
        <v>166</v>
      </c>
    </row>
    <row r="1285" spans="9:17" x14ac:dyDescent="0.45">
      <c r="I1285" t="s">
        <v>191</v>
      </c>
      <c r="J1285" t="s">
        <v>174</v>
      </c>
      <c r="K1285">
        <v>9.1373610125074379E-3</v>
      </c>
      <c r="L1285" t="s">
        <v>166</v>
      </c>
      <c r="N1285" t="s">
        <v>219</v>
      </c>
      <c r="O1285" t="s">
        <v>174</v>
      </c>
      <c r="P1285">
        <v>6.9525528314941685E-3</v>
      </c>
      <c r="Q1285" t="s">
        <v>166</v>
      </c>
    </row>
    <row r="1286" spans="9:17" x14ac:dyDescent="0.45">
      <c r="I1286" t="s">
        <v>191</v>
      </c>
      <c r="J1286" t="s">
        <v>261</v>
      </c>
      <c r="K1286">
        <v>5.7755698734181071E-2</v>
      </c>
      <c r="L1286" t="s">
        <v>166</v>
      </c>
      <c r="N1286" t="s">
        <v>219</v>
      </c>
      <c r="O1286" t="s">
        <v>261</v>
      </c>
      <c r="P1286">
        <v>3.1439713541167633E-2</v>
      </c>
      <c r="Q1286" t="s">
        <v>166</v>
      </c>
    </row>
    <row r="1287" spans="9:17" x14ac:dyDescent="0.45">
      <c r="I1287" t="s">
        <v>191</v>
      </c>
      <c r="J1287" t="s">
        <v>262</v>
      </c>
      <c r="K1287">
        <v>0</v>
      </c>
      <c r="L1287" t="s">
        <v>166</v>
      </c>
      <c r="N1287" t="s">
        <v>219</v>
      </c>
      <c r="O1287" t="s">
        <v>262</v>
      </c>
      <c r="P1287">
        <v>2.8651890454110805E-3</v>
      </c>
      <c r="Q1287" t="s">
        <v>166</v>
      </c>
    </row>
    <row r="1288" spans="9:17" x14ac:dyDescent="0.45">
      <c r="I1288" t="s">
        <v>191</v>
      </c>
      <c r="J1288" t="s">
        <v>263</v>
      </c>
      <c r="K1288">
        <v>0</v>
      </c>
      <c r="L1288" t="s">
        <v>166</v>
      </c>
      <c r="N1288" t="s">
        <v>219</v>
      </c>
      <c r="O1288" t="s">
        <v>263</v>
      </c>
      <c r="P1288">
        <v>1.5328739998070454E-2</v>
      </c>
      <c r="Q1288" t="s">
        <v>166</v>
      </c>
    </row>
    <row r="1289" spans="9:17" x14ac:dyDescent="0.45">
      <c r="I1289" t="s">
        <v>191</v>
      </c>
      <c r="J1289" t="s">
        <v>175</v>
      </c>
      <c r="K1289">
        <v>5.9306019150488928E-2</v>
      </c>
      <c r="L1289" t="s">
        <v>166</v>
      </c>
      <c r="N1289" t="s">
        <v>219</v>
      </c>
      <c r="O1289" t="s">
        <v>175</v>
      </c>
      <c r="P1289">
        <v>0.20192742156842522</v>
      </c>
      <c r="Q1289" t="s">
        <v>166</v>
      </c>
    </row>
    <row r="1290" spans="9:17" x14ac:dyDescent="0.45">
      <c r="I1290" t="s">
        <v>191</v>
      </c>
      <c r="J1290" t="s">
        <v>176</v>
      </c>
      <c r="K1290">
        <v>3.4968791862151433E-2</v>
      </c>
      <c r="L1290" t="s">
        <v>166</v>
      </c>
      <c r="N1290" t="s">
        <v>219</v>
      </c>
      <c r="O1290" t="s">
        <v>176</v>
      </c>
      <c r="P1290">
        <v>2.9079010273663556E-2</v>
      </c>
      <c r="Q1290" t="s">
        <v>166</v>
      </c>
    </row>
    <row r="1291" spans="9:17" x14ac:dyDescent="0.45">
      <c r="I1291" t="s">
        <v>191</v>
      </c>
      <c r="J1291" t="s">
        <v>177</v>
      </c>
      <c r="K1291">
        <v>3.995185222362585E-2</v>
      </c>
      <c r="L1291" t="s">
        <v>166</v>
      </c>
      <c r="N1291" t="s">
        <v>219</v>
      </c>
      <c r="O1291" t="s">
        <v>177</v>
      </c>
      <c r="P1291">
        <v>2.5901585241176004E-2</v>
      </c>
      <c r="Q1291" t="s">
        <v>166</v>
      </c>
    </row>
    <row r="1292" spans="9:17" x14ac:dyDescent="0.45">
      <c r="I1292" t="s">
        <v>191</v>
      </c>
      <c r="J1292" t="s">
        <v>264</v>
      </c>
      <c r="K1292">
        <v>0.19937116723246445</v>
      </c>
      <c r="L1292" t="s">
        <v>166</v>
      </c>
      <c r="N1292" t="s">
        <v>219</v>
      </c>
      <c r="O1292" t="s">
        <v>264</v>
      </c>
      <c r="P1292">
        <v>8.4670030114787673E-2</v>
      </c>
      <c r="Q1292" t="s">
        <v>166</v>
      </c>
    </row>
    <row r="1293" spans="9:17" x14ac:dyDescent="0.45">
      <c r="I1293" t="s">
        <v>191</v>
      </c>
      <c r="J1293" t="s">
        <v>265</v>
      </c>
      <c r="K1293">
        <v>1.1242363131743854E-5</v>
      </c>
      <c r="L1293" t="s">
        <v>166</v>
      </c>
      <c r="N1293" t="s">
        <v>219</v>
      </c>
      <c r="O1293" t="s">
        <v>265</v>
      </c>
      <c r="P1293">
        <v>7.377356238860361E-3</v>
      </c>
      <c r="Q1293" t="s">
        <v>166</v>
      </c>
    </row>
    <row r="1294" spans="9:17" x14ac:dyDescent="0.45">
      <c r="I1294" t="s">
        <v>191</v>
      </c>
      <c r="J1294" t="s">
        <v>266</v>
      </c>
      <c r="K1294">
        <v>0</v>
      </c>
      <c r="L1294" t="s">
        <v>166</v>
      </c>
      <c r="N1294" t="s">
        <v>219</v>
      </c>
      <c r="O1294" t="s">
        <v>266</v>
      </c>
      <c r="P1294">
        <v>5.4360080542839785E-2</v>
      </c>
      <c r="Q1294" t="s">
        <v>166</v>
      </c>
    </row>
    <row r="1295" spans="9:17" x14ac:dyDescent="0.45">
      <c r="I1295" t="s">
        <v>191</v>
      </c>
      <c r="J1295" t="s">
        <v>337</v>
      </c>
      <c r="K1295">
        <v>0</v>
      </c>
      <c r="L1295" t="s">
        <v>166</v>
      </c>
      <c r="N1295" t="s">
        <v>219</v>
      </c>
      <c r="O1295" t="s">
        <v>337</v>
      </c>
      <c r="P1295">
        <v>5.3067539018520727E-5</v>
      </c>
      <c r="Q1295" t="s">
        <v>166</v>
      </c>
    </row>
    <row r="1296" spans="9:17" x14ac:dyDescent="0.45">
      <c r="I1296" t="s">
        <v>191</v>
      </c>
      <c r="J1296" t="s">
        <v>338</v>
      </c>
      <c r="K1296">
        <v>0</v>
      </c>
      <c r="L1296" t="s">
        <v>166</v>
      </c>
      <c r="N1296" t="s">
        <v>219</v>
      </c>
      <c r="O1296" t="s">
        <v>338</v>
      </c>
      <c r="P1296">
        <v>7.1607674401223215E-5</v>
      </c>
      <c r="Q1296" t="s">
        <v>166</v>
      </c>
    </row>
    <row r="1297" spans="9:17" x14ac:dyDescent="0.45">
      <c r="I1297" t="s">
        <v>191</v>
      </c>
      <c r="J1297" t="s">
        <v>339</v>
      </c>
      <c r="K1297">
        <v>0</v>
      </c>
      <c r="L1297" t="s">
        <v>166</v>
      </c>
      <c r="N1297" t="s">
        <v>219</v>
      </c>
      <c r="O1297" t="s">
        <v>339</v>
      </c>
      <c r="P1297">
        <v>1.0082300913294069E-4</v>
      </c>
      <c r="Q1297" t="s">
        <v>166</v>
      </c>
    </row>
    <row r="1298" spans="9:17" x14ac:dyDescent="0.45">
      <c r="I1298" t="s">
        <v>191</v>
      </c>
      <c r="J1298" t="s">
        <v>340</v>
      </c>
      <c r="K1298">
        <v>0</v>
      </c>
      <c r="L1298" t="s">
        <v>166</v>
      </c>
      <c r="N1298" t="s">
        <v>219</v>
      </c>
      <c r="O1298" t="s">
        <v>340</v>
      </c>
      <c r="P1298">
        <v>1.3914334985284192E-4</v>
      </c>
      <c r="Q1298" t="s">
        <v>166</v>
      </c>
    </row>
    <row r="1299" spans="9:17" x14ac:dyDescent="0.45">
      <c r="I1299" t="s">
        <v>191</v>
      </c>
      <c r="J1299" t="s">
        <v>341</v>
      </c>
      <c r="K1299">
        <v>0</v>
      </c>
      <c r="L1299" t="s">
        <v>166</v>
      </c>
      <c r="N1299" t="s">
        <v>219</v>
      </c>
      <c r="O1299" t="s">
        <v>341</v>
      </c>
      <c r="P1299">
        <v>1.9869296659952198E-4</v>
      </c>
      <c r="Q1299" t="s">
        <v>166</v>
      </c>
    </row>
    <row r="1300" spans="9:17" x14ac:dyDescent="0.45">
      <c r="I1300" t="s">
        <v>191</v>
      </c>
      <c r="J1300" t="s">
        <v>342</v>
      </c>
      <c r="K1300">
        <v>0</v>
      </c>
      <c r="L1300" t="s">
        <v>166</v>
      </c>
      <c r="N1300" t="s">
        <v>219</v>
      </c>
      <c r="O1300" t="s">
        <v>342</v>
      </c>
      <c r="P1300">
        <v>2.5763152777507438E-4</v>
      </c>
      <c r="Q1300" t="s">
        <v>166</v>
      </c>
    </row>
    <row r="1301" spans="9:17" x14ac:dyDescent="0.45">
      <c r="I1301" t="s">
        <v>191</v>
      </c>
      <c r="J1301" t="s">
        <v>343</v>
      </c>
      <c r="K1301">
        <v>4.0089512893682517E-5</v>
      </c>
      <c r="L1301" t="s">
        <v>166</v>
      </c>
      <c r="N1301" t="s">
        <v>219</v>
      </c>
      <c r="O1301" t="s">
        <v>343</v>
      </c>
      <c r="P1301">
        <v>2.960600495253452E-4</v>
      </c>
      <c r="Q1301" t="s">
        <v>166</v>
      </c>
    </row>
    <row r="1302" spans="9:17" x14ac:dyDescent="0.45">
      <c r="I1302" t="s">
        <v>191</v>
      </c>
      <c r="J1302" t="s">
        <v>344</v>
      </c>
      <c r="K1302">
        <v>1.1322515765641101E-4</v>
      </c>
      <c r="L1302" t="s">
        <v>166</v>
      </c>
      <c r="N1302" t="s">
        <v>219</v>
      </c>
      <c r="O1302" t="s">
        <v>344</v>
      </c>
      <c r="P1302">
        <v>3.3140335018022816E-4</v>
      </c>
      <c r="Q1302" t="s">
        <v>166</v>
      </c>
    </row>
    <row r="1303" spans="9:17" x14ac:dyDescent="0.45">
      <c r="I1303" t="s">
        <v>191</v>
      </c>
      <c r="J1303" t="s">
        <v>345</v>
      </c>
      <c r="K1303">
        <v>1.8329577390479703E-4</v>
      </c>
      <c r="L1303" t="s">
        <v>166</v>
      </c>
      <c r="N1303" t="s">
        <v>219</v>
      </c>
      <c r="O1303" t="s">
        <v>345</v>
      </c>
      <c r="P1303">
        <v>3.6490818932781189E-4</v>
      </c>
      <c r="Q1303" t="s">
        <v>166</v>
      </c>
    </row>
    <row r="1304" spans="9:17" x14ac:dyDescent="0.45">
      <c r="I1304" t="s">
        <v>191</v>
      </c>
      <c r="J1304" t="s">
        <v>346</v>
      </c>
      <c r="K1304">
        <v>1.9486119925762966E-4</v>
      </c>
      <c r="L1304" t="s">
        <v>166</v>
      </c>
      <c r="N1304" t="s">
        <v>219</v>
      </c>
      <c r="O1304" t="s">
        <v>346</v>
      </c>
      <c r="P1304">
        <v>3.3504101278369945E-4</v>
      </c>
      <c r="Q1304" t="s">
        <v>166</v>
      </c>
    </row>
    <row r="1305" spans="9:17" x14ac:dyDescent="0.45">
      <c r="I1305" t="s">
        <v>191</v>
      </c>
      <c r="J1305" t="s">
        <v>347</v>
      </c>
      <c r="K1305">
        <v>1.906772311384989E-4</v>
      </c>
      <c r="L1305" t="s">
        <v>166</v>
      </c>
      <c r="N1305" t="s">
        <v>219</v>
      </c>
      <c r="O1305" t="s">
        <v>347</v>
      </c>
      <c r="P1305">
        <v>2.9197297178050631E-4</v>
      </c>
      <c r="Q1305" t="s">
        <v>166</v>
      </c>
    </row>
    <row r="1306" spans="9:17" x14ac:dyDescent="0.45">
      <c r="I1306" t="s">
        <v>191</v>
      </c>
      <c r="J1306" t="s">
        <v>348</v>
      </c>
      <c r="K1306">
        <v>1.7892047370348808E-4</v>
      </c>
      <c r="L1306" t="s">
        <v>166</v>
      </c>
      <c r="N1306" t="s">
        <v>219</v>
      </c>
      <c r="O1306" t="s">
        <v>348</v>
      </c>
      <c r="P1306">
        <v>2.4344000368984673E-4</v>
      </c>
      <c r="Q1306" t="s">
        <v>166</v>
      </c>
    </row>
    <row r="1307" spans="9:17" x14ac:dyDescent="0.45">
      <c r="I1307" t="s">
        <v>191</v>
      </c>
      <c r="J1307" t="s">
        <v>349</v>
      </c>
      <c r="K1307">
        <v>1.6416325571421371E-4</v>
      </c>
      <c r="L1307" t="s">
        <v>166</v>
      </c>
      <c r="N1307" t="s">
        <v>219</v>
      </c>
      <c r="O1307" t="s">
        <v>349</v>
      </c>
      <c r="P1307">
        <v>1.6036240349839514E-4</v>
      </c>
      <c r="Q1307" t="s">
        <v>166</v>
      </c>
    </row>
    <row r="1308" spans="9:17" x14ac:dyDescent="0.45">
      <c r="I1308" t="s">
        <v>191</v>
      </c>
      <c r="J1308" t="s">
        <v>350</v>
      </c>
      <c r="K1308">
        <v>1.2637273440063197E-4</v>
      </c>
      <c r="L1308" t="s">
        <v>166</v>
      </c>
      <c r="N1308" t="s">
        <v>219</v>
      </c>
      <c r="O1308" t="s">
        <v>350</v>
      </c>
      <c r="P1308">
        <v>1.2602564475142856E-4</v>
      </c>
      <c r="Q1308" t="s">
        <v>166</v>
      </c>
    </row>
    <row r="1309" spans="9:17" x14ac:dyDescent="0.45">
      <c r="I1309" t="s">
        <v>191</v>
      </c>
      <c r="J1309" t="s">
        <v>351</v>
      </c>
      <c r="K1309">
        <v>1.0430611271618709E-4</v>
      </c>
      <c r="L1309" t="s">
        <v>166</v>
      </c>
      <c r="N1309" t="s">
        <v>219</v>
      </c>
      <c r="O1309" t="s">
        <v>351</v>
      </c>
      <c r="P1309">
        <v>1.0340576666894662E-4</v>
      </c>
      <c r="Q1309" t="s">
        <v>166</v>
      </c>
    </row>
    <row r="1310" spans="9:17" x14ac:dyDescent="0.45">
      <c r="I1310" t="s">
        <v>191</v>
      </c>
      <c r="J1310" t="s">
        <v>352</v>
      </c>
      <c r="K1310">
        <v>8.4106705474125648E-5</v>
      </c>
      <c r="L1310" t="s">
        <v>166</v>
      </c>
      <c r="N1310" t="s">
        <v>219</v>
      </c>
      <c r="O1310" t="s">
        <v>352</v>
      </c>
      <c r="P1310">
        <v>9.943247302056039E-5</v>
      </c>
      <c r="Q1310" t="s">
        <v>166</v>
      </c>
    </row>
    <row r="1311" spans="9:17" x14ac:dyDescent="0.45">
      <c r="I1311" t="s">
        <v>191</v>
      </c>
      <c r="J1311" t="s">
        <v>353</v>
      </c>
      <c r="K1311">
        <v>4.2372905058079527E-5</v>
      </c>
      <c r="L1311" t="s">
        <v>166</v>
      </c>
      <c r="N1311" t="s">
        <v>219</v>
      </c>
      <c r="O1311" t="s">
        <v>353</v>
      </c>
      <c r="P1311">
        <v>1.022919048149823E-4</v>
      </c>
      <c r="Q1311" t="s">
        <v>166</v>
      </c>
    </row>
    <row r="1312" spans="9:17" x14ac:dyDescent="0.45">
      <c r="I1312" t="s">
        <v>191</v>
      </c>
      <c r="J1312" t="s">
        <v>354</v>
      </c>
      <c r="K1312">
        <v>1.6308376259806878E-5</v>
      </c>
      <c r="L1312" t="s">
        <v>166</v>
      </c>
      <c r="N1312" t="s">
        <v>219</v>
      </c>
      <c r="O1312" t="s">
        <v>354</v>
      </c>
      <c r="P1312">
        <v>1.0683133545226963E-4</v>
      </c>
      <c r="Q1312" t="s">
        <v>166</v>
      </c>
    </row>
    <row r="1313" spans="9:17" x14ac:dyDescent="0.45">
      <c r="I1313" t="s">
        <v>191</v>
      </c>
      <c r="J1313" t="s">
        <v>355</v>
      </c>
      <c r="K1313">
        <v>0</v>
      </c>
      <c r="L1313" t="s">
        <v>166</v>
      </c>
      <c r="N1313" t="s">
        <v>219</v>
      </c>
      <c r="O1313" t="s">
        <v>355</v>
      </c>
      <c r="P1313">
        <v>9.6268458407014612E-5</v>
      </c>
      <c r="Q1313" t="s">
        <v>166</v>
      </c>
    </row>
    <row r="1314" spans="9:17" x14ac:dyDescent="0.45">
      <c r="I1314" t="s">
        <v>191</v>
      </c>
      <c r="J1314" t="s">
        <v>356</v>
      </c>
      <c r="K1314">
        <v>0</v>
      </c>
      <c r="L1314" t="s">
        <v>166</v>
      </c>
      <c r="N1314" t="s">
        <v>219</v>
      </c>
      <c r="O1314" t="s">
        <v>356</v>
      </c>
      <c r="P1314">
        <v>8.1961780302166167E-5</v>
      </c>
      <c r="Q1314" t="s">
        <v>166</v>
      </c>
    </row>
    <row r="1315" spans="9:17" x14ac:dyDescent="0.45">
      <c r="I1315" t="s">
        <v>191</v>
      </c>
      <c r="J1315" t="s">
        <v>357</v>
      </c>
      <c r="K1315">
        <v>0</v>
      </c>
      <c r="L1315" t="s">
        <v>166</v>
      </c>
      <c r="N1315" t="s">
        <v>219</v>
      </c>
      <c r="O1315" t="s">
        <v>357</v>
      </c>
      <c r="P1315">
        <v>6.2027091406206681E-5</v>
      </c>
      <c r="Q1315" t="s">
        <v>166</v>
      </c>
    </row>
    <row r="1316" spans="9:17" x14ac:dyDescent="0.45">
      <c r="I1316" t="s">
        <v>191</v>
      </c>
      <c r="J1316" t="s">
        <v>358</v>
      </c>
      <c r="K1316">
        <v>0</v>
      </c>
      <c r="L1316" t="s">
        <v>166</v>
      </c>
      <c r="N1316" t="s">
        <v>219</v>
      </c>
      <c r="O1316" t="s">
        <v>358</v>
      </c>
      <c r="P1316">
        <v>6.0151458900986723E-5</v>
      </c>
      <c r="Q1316" t="s">
        <v>166</v>
      </c>
    </row>
    <row r="1317" spans="9:17" x14ac:dyDescent="0.45">
      <c r="I1317" t="s">
        <v>191</v>
      </c>
      <c r="J1317" t="s">
        <v>359</v>
      </c>
      <c r="K1317">
        <v>0</v>
      </c>
      <c r="L1317" t="s">
        <v>166</v>
      </c>
      <c r="N1317" t="s">
        <v>219</v>
      </c>
      <c r="O1317" t="s">
        <v>359</v>
      </c>
      <c r="P1317">
        <v>9.6307208380512862E-5</v>
      </c>
      <c r="Q1317" t="s">
        <v>166</v>
      </c>
    </row>
    <row r="1318" spans="9:17" x14ac:dyDescent="0.45">
      <c r="I1318" t="s">
        <v>191</v>
      </c>
      <c r="J1318" t="s">
        <v>360</v>
      </c>
      <c r="K1318">
        <v>0</v>
      </c>
      <c r="L1318" t="s">
        <v>166</v>
      </c>
      <c r="N1318" t="s">
        <v>219</v>
      </c>
      <c r="O1318" t="s">
        <v>360</v>
      </c>
      <c r="P1318">
        <v>1.7436998508279754E-4</v>
      </c>
      <c r="Q1318" t="s">
        <v>166</v>
      </c>
    </row>
    <row r="1319" spans="9:17" x14ac:dyDescent="0.45">
      <c r="I1319" t="s">
        <v>191</v>
      </c>
      <c r="J1319" t="s">
        <v>267</v>
      </c>
      <c r="K1319">
        <v>1.7754494777172593E-2</v>
      </c>
      <c r="L1319" t="s">
        <v>166</v>
      </c>
      <c r="N1319" t="s">
        <v>219</v>
      </c>
      <c r="O1319" t="s">
        <v>267</v>
      </c>
      <c r="P1319">
        <v>2.8876375637538854E-2</v>
      </c>
      <c r="Q1319" t="s">
        <v>166</v>
      </c>
    </row>
    <row r="1320" spans="9:17" x14ac:dyDescent="0.45">
      <c r="I1320" t="s">
        <v>191</v>
      </c>
      <c r="J1320" t="s">
        <v>268</v>
      </c>
      <c r="K1320">
        <v>9.2727437830885367E-3</v>
      </c>
      <c r="L1320" t="s">
        <v>166</v>
      </c>
      <c r="N1320" t="s">
        <v>219</v>
      </c>
      <c r="O1320" t="s">
        <v>268</v>
      </c>
      <c r="P1320">
        <v>4.2338317079994225E-3</v>
      </c>
      <c r="Q1320" t="s">
        <v>166</v>
      </c>
    </row>
    <row r="1321" spans="9:17" x14ac:dyDescent="0.45">
      <c r="I1321" t="s">
        <v>191</v>
      </c>
      <c r="J1321" t="s">
        <v>269</v>
      </c>
      <c r="K1321">
        <v>1.0043645399586684E-2</v>
      </c>
      <c r="L1321" t="s">
        <v>166</v>
      </c>
      <c r="N1321" t="s">
        <v>219</v>
      </c>
      <c r="O1321" t="s">
        <v>269</v>
      </c>
      <c r="P1321">
        <v>3.726917020518767E-3</v>
      </c>
      <c r="Q1321" t="s">
        <v>166</v>
      </c>
    </row>
    <row r="1322" spans="9:17" x14ac:dyDescent="0.45">
      <c r="I1322" t="s">
        <v>191</v>
      </c>
      <c r="J1322" t="s">
        <v>270</v>
      </c>
      <c r="K1322">
        <v>5.2228506821387854E-2</v>
      </c>
      <c r="L1322" t="s">
        <v>166</v>
      </c>
      <c r="N1322" t="s">
        <v>219</v>
      </c>
      <c r="O1322" t="s">
        <v>270</v>
      </c>
      <c r="P1322">
        <v>1.100954080817192E-2</v>
      </c>
      <c r="Q1322" t="s">
        <v>166</v>
      </c>
    </row>
    <row r="1323" spans="9:17" x14ac:dyDescent="0.45">
      <c r="I1323" t="s">
        <v>191</v>
      </c>
      <c r="J1323" t="s">
        <v>271</v>
      </c>
      <c r="K1323">
        <v>0</v>
      </c>
      <c r="L1323" t="s">
        <v>166</v>
      </c>
      <c r="N1323" t="s">
        <v>219</v>
      </c>
      <c r="O1323" t="s">
        <v>271</v>
      </c>
      <c r="P1323">
        <v>1.058712649628465E-3</v>
      </c>
      <c r="Q1323" t="s">
        <v>166</v>
      </c>
    </row>
    <row r="1324" spans="9:17" x14ac:dyDescent="0.45">
      <c r="I1324" t="s">
        <v>191</v>
      </c>
      <c r="J1324" t="s">
        <v>272</v>
      </c>
      <c r="K1324">
        <v>0</v>
      </c>
      <c r="L1324" t="s">
        <v>166</v>
      </c>
      <c r="N1324" t="s">
        <v>219</v>
      </c>
      <c r="O1324" t="s">
        <v>272</v>
      </c>
      <c r="P1324">
        <v>9.3026263866733648E-3</v>
      </c>
      <c r="Q1324" t="s">
        <v>166</v>
      </c>
    </row>
    <row r="1325" spans="9:17" x14ac:dyDescent="0.45">
      <c r="I1325" t="s">
        <v>191</v>
      </c>
      <c r="J1325" t="s">
        <v>273</v>
      </c>
      <c r="K1325">
        <v>1.5963624351872405E-2</v>
      </c>
      <c r="L1325" t="s">
        <v>166</v>
      </c>
      <c r="N1325" t="s">
        <v>219</v>
      </c>
      <c r="O1325" t="s">
        <v>273</v>
      </c>
      <c r="P1325">
        <v>3.9720414700788978E-2</v>
      </c>
      <c r="Q1325" t="s">
        <v>166</v>
      </c>
    </row>
    <row r="1326" spans="9:17" x14ac:dyDescent="0.45">
      <c r="I1326" t="s">
        <v>191</v>
      </c>
      <c r="J1326" t="s">
        <v>274</v>
      </c>
      <c r="K1326">
        <v>7.81176639111863E-3</v>
      </c>
      <c r="L1326" t="s">
        <v>166</v>
      </c>
      <c r="N1326" t="s">
        <v>219</v>
      </c>
      <c r="O1326" t="s">
        <v>274</v>
      </c>
      <c r="P1326">
        <v>7.6714841452257152E-3</v>
      </c>
      <c r="Q1326" t="s">
        <v>166</v>
      </c>
    </row>
    <row r="1327" spans="9:17" x14ac:dyDescent="0.45">
      <c r="I1327" t="s">
        <v>191</v>
      </c>
      <c r="J1327" t="s">
        <v>275</v>
      </c>
      <c r="K1327">
        <v>8.7345753783152017E-3</v>
      </c>
      <c r="L1327" t="s">
        <v>166</v>
      </c>
      <c r="N1327" t="s">
        <v>219</v>
      </c>
      <c r="O1327" t="s">
        <v>275</v>
      </c>
      <c r="P1327">
        <v>7.1406191666130506E-3</v>
      </c>
      <c r="Q1327" t="s">
        <v>166</v>
      </c>
    </row>
    <row r="1328" spans="9:17" x14ac:dyDescent="0.45">
      <c r="I1328" t="s">
        <v>191</v>
      </c>
      <c r="J1328" t="s">
        <v>276</v>
      </c>
      <c r="K1328">
        <v>5.3088029621228168E-2</v>
      </c>
      <c r="L1328" t="s">
        <v>166</v>
      </c>
      <c r="N1328" t="s">
        <v>219</v>
      </c>
      <c r="O1328" t="s">
        <v>276</v>
      </c>
      <c r="P1328">
        <v>2.79507465278632E-2</v>
      </c>
      <c r="Q1328" t="s">
        <v>166</v>
      </c>
    </row>
    <row r="1329" spans="9:17" x14ac:dyDescent="0.45">
      <c r="I1329" t="s">
        <v>191</v>
      </c>
      <c r="J1329" t="s">
        <v>277</v>
      </c>
      <c r="K1329">
        <v>0</v>
      </c>
      <c r="L1329" t="s">
        <v>166</v>
      </c>
      <c r="N1329" t="s">
        <v>219</v>
      </c>
      <c r="O1329" t="s">
        <v>277</v>
      </c>
      <c r="P1329">
        <v>2.0585270095700653E-3</v>
      </c>
      <c r="Q1329" t="s">
        <v>166</v>
      </c>
    </row>
    <row r="1330" spans="9:17" x14ac:dyDescent="0.45">
      <c r="I1330" t="s">
        <v>191</v>
      </c>
      <c r="J1330" t="s">
        <v>278</v>
      </c>
      <c r="K1330">
        <v>0</v>
      </c>
      <c r="L1330" t="s">
        <v>166</v>
      </c>
      <c r="N1330" t="s">
        <v>219</v>
      </c>
      <c r="O1330" t="s">
        <v>278</v>
      </c>
      <c r="P1330">
        <v>1.5288658460676306E-2</v>
      </c>
      <c r="Q1330" t="s">
        <v>166</v>
      </c>
    </row>
    <row r="1331" spans="9:17" x14ac:dyDescent="0.45">
      <c r="I1331" t="s">
        <v>191</v>
      </c>
      <c r="J1331" t="s">
        <v>279</v>
      </c>
      <c r="K1331">
        <v>3.510958723658076E-2</v>
      </c>
      <c r="L1331" t="s">
        <v>166</v>
      </c>
      <c r="N1331" t="s">
        <v>219</v>
      </c>
      <c r="O1331" t="s">
        <v>279</v>
      </c>
      <c r="P1331">
        <v>5.9242326251692158E-2</v>
      </c>
      <c r="Q1331" t="s">
        <v>166</v>
      </c>
    </row>
    <row r="1332" spans="9:17" x14ac:dyDescent="0.45">
      <c r="I1332" t="s">
        <v>191</v>
      </c>
      <c r="J1332" t="s">
        <v>280</v>
      </c>
      <c r="K1332">
        <v>1.7903308766866285E-2</v>
      </c>
      <c r="L1332" t="s">
        <v>166</v>
      </c>
      <c r="N1332" t="s">
        <v>219</v>
      </c>
      <c r="O1332" t="s">
        <v>280</v>
      </c>
      <c r="P1332">
        <v>1.1762129490606494E-2</v>
      </c>
      <c r="Q1332" t="s">
        <v>166</v>
      </c>
    </row>
    <row r="1333" spans="9:17" x14ac:dyDescent="0.45">
      <c r="I1333" t="s">
        <v>191</v>
      </c>
      <c r="J1333" t="s">
        <v>281</v>
      </c>
      <c r="K1333">
        <v>1.8828047735559426E-2</v>
      </c>
      <c r="L1333" t="s">
        <v>166</v>
      </c>
      <c r="N1333" t="s">
        <v>219</v>
      </c>
      <c r="O1333" t="s">
        <v>281</v>
      </c>
      <c r="P1333">
        <v>1.2538390589932695E-2</v>
      </c>
      <c r="Q1333" t="s">
        <v>166</v>
      </c>
    </row>
    <row r="1334" spans="9:17" x14ac:dyDescent="0.45">
      <c r="I1334" t="s">
        <v>191</v>
      </c>
      <c r="J1334" t="s">
        <v>282</v>
      </c>
      <c r="K1334">
        <v>0.11530267295779394</v>
      </c>
      <c r="L1334" t="s">
        <v>166</v>
      </c>
      <c r="N1334" t="s">
        <v>219</v>
      </c>
      <c r="O1334" t="s">
        <v>282</v>
      </c>
      <c r="P1334">
        <v>5.3539381777991536E-2</v>
      </c>
      <c r="Q1334" t="s">
        <v>166</v>
      </c>
    </row>
    <row r="1335" spans="9:17" x14ac:dyDescent="0.45">
      <c r="I1335" t="s">
        <v>191</v>
      </c>
      <c r="J1335" t="s">
        <v>283</v>
      </c>
      <c r="K1335">
        <v>0</v>
      </c>
      <c r="L1335" t="s">
        <v>166</v>
      </c>
      <c r="N1335" t="s">
        <v>219</v>
      </c>
      <c r="O1335" t="s">
        <v>283</v>
      </c>
      <c r="P1335">
        <v>4.9437373168631964E-3</v>
      </c>
      <c r="Q1335" t="s">
        <v>166</v>
      </c>
    </row>
    <row r="1336" spans="9:17" x14ac:dyDescent="0.45">
      <c r="I1336" t="s">
        <v>191</v>
      </c>
      <c r="J1336" t="s">
        <v>284</v>
      </c>
      <c r="K1336">
        <v>0</v>
      </c>
      <c r="L1336" t="s">
        <v>166</v>
      </c>
      <c r="N1336" t="s">
        <v>219</v>
      </c>
      <c r="O1336" t="s">
        <v>284</v>
      </c>
      <c r="P1336">
        <v>2.9092104426120355E-2</v>
      </c>
      <c r="Q1336" t="s">
        <v>166</v>
      </c>
    </row>
    <row r="1337" spans="9:17" x14ac:dyDescent="0.45">
      <c r="I1337" t="s">
        <v>191</v>
      </c>
      <c r="J1337" t="s">
        <v>361</v>
      </c>
      <c r="K1337">
        <v>0</v>
      </c>
      <c r="L1337" t="s">
        <v>166</v>
      </c>
      <c r="N1337" t="s">
        <v>219</v>
      </c>
      <c r="O1337" t="s">
        <v>361</v>
      </c>
      <c r="P1337">
        <v>1.4359804983903229E-5</v>
      </c>
      <c r="Q1337" t="s">
        <v>166</v>
      </c>
    </row>
    <row r="1338" spans="9:17" x14ac:dyDescent="0.45">
      <c r="I1338" t="s">
        <v>191</v>
      </c>
      <c r="J1338" t="s">
        <v>362</v>
      </c>
      <c r="K1338">
        <v>0</v>
      </c>
      <c r="L1338" t="s">
        <v>166</v>
      </c>
      <c r="N1338" t="s">
        <v>219</v>
      </c>
      <c r="O1338" t="s">
        <v>362</v>
      </c>
      <c r="P1338">
        <v>2.0123923159660535E-5</v>
      </c>
      <c r="Q1338" t="s">
        <v>166</v>
      </c>
    </row>
    <row r="1339" spans="9:17" x14ac:dyDescent="0.45">
      <c r="I1339" t="s">
        <v>191</v>
      </c>
      <c r="J1339" t="s">
        <v>363</v>
      </c>
      <c r="K1339">
        <v>0</v>
      </c>
      <c r="L1339" t="s">
        <v>166</v>
      </c>
      <c r="N1339" t="s">
        <v>219</v>
      </c>
      <c r="O1339" t="s">
        <v>363</v>
      </c>
      <c r="P1339">
        <v>3.3798097416762398E-5</v>
      </c>
      <c r="Q1339" t="s">
        <v>166</v>
      </c>
    </row>
    <row r="1340" spans="9:17" x14ac:dyDescent="0.45">
      <c r="I1340" t="s">
        <v>191</v>
      </c>
      <c r="J1340" t="s">
        <v>364</v>
      </c>
      <c r="K1340">
        <v>0</v>
      </c>
      <c r="L1340" t="s">
        <v>166</v>
      </c>
      <c r="N1340" t="s">
        <v>219</v>
      </c>
      <c r="O1340" t="s">
        <v>364</v>
      </c>
      <c r="P1340">
        <v>4.9011467145775224E-5</v>
      </c>
      <c r="Q1340" t="s">
        <v>166</v>
      </c>
    </row>
    <row r="1341" spans="9:17" x14ac:dyDescent="0.45">
      <c r="I1341" t="s">
        <v>191</v>
      </c>
      <c r="J1341" t="s">
        <v>365</v>
      </c>
      <c r="K1341">
        <v>0</v>
      </c>
      <c r="L1341" t="s">
        <v>166</v>
      </c>
      <c r="N1341" t="s">
        <v>219</v>
      </c>
      <c r="O1341" t="s">
        <v>365</v>
      </c>
      <c r="P1341">
        <v>7.1356819985991921E-5</v>
      </c>
      <c r="Q1341" t="s">
        <v>166</v>
      </c>
    </row>
    <row r="1342" spans="9:17" x14ac:dyDescent="0.45">
      <c r="I1342" t="s">
        <v>191</v>
      </c>
      <c r="J1342" t="s">
        <v>366</v>
      </c>
      <c r="K1342">
        <v>0</v>
      </c>
      <c r="L1342" t="s">
        <v>166</v>
      </c>
      <c r="N1342" t="s">
        <v>219</v>
      </c>
      <c r="O1342" t="s">
        <v>366</v>
      </c>
      <c r="P1342">
        <v>9.101113462393422E-5</v>
      </c>
      <c r="Q1342" t="s">
        <v>166</v>
      </c>
    </row>
    <row r="1343" spans="9:17" x14ac:dyDescent="0.45">
      <c r="I1343" t="s">
        <v>191</v>
      </c>
      <c r="J1343" t="s">
        <v>367</v>
      </c>
      <c r="K1343">
        <v>9.9013236397550293E-5</v>
      </c>
      <c r="L1343" t="s">
        <v>166</v>
      </c>
      <c r="N1343" t="s">
        <v>219</v>
      </c>
      <c r="O1343" t="s">
        <v>367</v>
      </c>
      <c r="P1343">
        <v>1.0017052489504687E-4</v>
      </c>
      <c r="Q1343" t="s">
        <v>166</v>
      </c>
    </row>
    <row r="1344" spans="9:17" x14ac:dyDescent="0.45">
      <c r="I1344" t="s">
        <v>191</v>
      </c>
      <c r="J1344" t="s">
        <v>368</v>
      </c>
      <c r="K1344">
        <v>1.5098145561659305E-4</v>
      </c>
      <c r="L1344" t="s">
        <v>166</v>
      </c>
      <c r="N1344" t="s">
        <v>219</v>
      </c>
      <c r="O1344" t="s">
        <v>368</v>
      </c>
      <c r="P1344">
        <v>9.5788053383957409E-5</v>
      </c>
      <c r="Q1344" t="s">
        <v>166</v>
      </c>
    </row>
    <row r="1345" spans="9:17" x14ac:dyDescent="0.45">
      <c r="I1345" t="s">
        <v>191</v>
      </c>
      <c r="J1345" t="s">
        <v>369</v>
      </c>
      <c r="K1345">
        <v>1.5305485406835308E-4</v>
      </c>
      <c r="L1345" t="s">
        <v>166</v>
      </c>
      <c r="N1345" t="s">
        <v>219</v>
      </c>
      <c r="O1345" t="s">
        <v>369</v>
      </c>
      <c r="P1345">
        <v>1.6630792719312591E-4</v>
      </c>
      <c r="Q1345" t="s">
        <v>166</v>
      </c>
    </row>
    <row r="1346" spans="9:17" x14ac:dyDescent="0.45">
      <c r="I1346" t="s">
        <v>191</v>
      </c>
      <c r="J1346" t="s">
        <v>370</v>
      </c>
      <c r="K1346">
        <v>2.622676326274269E-4</v>
      </c>
      <c r="L1346" t="s">
        <v>166</v>
      </c>
      <c r="N1346" t="s">
        <v>219</v>
      </c>
      <c r="O1346" t="s">
        <v>370</v>
      </c>
      <c r="P1346">
        <v>1.770911424566641E-4</v>
      </c>
      <c r="Q1346" t="s">
        <v>166</v>
      </c>
    </row>
    <row r="1347" spans="9:17" x14ac:dyDescent="0.45">
      <c r="I1347" t="s">
        <v>191</v>
      </c>
      <c r="J1347" t="s">
        <v>371</v>
      </c>
      <c r="K1347">
        <v>3.1278027795182965E-4</v>
      </c>
      <c r="L1347" t="s">
        <v>166</v>
      </c>
      <c r="N1347" t="s">
        <v>219</v>
      </c>
      <c r="O1347" t="s">
        <v>371</v>
      </c>
      <c r="P1347">
        <v>1.5701553003551164E-4</v>
      </c>
      <c r="Q1347" t="s">
        <v>166</v>
      </c>
    </row>
    <row r="1348" spans="9:17" x14ac:dyDescent="0.45">
      <c r="I1348" t="s">
        <v>191</v>
      </c>
      <c r="J1348" t="s">
        <v>372</v>
      </c>
      <c r="K1348">
        <v>3.1530389700910665E-4</v>
      </c>
      <c r="L1348" t="s">
        <v>166</v>
      </c>
      <c r="N1348" t="s">
        <v>219</v>
      </c>
      <c r="O1348" t="s">
        <v>372</v>
      </c>
      <c r="P1348">
        <v>1.3105644178791555E-4</v>
      </c>
      <c r="Q1348" t="s">
        <v>166</v>
      </c>
    </row>
    <row r="1349" spans="9:17" x14ac:dyDescent="0.45">
      <c r="I1349" t="s">
        <v>191</v>
      </c>
      <c r="J1349" t="s">
        <v>373</v>
      </c>
      <c r="K1349">
        <v>3.0764434676384841E-4</v>
      </c>
      <c r="L1349" t="s">
        <v>166</v>
      </c>
      <c r="N1349" t="s">
        <v>219</v>
      </c>
      <c r="O1349" t="s">
        <v>373</v>
      </c>
      <c r="P1349">
        <v>1.0052079205257514E-4</v>
      </c>
      <c r="Q1349" t="s">
        <v>166</v>
      </c>
    </row>
    <row r="1350" spans="9:17" x14ac:dyDescent="0.45">
      <c r="I1350" t="s">
        <v>191</v>
      </c>
      <c r="J1350" t="s">
        <v>374</v>
      </c>
      <c r="K1350">
        <v>3.3703276165831863E-4</v>
      </c>
      <c r="L1350" t="s">
        <v>166</v>
      </c>
      <c r="N1350" t="s">
        <v>219</v>
      </c>
      <c r="O1350" t="s">
        <v>374</v>
      </c>
      <c r="P1350">
        <v>7.3864570741129877E-5</v>
      </c>
      <c r="Q1350" t="s">
        <v>166</v>
      </c>
    </row>
    <row r="1351" spans="9:17" x14ac:dyDescent="0.45">
      <c r="I1351" t="s">
        <v>191</v>
      </c>
      <c r="J1351" t="s">
        <v>375</v>
      </c>
      <c r="K1351">
        <v>3.3069895343282551E-4</v>
      </c>
      <c r="L1351" t="s">
        <v>166</v>
      </c>
      <c r="N1351" t="s">
        <v>219</v>
      </c>
      <c r="O1351" t="s">
        <v>375</v>
      </c>
      <c r="P1351">
        <v>5.0895721927927181E-5</v>
      </c>
      <c r="Q1351" t="s">
        <v>166</v>
      </c>
    </row>
    <row r="1352" spans="9:17" x14ac:dyDescent="0.45">
      <c r="I1352" t="s">
        <v>191</v>
      </c>
      <c r="J1352" t="s">
        <v>376</v>
      </c>
      <c r="K1352">
        <v>3.0337978793574025E-4</v>
      </c>
      <c r="L1352" t="s">
        <v>166</v>
      </c>
      <c r="N1352" t="s">
        <v>219</v>
      </c>
      <c r="O1352" t="s">
        <v>376</v>
      </c>
      <c r="P1352">
        <v>4.8017074157062691E-5</v>
      </c>
      <c r="Q1352" t="s">
        <v>166</v>
      </c>
    </row>
    <row r="1353" spans="9:17" x14ac:dyDescent="0.45">
      <c r="I1353" t="s">
        <v>191</v>
      </c>
      <c r="J1353" t="s">
        <v>377</v>
      </c>
      <c r="K1353">
        <v>2.4889544521398759E-4</v>
      </c>
      <c r="L1353" t="s">
        <v>166</v>
      </c>
      <c r="N1353" t="s">
        <v>219</v>
      </c>
      <c r="O1353" t="s">
        <v>377</v>
      </c>
      <c r="P1353">
        <v>3.1294277287377239E-5</v>
      </c>
      <c r="Q1353" t="s">
        <v>166</v>
      </c>
    </row>
    <row r="1354" spans="9:17" x14ac:dyDescent="0.45">
      <c r="I1354" t="s">
        <v>191</v>
      </c>
      <c r="J1354" t="s">
        <v>378</v>
      </c>
      <c r="K1354">
        <v>1.6354674422548759E-4</v>
      </c>
      <c r="L1354" t="s">
        <v>166</v>
      </c>
      <c r="N1354" t="s">
        <v>219</v>
      </c>
      <c r="O1354" t="s">
        <v>378</v>
      </c>
      <c r="P1354">
        <v>1.843215836471127E-5</v>
      </c>
      <c r="Q1354" t="s">
        <v>166</v>
      </c>
    </row>
    <row r="1355" spans="9:17" x14ac:dyDescent="0.45">
      <c r="I1355" t="s">
        <v>191</v>
      </c>
      <c r="J1355" t="s">
        <v>379</v>
      </c>
      <c r="K1355">
        <v>0</v>
      </c>
      <c r="L1355" t="s">
        <v>166</v>
      </c>
      <c r="N1355" t="s">
        <v>219</v>
      </c>
      <c r="O1355" t="s">
        <v>379</v>
      </c>
      <c r="P1355">
        <v>5.7546474249497713E-6</v>
      </c>
      <c r="Q1355" t="s">
        <v>166</v>
      </c>
    </row>
    <row r="1356" spans="9:17" x14ac:dyDescent="0.45">
      <c r="I1356" t="s">
        <v>191</v>
      </c>
      <c r="J1356" t="s">
        <v>380</v>
      </c>
      <c r="K1356">
        <v>0</v>
      </c>
      <c r="L1356" t="s">
        <v>166</v>
      </c>
      <c r="N1356" t="s">
        <v>219</v>
      </c>
      <c r="O1356" t="s">
        <v>380</v>
      </c>
      <c r="P1356">
        <v>1.6610644313545253E-6</v>
      </c>
      <c r="Q1356" t="s">
        <v>166</v>
      </c>
    </row>
    <row r="1357" spans="9:17" x14ac:dyDescent="0.45">
      <c r="I1357" t="s">
        <v>191</v>
      </c>
      <c r="J1357" t="s">
        <v>381</v>
      </c>
      <c r="K1357">
        <v>0</v>
      </c>
      <c r="L1357" t="s">
        <v>166</v>
      </c>
      <c r="N1357" t="s">
        <v>219</v>
      </c>
      <c r="O1357" t="s">
        <v>381</v>
      </c>
      <c r="P1357">
        <v>2.2122518418025316E-6</v>
      </c>
      <c r="Q1357" t="s">
        <v>166</v>
      </c>
    </row>
    <row r="1358" spans="9:17" x14ac:dyDescent="0.45">
      <c r="I1358" t="s">
        <v>191</v>
      </c>
      <c r="J1358" t="s">
        <v>382</v>
      </c>
      <c r="K1358">
        <v>0</v>
      </c>
      <c r="L1358" t="s">
        <v>166</v>
      </c>
      <c r="N1358" t="s">
        <v>219</v>
      </c>
      <c r="O1358" t="s">
        <v>382</v>
      </c>
      <c r="P1358">
        <v>5.046114192886606E-6</v>
      </c>
      <c r="Q1358" t="s">
        <v>166</v>
      </c>
    </row>
    <row r="1359" spans="9:17" x14ac:dyDescent="0.45">
      <c r="I1359" t="s">
        <v>191</v>
      </c>
      <c r="J1359" t="s">
        <v>383</v>
      </c>
      <c r="K1359">
        <v>0</v>
      </c>
      <c r="L1359" t="s">
        <v>166</v>
      </c>
      <c r="N1359" t="s">
        <v>219</v>
      </c>
      <c r="O1359" t="s">
        <v>383</v>
      </c>
      <c r="P1359">
        <v>6.4006802405393345E-6</v>
      </c>
      <c r="Q1359" t="s">
        <v>166</v>
      </c>
    </row>
    <row r="1360" spans="9:17" x14ac:dyDescent="0.45">
      <c r="I1360" t="s">
        <v>191</v>
      </c>
      <c r="J1360" t="s">
        <v>384</v>
      </c>
      <c r="K1360">
        <v>0</v>
      </c>
      <c r="L1360" t="s">
        <v>166</v>
      </c>
      <c r="N1360" t="s">
        <v>219</v>
      </c>
      <c r="O1360" t="s">
        <v>384</v>
      </c>
      <c r="P1360">
        <v>8.8690216579395199E-6</v>
      </c>
      <c r="Q1360" t="s">
        <v>166</v>
      </c>
    </row>
    <row r="1361" spans="9:17" x14ac:dyDescent="0.45">
      <c r="I1361" t="s">
        <v>192</v>
      </c>
      <c r="J1361" t="s">
        <v>165</v>
      </c>
      <c r="K1361">
        <v>1.6420615748932416E-2</v>
      </c>
      <c r="L1361" t="s">
        <v>166</v>
      </c>
      <c r="N1361" t="s">
        <v>220</v>
      </c>
      <c r="O1361" t="s">
        <v>165</v>
      </c>
      <c r="P1361">
        <v>2.5119503091528758E-2</v>
      </c>
      <c r="Q1361" t="s">
        <v>166</v>
      </c>
    </row>
    <row r="1362" spans="9:17" x14ac:dyDescent="0.45">
      <c r="I1362" t="s">
        <v>192</v>
      </c>
      <c r="J1362" t="s">
        <v>167</v>
      </c>
      <c r="K1362">
        <v>1.0530371783245694E-2</v>
      </c>
      <c r="L1362" t="s">
        <v>166</v>
      </c>
      <c r="N1362" t="s">
        <v>220</v>
      </c>
      <c r="O1362" t="s">
        <v>167</v>
      </c>
      <c r="P1362">
        <v>3.8301954208911438E-3</v>
      </c>
      <c r="Q1362" t="s">
        <v>166</v>
      </c>
    </row>
    <row r="1363" spans="9:17" x14ac:dyDescent="0.45">
      <c r="I1363" t="s">
        <v>192</v>
      </c>
      <c r="J1363" t="s">
        <v>168</v>
      </c>
      <c r="K1363">
        <v>1.0946071549177162E-2</v>
      </c>
      <c r="L1363" t="s">
        <v>166</v>
      </c>
      <c r="N1363" t="s">
        <v>220</v>
      </c>
      <c r="O1363" t="s">
        <v>168</v>
      </c>
      <c r="P1363">
        <v>4.1764571608565995E-3</v>
      </c>
      <c r="Q1363" t="s">
        <v>166</v>
      </c>
    </row>
    <row r="1364" spans="9:17" x14ac:dyDescent="0.45">
      <c r="I1364" t="s">
        <v>192</v>
      </c>
      <c r="J1364" t="s">
        <v>255</v>
      </c>
      <c r="K1364">
        <v>6.805277193651002E-2</v>
      </c>
      <c r="L1364" t="s">
        <v>166</v>
      </c>
      <c r="N1364" t="s">
        <v>220</v>
      </c>
      <c r="O1364" t="s">
        <v>255</v>
      </c>
      <c r="P1364">
        <v>1.211452847893449E-2</v>
      </c>
      <c r="Q1364" t="s">
        <v>166</v>
      </c>
    </row>
    <row r="1365" spans="9:17" x14ac:dyDescent="0.45">
      <c r="I1365" t="s">
        <v>192</v>
      </c>
      <c r="J1365" t="s">
        <v>256</v>
      </c>
      <c r="K1365">
        <v>0</v>
      </c>
      <c r="L1365" t="s">
        <v>166</v>
      </c>
      <c r="N1365" t="s">
        <v>220</v>
      </c>
      <c r="O1365" t="s">
        <v>256</v>
      </c>
      <c r="P1365">
        <v>1.3455709865572288E-3</v>
      </c>
      <c r="Q1365" t="s">
        <v>166</v>
      </c>
    </row>
    <row r="1366" spans="9:17" x14ac:dyDescent="0.45">
      <c r="I1366" t="s">
        <v>192</v>
      </c>
      <c r="J1366" t="s">
        <v>257</v>
      </c>
      <c r="K1366">
        <v>0</v>
      </c>
      <c r="L1366" t="s">
        <v>166</v>
      </c>
      <c r="N1366" t="s">
        <v>220</v>
      </c>
      <c r="O1366" t="s">
        <v>257</v>
      </c>
      <c r="P1366">
        <v>9.816035371514438E-3</v>
      </c>
      <c r="Q1366" t="s">
        <v>166</v>
      </c>
    </row>
    <row r="1367" spans="9:17" x14ac:dyDescent="0.45">
      <c r="I1367" t="s">
        <v>192</v>
      </c>
      <c r="J1367" t="s">
        <v>169</v>
      </c>
      <c r="K1367">
        <v>1.5167328378991039E-2</v>
      </c>
      <c r="L1367" t="s">
        <v>166</v>
      </c>
      <c r="N1367" t="s">
        <v>220</v>
      </c>
      <c r="O1367" t="s">
        <v>169</v>
      </c>
      <c r="P1367">
        <v>3.3069913917568229E-2</v>
      </c>
      <c r="Q1367" t="s">
        <v>166</v>
      </c>
    </row>
    <row r="1368" spans="9:17" x14ac:dyDescent="0.45">
      <c r="I1368" t="s">
        <v>192</v>
      </c>
      <c r="J1368" t="s">
        <v>170</v>
      </c>
      <c r="K1368">
        <v>9.9611447574152433E-3</v>
      </c>
      <c r="L1368" t="s">
        <v>166</v>
      </c>
      <c r="N1368" t="s">
        <v>220</v>
      </c>
      <c r="O1368" t="s">
        <v>170</v>
      </c>
      <c r="P1368">
        <v>5.5853128357843925E-3</v>
      </c>
      <c r="Q1368" t="s">
        <v>166</v>
      </c>
    </row>
    <row r="1369" spans="9:17" x14ac:dyDescent="0.45">
      <c r="I1369" t="s">
        <v>192</v>
      </c>
      <c r="J1369" t="s">
        <v>171</v>
      </c>
      <c r="K1369">
        <v>1.0484210855277228E-2</v>
      </c>
      <c r="L1369" t="s">
        <v>166</v>
      </c>
      <c r="N1369" t="s">
        <v>220</v>
      </c>
      <c r="O1369" t="s">
        <v>171</v>
      </c>
      <c r="P1369">
        <v>5.7660013054355993E-3</v>
      </c>
      <c r="Q1369" t="s">
        <v>166</v>
      </c>
    </row>
    <row r="1370" spans="9:17" x14ac:dyDescent="0.45">
      <c r="I1370" t="s">
        <v>192</v>
      </c>
      <c r="J1370" t="s">
        <v>258</v>
      </c>
      <c r="K1370">
        <v>6.2904294094452237E-2</v>
      </c>
      <c r="L1370" t="s">
        <v>166</v>
      </c>
      <c r="N1370" t="s">
        <v>220</v>
      </c>
      <c r="O1370" t="s">
        <v>258</v>
      </c>
      <c r="P1370">
        <v>1.9754269720737232E-2</v>
      </c>
      <c r="Q1370" t="s">
        <v>166</v>
      </c>
    </row>
    <row r="1371" spans="9:17" x14ac:dyDescent="0.45">
      <c r="I1371" t="s">
        <v>192</v>
      </c>
      <c r="J1371" t="s">
        <v>259</v>
      </c>
      <c r="K1371">
        <v>1.2242926672620792E-4</v>
      </c>
      <c r="L1371" t="s">
        <v>166</v>
      </c>
      <c r="N1371" t="s">
        <v>220</v>
      </c>
      <c r="O1371" t="s">
        <v>259</v>
      </c>
      <c r="P1371">
        <v>3.073812202893887E-3</v>
      </c>
      <c r="Q1371" t="s">
        <v>166</v>
      </c>
    </row>
    <row r="1372" spans="9:17" x14ac:dyDescent="0.45">
      <c r="I1372" t="s">
        <v>192</v>
      </c>
      <c r="J1372" t="s">
        <v>260</v>
      </c>
      <c r="K1372">
        <v>0</v>
      </c>
      <c r="L1372" t="s">
        <v>166</v>
      </c>
      <c r="N1372" t="s">
        <v>220</v>
      </c>
      <c r="O1372" t="s">
        <v>260</v>
      </c>
      <c r="P1372">
        <v>2.053945279711291E-2</v>
      </c>
      <c r="Q1372" t="s">
        <v>166</v>
      </c>
    </row>
    <row r="1373" spans="9:17" x14ac:dyDescent="0.45">
      <c r="I1373" t="s">
        <v>192</v>
      </c>
      <c r="J1373" t="s">
        <v>172</v>
      </c>
      <c r="K1373">
        <v>1.3098513491952086E-2</v>
      </c>
      <c r="L1373" t="s">
        <v>166</v>
      </c>
      <c r="N1373" t="s">
        <v>220</v>
      </c>
      <c r="O1373" t="s">
        <v>172</v>
      </c>
      <c r="P1373">
        <v>3.3097171504129684E-2</v>
      </c>
      <c r="Q1373" t="s">
        <v>166</v>
      </c>
    </row>
    <row r="1374" spans="9:17" x14ac:dyDescent="0.45">
      <c r="I1374" t="s">
        <v>192</v>
      </c>
      <c r="J1374" t="s">
        <v>173</v>
      </c>
      <c r="K1374">
        <v>8.1303460999823888E-3</v>
      </c>
      <c r="L1374" t="s">
        <v>166</v>
      </c>
      <c r="N1374" t="s">
        <v>220</v>
      </c>
      <c r="O1374" t="s">
        <v>173</v>
      </c>
      <c r="P1374">
        <v>4.9367664451544918E-3</v>
      </c>
      <c r="Q1374" t="s">
        <v>166</v>
      </c>
    </row>
    <row r="1375" spans="9:17" x14ac:dyDescent="0.45">
      <c r="I1375" t="s">
        <v>192</v>
      </c>
      <c r="J1375" t="s">
        <v>174</v>
      </c>
      <c r="K1375">
        <v>9.0656999408111477E-3</v>
      </c>
      <c r="L1375" t="s">
        <v>166</v>
      </c>
      <c r="N1375" t="s">
        <v>220</v>
      </c>
      <c r="O1375" t="s">
        <v>174</v>
      </c>
      <c r="P1375">
        <v>4.76023679299762E-3</v>
      </c>
      <c r="Q1375" t="s">
        <v>166</v>
      </c>
    </row>
    <row r="1376" spans="9:17" x14ac:dyDescent="0.45">
      <c r="I1376" t="s">
        <v>192</v>
      </c>
      <c r="J1376" t="s">
        <v>261</v>
      </c>
      <c r="K1376">
        <v>5.847565328146459E-2</v>
      </c>
      <c r="L1376" t="s">
        <v>166</v>
      </c>
      <c r="N1376" t="s">
        <v>220</v>
      </c>
      <c r="O1376" t="s">
        <v>261</v>
      </c>
      <c r="P1376">
        <v>1.5476898308836334E-2</v>
      </c>
      <c r="Q1376" t="s">
        <v>166</v>
      </c>
    </row>
    <row r="1377" spans="9:17" x14ac:dyDescent="0.45">
      <c r="I1377" t="s">
        <v>192</v>
      </c>
      <c r="J1377" t="s">
        <v>262</v>
      </c>
      <c r="K1377">
        <v>0</v>
      </c>
      <c r="L1377" t="s">
        <v>166</v>
      </c>
      <c r="N1377" t="s">
        <v>220</v>
      </c>
      <c r="O1377" t="s">
        <v>262</v>
      </c>
      <c r="P1377">
        <v>1.8409685410871515E-3</v>
      </c>
      <c r="Q1377" t="s">
        <v>166</v>
      </c>
    </row>
    <row r="1378" spans="9:17" x14ac:dyDescent="0.45">
      <c r="I1378" t="s">
        <v>192</v>
      </c>
      <c r="J1378" t="s">
        <v>263</v>
      </c>
      <c r="K1378">
        <v>0</v>
      </c>
      <c r="L1378" t="s">
        <v>166</v>
      </c>
      <c r="N1378" t="s">
        <v>220</v>
      </c>
      <c r="O1378" t="s">
        <v>263</v>
      </c>
      <c r="P1378">
        <v>1.6100980874762211E-2</v>
      </c>
      <c r="Q1378" t="s">
        <v>166</v>
      </c>
    </row>
    <row r="1379" spans="9:17" x14ac:dyDescent="0.45">
      <c r="I1379" t="s">
        <v>192</v>
      </c>
      <c r="J1379" t="s">
        <v>175</v>
      </c>
      <c r="K1379">
        <v>6.2358277198767027E-2</v>
      </c>
      <c r="L1379" t="s">
        <v>166</v>
      </c>
      <c r="N1379" t="s">
        <v>220</v>
      </c>
      <c r="O1379" t="s">
        <v>175</v>
      </c>
      <c r="P1379">
        <v>0.2536031694018438</v>
      </c>
      <c r="Q1379" t="s">
        <v>166</v>
      </c>
    </row>
    <row r="1380" spans="9:17" x14ac:dyDescent="0.45">
      <c r="I1380" t="s">
        <v>192</v>
      </c>
      <c r="J1380" t="s">
        <v>176</v>
      </c>
      <c r="K1380">
        <v>3.3340904934066586E-2</v>
      </c>
      <c r="L1380" t="s">
        <v>166</v>
      </c>
      <c r="N1380" t="s">
        <v>220</v>
      </c>
      <c r="O1380" t="s">
        <v>176</v>
      </c>
      <c r="P1380">
        <v>3.3432433091661634E-2</v>
      </c>
      <c r="Q1380" t="s">
        <v>166</v>
      </c>
    </row>
    <row r="1381" spans="9:17" x14ac:dyDescent="0.45">
      <c r="I1381" t="s">
        <v>192</v>
      </c>
      <c r="J1381" t="s">
        <v>177</v>
      </c>
      <c r="K1381">
        <v>3.8103908948546976E-2</v>
      </c>
      <c r="L1381" t="s">
        <v>166</v>
      </c>
      <c r="N1381" t="s">
        <v>220</v>
      </c>
      <c r="O1381" t="s">
        <v>177</v>
      </c>
      <c r="P1381">
        <v>2.7903291625705699E-2</v>
      </c>
      <c r="Q1381" t="s">
        <v>166</v>
      </c>
    </row>
    <row r="1382" spans="9:17" x14ac:dyDescent="0.45">
      <c r="I1382" t="s">
        <v>192</v>
      </c>
      <c r="J1382" t="s">
        <v>264</v>
      </c>
      <c r="K1382">
        <v>0.20826695003804163</v>
      </c>
      <c r="L1382" t="s">
        <v>166</v>
      </c>
      <c r="N1382" t="s">
        <v>220</v>
      </c>
      <c r="O1382" t="s">
        <v>264</v>
      </c>
      <c r="P1382">
        <v>7.0507636876679408E-2</v>
      </c>
      <c r="Q1382" t="s">
        <v>166</v>
      </c>
    </row>
    <row r="1383" spans="9:17" x14ac:dyDescent="0.45">
      <c r="I1383" t="s">
        <v>192</v>
      </c>
      <c r="J1383" t="s">
        <v>265</v>
      </c>
      <c r="K1383">
        <v>0</v>
      </c>
      <c r="L1383" t="s">
        <v>166</v>
      </c>
      <c r="N1383" t="s">
        <v>220</v>
      </c>
      <c r="O1383" t="s">
        <v>265</v>
      </c>
      <c r="P1383">
        <v>8.0861312188389763E-3</v>
      </c>
      <c r="Q1383" t="s">
        <v>166</v>
      </c>
    </row>
    <row r="1384" spans="9:17" x14ac:dyDescent="0.45">
      <c r="I1384" t="s">
        <v>192</v>
      </c>
      <c r="J1384" t="s">
        <v>266</v>
      </c>
      <c r="K1384">
        <v>0</v>
      </c>
      <c r="L1384" t="s">
        <v>166</v>
      </c>
      <c r="N1384" t="s">
        <v>220</v>
      </c>
      <c r="O1384" t="s">
        <v>266</v>
      </c>
      <c r="P1384">
        <v>8.5592773043189851E-2</v>
      </c>
      <c r="Q1384" t="s">
        <v>166</v>
      </c>
    </row>
    <row r="1385" spans="9:17" x14ac:dyDescent="0.45">
      <c r="I1385" t="s">
        <v>192</v>
      </c>
      <c r="J1385" t="s">
        <v>337</v>
      </c>
      <c r="K1385">
        <v>0</v>
      </c>
      <c r="L1385" t="s">
        <v>166</v>
      </c>
      <c r="N1385" t="s">
        <v>220</v>
      </c>
      <c r="O1385" t="s">
        <v>337</v>
      </c>
      <c r="P1385">
        <v>1.289957484222989E-4</v>
      </c>
      <c r="Q1385" t="s">
        <v>166</v>
      </c>
    </row>
    <row r="1386" spans="9:17" x14ac:dyDescent="0.45">
      <c r="I1386" t="s">
        <v>192</v>
      </c>
      <c r="J1386" t="s">
        <v>338</v>
      </c>
      <c r="K1386">
        <v>0</v>
      </c>
      <c r="L1386" t="s">
        <v>166</v>
      </c>
      <c r="N1386" t="s">
        <v>220</v>
      </c>
      <c r="O1386" t="s">
        <v>338</v>
      </c>
      <c r="P1386">
        <v>1.7277823434294965E-4</v>
      </c>
      <c r="Q1386" t="s">
        <v>166</v>
      </c>
    </row>
    <row r="1387" spans="9:17" x14ac:dyDescent="0.45">
      <c r="I1387" t="s">
        <v>192</v>
      </c>
      <c r="J1387" t="s">
        <v>339</v>
      </c>
      <c r="K1387">
        <v>0</v>
      </c>
      <c r="L1387" t="s">
        <v>166</v>
      </c>
      <c r="N1387" t="s">
        <v>220</v>
      </c>
      <c r="O1387" t="s">
        <v>339</v>
      </c>
      <c r="P1387">
        <v>2.1734715536269431E-4</v>
      </c>
      <c r="Q1387" t="s">
        <v>166</v>
      </c>
    </row>
    <row r="1388" spans="9:17" x14ac:dyDescent="0.45">
      <c r="I1388" t="s">
        <v>192</v>
      </c>
      <c r="J1388" t="s">
        <v>340</v>
      </c>
      <c r="K1388">
        <v>0</v>
      </c>
      <c r="L1388" t="s">
        <v>166</v>
      </c>
      <c r="N1388" t="s">
        <v>220</v>
      </c>
      <c r="O1388" t="s">
        <v>340</v>
      </c>
      <c r="P1388">
        <v>2.5960086637135575E-4</v>
      </c>
      <c r="Q1388" t="s">
        <v>166</v>
      </c>
    </row>
    <row r="1389" spans="9:17" x14ac:dyDescent="0.45">
      <c r="I1389" t="s">
        <v>192</v>
      </c>
      <c r="J1389" t="s">
        <v>341</v>
      </c>
      <c r="K1389">
        <v>0</v>
      </c>
      <c r="L1389" t="s">
        <v>166</v>
      </c>
      <c r="N1389" t="s">
        <v>220</v>
      </c>
      <c r="O1389" t="s">
        <v>341</v>
      </c>
      <c r="P1389">
        <v>3.0629985427552017E-4</v>
      </c>
      <c r="Q1389" t="s">
        <v>166</v>
      </c>
    </row>
    <row r="1390" spans="9:17" x14ac:dyDescent="0.45">
      <c r="I1390" t="s">
        <v>192</v>
      </c>
      <c r="J1390" t="s">
        <v>342</v>
      </c>
      <c r="K1390">
        <v>0</v>
      </c>
      <c r="L1390" t="s">
        <v>166</v>
      </c>
      <c r="N1390" t="s">
        <v>220</v>
      </c>
      <c r="O1390" t="s">
        <v>342</v>
      </c>
      <c r="P1390">
        <v>3.1016992627641636E-4</v>
      </c>
      <c r="Q1390" t="s">
        <v>166</v>
      </c>
    </row>
    <row r="1391" spans="9:17" x14ac:dyDescent="0.45">
      <c r="I1391" t="s">
        <v>192</v>
      </c>
      <c r="J1391" t="s">
        <v>343</v>
      </c>
      <c r="K1391">
        <v>1.4947039586987945E-5</v>
      </c>
      <c r="L1391" t="s">
        <v>166</v>
      </c>
      <c r="N1391" t="s">
        <v>220</v>
      </c>
      <c r="O1391" t="s">
        <v>343</v>
      </c>
      <c r="P1391">
        <v>2.9910218657499865E-4</v>
      </c>
      <c r="Q1391" t="s">
        <v>166</v>
      </c>
    </row>
    <row r="1392" spans="9:17" x14ac:dyDescent="0.45">
      <c r="I1392" t="s">
        <v>192</v>
      </c>
      <c r="J1392" t="s">
        <v>344</v>
      </c>
      <c r="K1392">
        <v>5.5028186680374835E-5</v>
      </c>
      <c r="L1392" t="s">
        <v>166</v>
      </c>
      <c r="N1392" t="s">
        <v>220</v>
      </c>
      <c r="O1392" t="s">
        <v>344</v>
      </c>
      <c r="P1392">
        <v>3.0050964731082725E-4</v>
      </c>
      <c r="Q1392" t="s">
        <v>166</v>
      </c>
    </row>
    <row r="1393" spans="9:17" x14ac:dyDescent="0.45">
      <c r="I1393" t="s">
        <v>192</v>
      </c>
      <c r="J1393" t="s">
        <v>345</v>
      </c>
      <c r="K1393">
        <v>1.1573842311265504E-4</v>
      </c>
      <c r="L1393" t="s">
        <v>166</v>
      </c>
      <c r="N1393" t="s">
        <v>220</v>
      </c>
      <c r="O1393" t="s">
        <v>345</v>
      </c>
      <c r="P1393">
        <v>3.2814751994384453E-4</v>
      </c>
      <c r="Q1393" t="s">
        <v>166</v>
      </c>
    </row>
    <row r="1394" spans="9:17" x14ac:dyDescent="0.45">
      <c r="I1394" t="s">
        <v>192</v>
      </c>
      <c r="J1394" t="s">
        <v>346</v>
      </c>
      <c r="K1394">
        <v>1.4382862598002433E-4</v>
      </c>
      <c r="L1394" t="s">
        <v>166</v>
      </c>
      <c r="N1394" t="s">
        <v>220</v>
      </c>
      <c r="O1394" t="s">
        <v>346</v>
      </c>
      <c r="P1394">
        <v>3.174773768861888E-4</v>
      </c>
      <c r="Q1394" t="s">
        <v>166</v>
      </c>
    </row>
    <row r="1395" spans="9:17" x14ac:dyDescent="0.45">
      <c r="I1395" t="s">
        <v>192</v>
      </c>
      <c r="J1395" t="s">
        <v>347</v>
      </c>
      <c r="K1395">
        <v>1.5652314922572373E-4</v>
      </c>
      <c r="L1395" t="s">
        <v>166</v>
      </c>
      <c r="N1395" t="s">
        <v>220</v>
      </c>
      <c r="O1395" t="s">
        <v>347</v>
      </c>
      <c r="P1395">
        <v>2.6587880120161177E-4</v>
      </c>
      <c r="Q1395" t="s">
        <v>166</v>
      </c>
    </row>
    <row r="1396" spans="9:17" x14ac:dyDescent="0.45">
      <c r="I1396" t="s">
        <v>192</v>
      </c>
      <c r="J1396" t="s">
        <v>348</v>
      </c>
      <c r="K1396">
        <v>1.5254181543590287E-4</v>
      </c>
      <c r="L1396" t="s">
        <v>166</v>
      </c>
      <c r="N1396" t="s">
        <v>220</v>
      </c>
      <c r="O1396" t="s">
        <v>348</v>
      </c>
      <c r="P1396">
        <v>1.9745854290730258E-4</v>
      </c>
      <c r="Q1396" t="s">
        <v>166</v>
      </c>
    </row>
    <row r="1397" spans="9:17" x14ac:dyDescent="0.45">
      <c r="I1397" t="s">
        <v>192</v>
      </c>
      <c r="J1397" t="s">
        <v>349</v>
      </c>
      <c r="K1397">
        <v>1.7163235865693167E-4</v>
      </c>
      <c r="L1397" t="s">
        <v>166</v>
      </c>
      <c r="N1397" t="s">
        <v>220</v>
      </c>
      <c r="O1397" t="s">
        <v>349</v>
      </c>
      <c r="P1397">
        <v>1.3500720055351618E-4</v>
      </c>
      <c r="Q1397" t="s">
        <v>166</v>
      </c>
    </row>
    <row r="1398" spans="9:17" x14ac:dyDescent="0.45">
      <c r="I1398" t="s">
        <v>192</v>
      </c>
      <c r="J1398" t="s">
        <v>350</v>
      </c>
      <c r="K1398">
        <v>1.3207407262585917E-4</v>
      </c>
      <c r="L1398" t="s">
        <v>166</v>
      </c>
      <c r="N1398" t="s">
        <v>220</v>
      </c>
      <c r="O1398" t="s">
        <v>350</v>
      </c>
      <c r="P1398">
        <v>1.0341793285099293E-4</v>
      </c>
      <c r="Q1398" t="s">
        <v>166</v>
      </c>
    </row>
    <row r="1399" spans="9:17" x14ac:dyDescent="0.45">
      <c r="I1399" t="s">
        <v>192</v>
      </c>
      <c r="J1399" t="s">
        <v>351</v>
      </c>
      <c r="K1399">
        <v>1.0703101506802831E-4</v>
      </c>
      <c r="L1399" t="s">
        <v>166</v>
      </c>
      <c r="N1399" t="s">
        <v>220</v>
      </c>
      <c r="O1399" t="s">
        <v>351</v>
      </c>
      <c r="P1399">
        <v>8.2475609805142416E-5</v>
      </c>
      <c r="Q1399" t="s">
        <v>166</v>
      </c>
    </row>
    <row r="1400" spans="9:17" x14ac:dyDescent="0.45">
      <c r="I1400" t="s">
        <v>192</v>
      </c>
      <c r="J1400" t="s">
        <v>352</v>
      </c>
      <c r="K1400">
        <v>8.7881816474567217E-5</v>
      </c>
      <c r="L1400" t="s">
        <v>166</v>
      </c>
      <c r="N1400" t="s">
        <v>220</v>
      </c>
      <c r="O1400" t="s">
        <v>352</v>
      </c>
      <c r="P1400">
        <v>8.0659834480508377E-5</v>
      </c>
      <c r="Q1400" t="s">
        <v>166</v>
      </c>
    </row>
    <row r="1401" spans="9:17" x14ac:dyDescent="0.45">
      <c r="I1401" t="s">
        <v>192</v>
      </c>
      <c r="J1401" t="s">
        <v>353</v>
      </c>
      <c r="K1401">
        <v>4.6586053750467291E-5</v>
      </c>
      <c r="L1401" t="s">
        <v>166</v>
      </c>
      <c r="N1401" t="s">
        <v>220</v>
      </c>
      <c r="O1401" t="s">
        <v>353</v>
      </c>
      <c r="P1401">
        <v>8.7737978618131522E-5</v>
      </c>
      <c r="Q1401" t="s">
        <v>166</v>
      </c>
    </row>
    <row r="1402" spans="9:17" x14ac:dyDescent="0.45">
      <c r="I1402" t="s">
        <v>192</v>
      </c>
      <c r="J1402" t="s">
        <v>354</v>
      </c>
      <c r="K1402">
        <v>2.3222769035616044E-5</v>
      </c>
      <c r="L1402" t="s">
        <v>166</v>
      </c>
      <c r="N1402" t="s">
        <v>220</v>
      </c>
      <c r="O1402" t="s">
        <v>354</v>
      </c>
      <c r="P1402">
        <v>1.2082239474269642E-4</v>
      </c>
      <c r="Q1402" t="s">
        <v>166</v>
      </c>
    </row>
    <row r="1403" spans="9:17" x14ac:dyDescent="0.45">
      <c r="I1403" t="s">
        <v>192</v>
      </c>
      <c r="J1403" t="s">
        <v>355</v>
      </c>
      <c r="K1403">
        <v>0</v>
      </c>
      <c r="L1403" t="s">
        <v>166</v>
      </c>
      <c r="N1403" t="s">
        <v>220</v>
      </c>
      <c r="O1403" t="s">
        <v>355</v>
      </c>
      <c r="P1403">
        <v>1.3069129966189157E-4</v>
      </c>
      <c r="Q1403" t="s">
        <v>166</v>
      </c>
    </row>
    <row r="1404" spans="9:17" x14ac:dyDescent="0.45">
      <c r="I1404" t="s">
        <v>192</v>
      </c>
      <c r="J1404" t="s">
        <v>356</v>
      </c>
      <c r="K1404">
        <v>0</v>
      </c>
      <c r="L1404" t="s">
        <v>166</v>
      </c>
      <c r="N1404" t="s">
        <v>220</v>
      </c>
      <c r="O1404" t="s">
        <v>356</v>
      </c>
      <c r="P1404">
        <v>1.4552625906713652E-4</v>
      </c>
      <c r="Q1404" t="s">
        <v>166</v>
      </c>
    </row>
    <row r="1405" spans="9:17" x14ac:dyDescent="0.45">
      <c r="I1405" t="s">
        <v>192</v>
      </c>
      <c r="J1405" t="s">
        <v>357</v>
      </c>
      <c r="K1405">
        <v>0</v>
      </c>
      <c r="L1405" t="s">
        <v>166</v>
      </c>
      <c r="N1405" t="s">
        <v>220</v>
      </c>
      <c r="O1405" t="s">
        <v>357</v>
      </c>
      <c r="P1405">
        <v>1.5328074056077475E-4</v>
      </c>
      <c r="Q1405" t="s">
        <v>166</v>
      </c>
    </row>
    <row r="1406" spans="9:17" x14ac:dyDescent="0.45">
      <c r="I1406" t="s">
        <v>192</v>
      </c>
      <c r="J1406" t="s">
        <v>358</v>
      </c>
      <c r="K1406">
        <v>0</v>
      </c>
      <c r="L1406" t="s">
        <v>166</v>
      </c>
      <c r="N1406" t="s">
        <v>220</v>
      </c>
      <c r="O1406" t="s">
        <v>358</v>
      </c>
      <c r="P1406">
        <v>2.0276767600911727E-4</v>
      </c>
      <c r="Q1406" t="s">
        <v>166</v>
      </c>
    </row>
    <row r="1407" spans="9:17" x14ac:dyDescent="0.45">
      <c r="I1407" t="s">
        <v>192</v>
      </c>
      <c r="J1407" t="s">
        <v>359</v>
      </c>
      <c r="K1407">
        <v>0</v>
      </c>
      <c r="L1407" t="s">
        <v>166</v>
      </c>
      <c r="N1407" t="s">
        <v>220</v>
      </c>
      <c r="O1407" t="s">
        <v>359</v>
      </c>
      <c r="P1407">
        <v>3.0060415031918879E-4</v>
      </c>
      <c r="Q1407" t="s">
        <v>166</v>
      </c>
    </row>
    <row r="1408" spans="9:17" x14ac:dyDescent="0.45">
      <c r="I1408" t="s">
        <v>192</v>
      </c>
      <c r="J1408" t="s">
        <v>360</v>
      </c>
      <c r="K1408">
        <v>0</v>
      </c>
      <c r="L1408" t="s">
        <v>166</v>
      </c>
      <c r="N1408" t="s">
        <v>220</v>
      </c>
      <c r="O1408" t="s">
        <v>360</v>
      </c>
      <c r="P1408">
        <v>3.1751344612553534E-4</v>
      </c>
      <c r="Q1408" t="s">
        <v>166</v>
      </c>
    </row>
    <row r="1409" spans="9:17" x14ac:dyDescent="0.45">
      <c r="I1409" t="s">
        <v>192</v>
      </c>
      <c r="J1409" t="s">
        <v>267</v>
      </c>
      <c r="K1409">
        <v>1.7910643342655717E-2</v>
      </c>
      <c r="L1409" t="s">
        <v>166</v>
      </c>
      <c r="N1409" t="s">
        <v>220</v>
      </c>
      <c r="O1409" t="s">
        <v>267</v>
      </c>
      <c r="P1409">
        <v>4.3362940100508819E-2</v>
      </c>
      <c r="Q1409" t="s">
        <v>166</v>
      </c>
    </row>
    <row r="1410" spans="9:17" x14ac:dyDescent="0.45">
      <c r="I1410" t="s">
        <v>192</v>
      </c>
      <c r="J1410" t="s">
        <v>268</v>
      </c>
      <c r="K1410">
        <v>8.8608718186055889E-3</v>
      </c>
      <c r="L1410" t="s">
        <v>166</v>
      </c>
      <c r="N1410" t="s">
        <v>220</v>
      </c>
      <c r="O1410" t="s">
        <v>268</v>
      </c>
      <c r="P1410">
        <v>5.7743068761991296E-3</v>
      </c>
      <c r="Q1410" t="s">
        <v>166</v>
      </c>
    </row>
    <row r="1411" spans="9:17" x14ac:dyDescent="0.45">
      <c r="I1411" t="s">
        <v>192</v>
      </c>
      <c r="J1411" t="s">
        <v>269</v>
      </c>
      <c r="K1411">
        <v>9.6841743753876292E-3</v>
      </c>
      <c r="L1411" t="s">
        <v>166</v>
      </c>
      <c r="N1411" t="s">
        <v>220</v>
      </c>
      <c r="O1411" t="s">
        <v>269</v>
      </c>
      <c r="P1411">
        <v>4.398921057417857E-3</v>
      </c>
      <c r="Q1411" t="s">
        <v>166</v>
      </c>
    </row>
    <row r="1412" spans="9:17" x14ac:dyDescent="0.45">
      <c r="I1412" t="s">
        <v>192</v>
      </c>
      <c r="J1412" t="s">
        <v>270</v>
      </c>
      <c r="K1412">
        <v>5.3653074308265589E-2</v>
      </c>
      <c r="L1412" t="s">
        <v>166</v>
      </c>
      <c r="N1412" t="s">
        <v>220</v>
      </c>
      <c r="O1412" t="s">
        <v>270</v>
      </c>
      <c r="P1412">
        <v>9.5337420515764649E-3</v>
      </c>
      <c r="Q1412" t="s">
        <v>166</v>
      </c>
    </row>
    <row r="1413" spans="9:17" x14ac:dyDescent="0.45">
      <c r="I1413" t="s">
        <v>192</v>
      </c>
      <c r="J1413" t="s">
        <v>271</v>
      </c>
      <c r="K1413">
        <v>0</v>
      </c>
      <c r="L1413" t="s">
        <v>166</v>
      </c>
      <c r="N1413" t="s">
        <v>220</v>
      </c>
      <c r="O1413" t="s">
        <v>271</v>
      </c>
      <c r="P1413">
        <v>1.5614374080136313E-3</v>
      </c>
      <c r="Q1413" t="s">
        <v>166</v>
      </c>
    </row>
    <row r="1414" spans="9:17" x14ac:dyDescent="0.45">
      <c r="I1414" t="s">
        <v>192</v>
      </c>
      <c r="J1414" t="s">
        <v>272</v>
      </c>
      <c r="K1414">
        <v>0</v>
      </c>
      <c r="L1414" t="s">
        <v>166</v>
      </c>
      <c r="N1414" t="s">
        <v>220</v>
      </c>
      <c r="O1414" t="s">
        <v>272</v>
      </c>
      <c r="P1414">
        <v>1.5502642187299248E-2</v>
      </c>
      <c r="Q1414" t="s">
        <v>166</v>
      </c>
    </row>
    <row r="1415" spans="9:17" x14ac:dyDescent="0.45">
      <c r="I1415" t="s">
        <v>192</v>
      </c>
      <c r="J1415" t="s">
        <v>273</v>
      </c>
      <c r="K1415">
        <v>1.7729501742814943E-2</v>
      </c>
      <c r="L1415" t="s">
        <v>166</v>
      </c>
      <c r="N1415" t="s">
        <v>220</v>
      </c>
      <c r="O1415" t="s">
        <v>273</v>
      </c>
      <c r="P1415">
        <v>3.9755012050252655E-2</v>
      </c>
      <c r="Q1415" t="s">
        <v>166</v>
      </c>
    </row>
    <row r="1416" spans="9:17" x14ac:dyDescent="0.45">
      <c r="I1416" t="s">
        <v>192</v>
      </c>
      <c r="J1416" t="s">
        <v>274</v>
      </c>
      <c r="K1416">
        <v>8.4616123890988749E-3</v>
      </c>
      <c r="L1416" t="s">
        <v>166</v>
      </c>
      <c r="N1416" t="s">
        <v>220</v>
      </c>
      <c r="O1416" t="s">
        <v>274</v>
      </c>
      <c r="P1416">
        <v>6.5287263749589132E-3</v>
      </c>
      <c r="Q1416" t="s">
        <v>166</v>
      </c>
    </row>
    <row r="1417" spans="9:17" x14ac:dyDescent="0.45">
      <c r="I1417" t="s">
        <v>192</v>
      </c>
      <c r="J1417" t="s">
        <v>275</v>
      </c>
      <c r="K1417">
        <v>9.0077136556291296E-3</v>
      </c>
      <c r="L1417" t="s">
        <v>166</v>
      </c>
      <c r="N1417" t="s">
        <v>220</v>
      </c>
      <c r="O1417" t="s">
        <v>275</v>
      </c>
      <c r="P1417">
        <v>5.4037431536279367E-3</v>
      </c>
      <c r="Q1417" t="s">
        <v>166</v>
      </c>
    </row>
    <row r="1418" spans="9:17" x14ac:dyDescent="0.45">
      <c r="I1418" t="s">
        <v>192</v>
      </c>
      <c r="J1418" t="s">
        <v>276</v>
      </c>
      <c r="K1418">
        <v>5.5120058846243276E-2</v>
      </c>
      <c r="L1418" t="s">
        <v>166</v>
      </c>
      <c r="N1418" t="s">
        <v>220</v>
      </c>
      <c r="O1418" t="s">
        <v>276</v>
      </c>
      <c r="P1418">
        <v>1.6663631938084796E-2</v>
      </c>
      <c r="Q1418" t="s">
        <v>166</v>
      </c>
    </row>
    <row r="1419" spans="9:17" x14ac:dyDescent="0.45">
      <c r="I1419" t="s">
        <v>192</v>
      </c>
      <c r="J1419" t="s">
        <v>277</v>
      </c>
      <c r="K1419">
        <v>0</v>
      </c>
      <c r="L1419" t="s">
        <v>166</v>
      </c>
      <c r="N1419" t="s">
        <v>220</v>
      </c>
      <c r="O1419" t="s">
        <v>277</v>
      </c>
      <c r="P1419">
        <v>1.8923419360735623E-3</v>
      </c>
      <c r="Q1419" t="s">
        <v>166</v>
      </c>
    </row>
    <row r="1420" spans="9:17" x14ac:dyDescent="0.45">
      <c r="I1420" t="s">
        <v>192</v>
      </c>
      <c r="J1420" t="s">
        <v>278</v>
      </c>
      <c r="K1420">
        <v>0</v>
      </c>
      <c r="L1420" t="s">
        <v>166</v>
      </c>
      <c r="N1420" t="s">
        <v>220</v>
      </c>
      <c r="O1420" t="s">
        <v>278</v>
      </c>
      <c r="P1420">
        <v>1.8700734876782595E-2</v>
      </c>
      <c r="Q1420" t="s">
        <v>166</v>
      </c>
    </row>
    <row r="1421" spans="9:17" x14ac:dyDescent="0.45">
      <c r="I1421" t="s">
        <v>192</v>
      </c>
      <c r="J1421" t="s">
        <v>279</v>
      </c>
      <c r="K1421">
        <v>3.2875277323697757E-2</v>
      </c>
      <c r="L1421" t="s">
        <v>166</v>
      </c>
      <c r="N1421" t="s">
        <v>220</v>
      </c>
      <c r="O1421" t="s">
        <v>279</v>
      </c>
      <c r="P1421">
        <v>5.6674892654455022E-2</v>
      </c>
      <c r="Q1421" t="s">
        <v>166</v>
      </c>
    </row>
    <row r="1422" spans="9:17" x14ac:dyDescent="0.45">
      <c r="I1422" t="s">
        <v>192</v>
      </c>
      <c r="J1422" t="s">
        <v>280</v>
      </c>
      <c r="K1422">
        <v>1.7043763538128164E-2</v>
      </c>
      <c r="L1422" t="s">
        <v>166</v>
      </c>
      <c r="N1422" t="s">
        <v>220</v>
      </c>
      <c r="O1422" t="s">
        <v>280</v>
      </c>
      <c r="P1422">
        <v>6.9068551692068924E-3</v>
      </c>
      <c r="Q1422" t="s">
        <v>166</v>
      </c>
    </row>
    <row r="1423" spans="9:17" x14ac:dyDescent="0.45">
      <c r="I1423" t="s">
        <v>192</v>
      </c>
      <c r="J1423" t="s">
        <v>281</v>
      </c>
      <c r="K1423">
        <v>1.8243896484658979E-2</v>
      </c>
      <c r="L1423" t="s">
        <v>166</v>
      </c>
      <c r="N1423" t="s">
        <v>220</v>
      </c>
      <c r="O1423" t="s">
        <v>281</v>
      </c>
      <c r="P1423">
        <v>6.530682714675537E-3</v>
      </c>
      <c r="Q1423" t="s">
        <v>166</v>
      </c>
    </row>
    <row r="1424" spans="9:17" x14ac:dyDescent="0.45">
      <c r="I1424" t="s">
        <v>192</v>
      </c>
      <c r="J1424" t="s">
        <v>282</v>
      </c>
      <c r="K1424">
        <v>0.11192288497156612</v>
      </c>
      <c r="L1424" t="s">
        <v>166</v>
      </c>
      <c r="N1424" t="s">
        <v>220</v>
      </c>
      <c r="O1424" t="s">
        <v>282</v>
      </c>
      <c r="P1424">
        <v>2.3635125188595556E-2</v>
      </c>
      <c r="Q1424" t="s">
        <v>166</v>
      </c>
    </row>
    <row r="1425" spans="9:17" x14ac:dyDescent="0.45">
      <c r="I1425" t="s">
        <v>192</v>
      </c>
      <c r="J1425" t="s">
        <v>283</v>
      </c>
      <c r="K1425">
        <v>0</v>
      </c>
      <c r="L1425" t="s">
        <v>166</v>
      </c>
      <c r="N1425" t="s">
        <v>220</v>
      </c>
      <c r="O1425" t="s">
        <v>283</v>
      </c>
      <c r="P1425">
        <v>4.119529911017536E-3</v>
      </c>
      <c r="Q1425" t="s">
        <v>166</v>
      </c>
    </row>
    <row r="1426" spans="9:17" x14ac:dyDescent="0.45">
      <c r="I1426" t="s">
        <v>192</v>
      </c>
      <c r="J1426" t="s">
        <v>284</v>
      </c>
      <c r="K1426">
        <v>0</v>
      </c>
      <c r="L1426" t="s">
        <v>166</v>
      </c>
      <c r="N1426" t="s">
        <v>220</v>
      </c>
      <c r="O1426" t="s">
        <v>284</v>
      </c>
      <c r="P1426">
        <v>2.7436315893770814E-2</v>
      </c>
      <c r="Q1426" t="s">
        <v>166</v>
      </c>
    </row>
    <row r="1427" spans="9:17" x14ac:dyDescent="0.45">
      <c r="I1427" t="s">
        <v>192</v>
      </c>
      <c r="J1427" t="s">
        <v>361</v>
      </c>
      <c r="K1427">
        <v>0</v>
      </c>
      <c r="L1427" t="s">
        <v>166</v>
      </c>
      <c r="N1427" t="s">
        <v>220</v>
      </c>
      <c r="O1427" t="s">
        <v>361</v>
      </c>
      <c r="P1427">
        <v>3.5648200645334645E-5</v>
      </c>
      <c r="Q1427" t="s">
        <v>166</v>
      </c>
    </row>
    <row r="1428" spans="9:17" x14ac:dyDescent="0.45">
      <c r="I1428" t="s">
        <v>192</v>
      </c>
      <c r="J1428" t="s">
        <v>362</v>
      </c>
      <c r="K1428">
        <v>0</v>
      </c>
      <c r="L1428" t="s">
        <v>166</v>
      </c>
      <c r="N1428" t="s">
        <v>220</v>
      </c>
      <c r="O1428" t="s">
        <v>362</v>
      </c>
      <c r="P1428">
        <v>4.1557539793630112E-5</v>
      </c>
      <c r="Q1428" t="s">
        <v>166</v>
      </c>
    </row>
    <row r="1429" spans="9:17" x14ac:dyDescent="0.45">
      <c r="I1429" t="s">
        <v>192</v>
      </c>
      <c r="J1429" t="s">
        <v>363</v>
      </c>
      <c r="K1429">
        <v>0</v>
      </c>
      <c r="L1429" t="s">
        <v>166</v>
      </c>
      <c r="N1429" t="s">
        <v>220</v>
      </c>
      <c r="O1429" t="s">
        <v>363</v>
      </c>
      <c r="P1429">
        <v>5.3629885126760065E-5</v>
      </c>
      <c r="Q1429" t="s">
        <v>166</v>
      </c>
    </row>
    <row r="1430" spans="9:17" x14ac:dyDescent="0.45">
      <c r="I1430" t="s">
        <v>192</v>
      </c>
      <c r="J1430" t="s">
        <v>364</v>
      </c>
      <c r="K1430">
        <v>0</v>
      </c>
      <c r="L1430" t="s">
        <v>166</v>
      </c>
      <c r="N1430" t="s">
        <v>220</v>
      </c>
      <c r="O1430" t="s">
        <v>364</v>
      </c>
      <c r="P1430">
        <v>6.2926538812057729E-5</v>
      </c>
      <c r="Q1430" t="s">
        <v>166</v>
      </c>
    </row>
    <row r="1431" spans="9:17" x14ac:dyDescent="0.45">
      <c r="I1431" t="s">
        <v>192</v>
      </c>
      <c r="J1431" t="s">
        <v>365</v>
      </c>
      <c r="K1431">
        <v>0</v>
      </c>
      <c r="L1431" t="s">
        <v>166</v>
      </c>
      <c r="N1431" t="s">
        <v>220</v>
      </c>
      <c r="O1431" t="s">
        <v>365</v>
      </c>
      <c r="P1431">
        <v>8.3648796780053106E-5</v>
      </c>
      <c r="Q1431" t="s">
        <v>166</v>
      </c>
    </row>
    <row r="1432" spans="9:17" x14ac:dyDescent="0.45">
      <c r="I1432" t="s">
        <v>192</v>
      </c>
      <c r="J1432" t="s">
        <v>366</v>
      </c>
      <c r="K1432">
        <v>0</v>
      </c>
      <c r="L1432" t="s">
        <v>166</v>
      </c>
      <c r="N1432" t="s">
        <v>220</v>
      </c>
      <c r="O1432" t="s">
        <v>366</v>
      </c>
      <c r="P1432">
        <v>1.0221076944936718E-4</v>
      </c>
      <c r="Q1432" t="s">
        <v>166</v>
      </c>
    </row>
    <row r="1433" spans="9:17" x14ac:dyDescent="0.45">
      <c r="I1433" t="s">
        <v>192</v>
      </c>
      <c r="J1433" t="s">
        <v>367</v>
      </c>
      <c r="K1433">
        <v>7.5794875668066649E-5</v>
      </c>
      <c r="L1433" t="s">
        <v>166</v>
      </c>
      <c r="N1433" t="s">
        <v>220</v>
      </c>
      <c r="O1433" t="s">
        <v>367</v>
      </c>
      <c r="P1433">
        <v>1.0964468866024569E-4</v>
      </c>
      <c r="Q1433" t="s">
        <v>166</v>
      </c>
    </row>
    <row r="1434" spans="9:17" x14ac:dyDescent="0.45">
      <c r="I1434" t="s">
        <v>192</v>
      </c>
      <c r="J1434" t="s">
        <v>368</v>
      </c>
      <c r="K1434">
        <v>1.1318601880512533E-4</v>
      </c>
      <c r="L1434" t="s">
        <v>166</v>
      </c>
      <c r="N1434" t="s">
        <v>220</v>
      </c>
      <c r="O1434" t="s">
        <v>368</v>
      </c>
      <c r="P1434">
        <v>1.0335027790717437E-4</v>
      </c>
      <c r="Q1434" t="s">
        <v>166</v>
      </c>
    </row>
    <row r="1435" spans="9:17" x14ac:dyDescent="0.45">
      <c r="I1435" t="s">
        <v>192</v>
      </c>
      <c r="J1435" t="s">
        <v>369</v>
      </c>
      <c r="K1435">
        <v>1.3511356004233626E-4</v>
      </c>
      <c r="L1435" t="s">
        <v>166</v>
      </c>
      <c r="N1435" t="s">
        <v>220</v>
      </c>
      <c r="O1435" t="s">
        <v>369</v>
      </c>
      <c r="P1435">
        <v>1.1850905157012646E-4</v>
      </c>
      <c r="Q1435" t="s">
        <v>166</v>
      </c>
    </row>
    <row r="1436" spans="9:17" x14ac:dyDescent="0.45">
      <c r="I1436" t="s">
        <v>192</v>
      </c>
      <c r="J1436" t="s">
        <v>370</v>
      </c>
      <c r="K1436">
        <v>2.4594727985104294E-4</v>
      </c>
      <c r="L1436" t="s">
        <v>166</v>
      </c>
      <c r="N1436" t="s">
        <v>220</v>
      </c>
      <c r="O1436" t="s">
        <v>370</v>
      </c>
      <c r="P1436">
        <v>1.1253362204066923E-4</v>
      </c>
      <c r="Q1436" t="s">
        <v>166</v>
      </c>
    </row>
    <row r="1437" spans="9:17" x14ac:dyDescent="0.45">
      <c r="I1437" t="s">
        <v>192</v>
      </c>
      <c r="J1437" t="s">
        <v>371</v>
      </c>
      <c r="K1437">
        <v>3.2135723428480454E-4</v>
      </c>
      <c r="L1437" t="s">
        <v>166</v>
      </c>
      <c r="N1437" t="s">
        <v>220</v>
      </c>
      <c r="O1437" t="s">
        <v>371</v>
      </c>
      <c r="P1437">
        <v>8.7213394948787169E-5</v>
      </c>
      <c r="Q1437" t="s">
        <v>166</v>
      </c>
    </row>
    <row r="1438" spans="9:17" x14ac:dyDescent="0.45">
      <c r="I1438" t="s">
        <v>192</v>
      </c>
      <c r="J1438" t="s">
        <v>372</v>
      </c>
      <c r="K1438">
        <v>3.0390095634380337E-4</v>
      </c>
      <c r="L1438" t="s">
        <v>166</v>
      </c>
      <c r="N1438" t="s">
        <v>220</v>
      </c>
      <c r="O1438" t="s">
        <v>372</v>
      </c>
      <c r="P1438">
        <v>5.5596399472868475E-5</v>
      </c>
      <c r="Q1438" t="s">
        <v>166</v>
      </c>
    </row>
    <row r="1439" spans="9:17" x14ac:dyDescent="0.45">
      <c r="I1439" t="s">
        <v>192</v>
      </c>
      <c r="J1439" t="s">
        <v>373</v>
      </c>
      <c r="K1439">
        <v>3.1567602146242589E-4</v>
      </c>
      <c r="L1439" t="s">
        <v>166</v>
      </c>
      <c r="N1439" t="s">
        <v>220</v>
      </c>
      <c r="O1439" t="s">
        <v>373</v>
      </c>
      <c r="P1439">
        <v>2.6971006686452783E-5</v>
      </c>
      <c r="Q1439" t="s">
        <v>166</v>
      </c>
    </row>
    <row r="1440" spans="9:17" x14ac:dyDescent="0.45">
      <c r="I1440" t="s">
        <v>192</v>
      </c>
      <c r="J1440" t="s">
        <v>374</v>
      </c>
      <c r="K1440">
        <v>3.2894903779948835E-4</v>
      </c>
      <c r="L1440" t="s">
        <v>166</v>
      </c>
      <c r="N1440" t="s">
        <v>220</v>
      </c>
      <c r="O1440" t="s">
        <v>374</v>
      </c>
      <c r="P1440">
        <v>1.7930433006168291E-5</v>
      </c>
      <c r="Q1440" t="s">
        <v>166</v>
      </c>
    </row>
    <row r="1441" spans="9:17" x14ac:dyDescent="0.45">
      <c r="I1441" t="s">
        <v>192</v>
      </c>
      <c r="J1441" t="s">
        <v>375</v>
      </c>
      <c r="K1441">
        <v>3.2559762544615435E-4</v>
      </c>
      <c r="L1441" t="s">
        <v>166</v>
      </c>
      <c r="N1441" t="s">
        <v>220</v>
      </c>
      <c r="O1441" t="s">
        <v>375</v>
      </c>
      <c r="P1441">
        <v>9.2355273656591839E-6</v>
      </c>
      <c r="Q1441" t="s">
        <v>166</v>
      </c>
    </row>
    <row r="1442" spans="9:17" x14ac:dyDescent="0.45">
      <c r="I1442" t="s">
        <v>192</v>
      </c>
      <c r="J1442" t="s">
        <v>376</v>
      </c>
      <c r="K1442">
        <v>2.9640861418432385E-4</v>
      </c>
      <c r="L1442" t="s">
        <v>166</v>
      </c>
      <c r="N1442" t="s">
        <v>220</v>
      </c>
      <c r="O1442" t="s">
        <v>376</v>
      </c>
      <c r="P1442">
        <v>8.013468588129095E-6</v>
      </c>
      <c r="Q1442" t="s">
        <v>166</v>
      </c>
    </row>
    <row r="1443" spans="9:17" x14ac:dyDescent="0.45">
      <c r="I1443" t="s">
        <v>192</v>
      </c>
      <c r="J1443" t="s">
        <v>377</v>
      </c>
      <c r="K1443">
        <v>2.3043797815783937E-4</v>
      </c>
      <c r="L1443" t="s">
        <v>166</v>
      </c>
      <c r="N1443" t="s">
        <v>220</v>
      </c>
      <c r="O1443" t="s">
        <v>377</v>
      </c>
      <c r="P1443">
        <v>3.5805376615304332E-6</v>
      </c>
      <c r="Q1443" t="s">
        <v>166</v>
      </c>
    </row>
    <row r="1444" spans="9:17" x14ac:dyDescent="0.45">
      <c r="I1444" t="s">
        <v>192</v>
      </c>
      <c r="J1444" t="s">
        <v>378</v>
      </c>
      <c r="K1444">
        <v>1.5763037121101448E-4</v>
      </c>
      <c r="L1444" t="s">
        <v>166</v>
      </c>
      <c r="N1444" t="s">
        <v>220</v>
      </c>
      <c r="O1444" t="s">
        <v>378</v>
      </c>
      <c r="P1444">
        <v>2.2854775300783031E-6</v>
      </c>
      <c r="Q1444" t="s">
        <v>166</v>
      </c>
    </row>
    <row r="1445" spans="9:17" x14ac:dyDescent="0.45">
      <c r="I1445" t="s">
        <v>192</v>
      </c>
      <c r="J1445" t="s">
        <v>379</v>
      </c>
      <c r="K1445">
        <v>0</v>
      </c>
      <c r="L1445" t="s">
        <v>166</v>
      </c>
      <c r="N1445" t="s">
        <v>220</v>
      </c>
      <c r="O1445" t="s">
        <v>379</v>
      </c>
      <c r="P1445">
        <v>3.2427166910841565E-6</v>
      </c>
      <c r="Q1445" t="s">
        <v>166</v>
      </c>
    </row>
    <row r="1446" spans="9:17" x14ac:dyDescent="0.45">
      <c r="I1446" t="s">
        <v>192</v>
      </c>
      <c r="J1446" t="s">
        <v>380</v>
      </c>
      <c r="K1446">
        <v>0</v>
      </c>
      <c r="L1446" t="s">
        <v>166</v>
      </c>
      <c r="N1446" t="s">
        <v>220</v>
      </c>
      <c r="O1446" t="s">
        <v>380</v>
      </c>
      <c r="P1446">
        <v>4.4093354532227519E-6</v>
      </c>
      <c r="Q1446" t="s">
        <v>166</v>
      </c>
    </row>
    <row r="1447" spans="9:17" x14ac:dyDescent="0.45">
      <c r="I1447" t="s">
        <v>192</v>
      </c>
      <c r="J1447" t="s">
        <v>381</v>
      </c>
      <c r="K1447">
        <v>0</v>
      </c>
      <c r="L1447" t="s">
        <v>166</v>
      </c>
      <c r="N1447" t="s">
        <v>220</v>
      </c>
      <c r="O1447" t="s">
        <v>381</v>
      </c>
      <c r="P1447">
        <v>8.5422030445263935E-6</v>
      </c>
      <c r="Q1447" t="s">
        <v>166</v>
      </c>
    </row>
    <row r="1448" spans="9:17" x14ac:dyDescent="0.45">
      <c r="I1448" t="s">
        <v>192</v>
      </c>
      <c r="J1448" t="s">
        <v>382</v>
      </c>
      <c r="K1448">
        <v>0</v>
      </c>
      <c r="L1448" t="s">
        <v>166</v>
      </c>
      <c r="N1448" t="s">
        <v>220</v>
      </c>
      <c r="O1448" t="s">
        <v>382</v>
      </c>
      <c r="P1448">
        <v>1.4868913566735933E-5</v>
      </c>
      <c r="Q1448" t="s">
        <v>166</v>
      </c>
    </row>
    <row r="1449" spans="9:17" x14ac:dyDescent="0.45">
      <c r="I1449" t="s">
        <v>192</v>
      </c>
      <c r="J1449" t="s">
        <v>383</v>
      </c>
      <c r="K1449">
        <v>0</v>
      </c>
      <c r="L1449" t="s">
        <v>166</v>
      </c>
      <c r="N1449" t="s">
        <v>220</v>
      </c>
      <c r="O1449" t="s">
        <v>383</v>
      </c>
      <c r="P1449">
        <v>2.394392252595121E-5</v>
      </c>
      <c r="Q1449" t="s">
        <v>166</v>
      </c>
    </row>
    <row r="1450" spans="9:17" x14ac:dyDescent="0.45">
      <c r="I1450" t="s">
        <v>192</v>
      </c>
      <c r="J1450" t="s">
        <v>384</v>
      </c>
      <c r="K1450">
        <v>0</v>
      </c>
      <c r="L1450" t="s">
        <v>166</v>
      </c>
      <c r="N1450" t="s">
        <v>220</v>
      </c>
      <c r="O1450" t="s">
        <v>384</v>
      </c>
      <c r="P1450">
        <v>3.5144352783110139E-5</v>
      </c>
      <c r="Q1450" t="s">
        <v>166</v>
      </c>
    </row>
    <row r="1451" spans="9:17" x14ac:dyDescent="0.45">
      <c r="I1451" t="s">
        <v>193</v>
      </c>
      <c r="J1451" t="s">
        <v>165</v>
      </c>
      <c r="K1451">
        <v>1.4648701807529033E-2</v>
      </c>
      <c r="L1451" t="s">
        <v>166</v>
      </c>
      <c r="N1451" t="s">
        <v>221</v>
      </c>
      <c r="O1451" t="s">
        <v>165</v>
      </c>
      <c r="P1451">
        <v>1.9058778577736531E-2</v>
      </c>
      <c r="Q1451" t="s">
        <v>166</v>
      </c>
    </row>
    <row r="1452" spans="9:17" x14ac:dyDescent="0.45">
      <c r="I1452" t="s">
        <v>193</v>
      </c>
      <c r="J1452" t="s">
        <v>167</v>
      </c>
      <c r="K1452">
        <v>8.5943853109510509E-3</v>
      </c>
      <c r="L1452" t="s">
        <v>166</v>
      </c>
      <c r="N1452" t="s">
        <v>221</v>
      </c>
      <c r="O1452" t="s">
        <v>167</v>
      </c>
      <c r="P1452">
        <v>6.1741738701451016E-3</v>
      </c>
      <c r="Q1452" t="s">
        <v>166</v>
      </c>
    </row>
    <row r="1453" spans="9:17" x14ac:dyDescent="0.45">
      <c r="I1453" t="s">
        <v>193</v>
      </c>
      <c r="J1453" t="s">
        <v>168</v>
      </c>
      <c r="K1453">
        <v>9.2432080829890958E-3</v>
      </c>
      <c r="L1453" t="s">
        <v>166</v>
      </c>
      <c r="N1453" t="s">
        <v>221</v>
      </c>
      <c r="O1453" t="s">
        <v>168</v>
      </c>
      <c r="P1453">
        <v>9.5930402445403903E-3</v>
      </c>
      <c r="Q1453" t="s">
        <v>166</v>
      </c>
    </row>
    <row r="1454" spans="9:17" x14ac:dyDescent="0.45">
      <c r="I1454" t="s">
        <v>193</v>
      </c>
      <c r="J1454" t="s">
        <v>255</v>
      </c>
      <c r="K1454">
        <v>6.3569443660766015E-2</v>
      </c>
      <c r="L1454" t="s">
        <v>166</v>
      </c>
      <c r="N1454" t="s">
        <v>221</v>
      </c>
      <c r="O1454" t="s">
        <v>255</v>
      </c>
      <c r="P1454">
        <v>4.0142664278298427E-2</v>
      </c>
      <c r="Q1454" t="s">
        <v>166</v>
      </c>
    </row>
    <row r="1455" spans="9:17" x14ac:dyDescent="0.45">
      <c r="I1455" t="s">
        <v>193</v>
      </c>
      <c r="J1455" t="s">
        <v>256</v>
      </c>
      <c r="K1455">
        <v>3.974890711493196E-3</v>
      </c>
      <c r="L1455" t="s">
        <v>166</v>
      </c>
      <c r="N1455" t="s">
        <v>221</v>
      </c>
      <c r="O1455" t="s">
        <v>256</v>
      </c>
      <c r="P1455">
        <v>2.7824203324155789E-3</v>
      </c>
      <c r="Q1455" t="s">
        <v>166</v>
      </c>
    </row>
    <row r="1456" spans="9:17" x14ac:dyDescent="0.45">
      <c r="I1456" t="s">
        <v>193</v>
      </c>
      <c r="J1456" t="s">
        <v>257</v>
      </c>
      <c r="K1456">
        <v>0</v>
      </c>
      <c r="L1456" t="s">
        <v>166</v>
      </c>
      <c r="N1456" t="s">
        <v>221</v>
      </c>
      <c r="O1456" t="s">
        <v>257</v>
      </c>
      <c r="P1456">
        <v>1.0256236907794676E-2</v>
      </c>
      <c r="Q1456" t="s">
        <v>166</v>
      </c>
    </row>
    <row r="1457" spans="9:17" x14ac:dyDescent="0.45">
      <c r="I1457" t="s">
        <v>193</v>
      </c>
      <c r="J1457" t="s">
        <v>169</v>
      </c>
      <c r="K1457">
        <v>1.0338359132731264E-2</v>
      </c>
      <c r="L1457" t="s">
        <v>166</v>
      </c>
      <c r="N1457" t="s">
        <v>221</v>
      </c>
      <c r="O1457" t="s">
        <v>169</v>
      </c>
      <c r="P1457">
        <v>3.1095555318550298E-2</v>
      </c>
      <c r="Q1457" t="s">
        <v>166</v>
      </c>
    </row>
    <row r="1458" spans="9:17" x14ac:dyDescent="0.45">
      <c r="I1458" t="s">
        <v>193</v>
      </c>
      <c r="J1458" t="s">
        <v>170</v>
      </c>
      <c r="K1458">
        <v>7.3988453661999673E-3</v>
      </c>
      <c r="L1458" t="s">
        <v>166</v>
      </c>
      <c r="N1458" t="s">
        <v>221</v>
      </c>
      <c r="O1458" t="s">
        <v>170</v>
      </c>
      <c r="P1458">
        <v>7.8608306155679795E-3</v>
      </c>
      <c r="Q1458" t="s">
        <v>166</v>
      </c>
    </row>
    <row r="1459" spans="9:17" x14ac:dyDescent="0.45">
      <c r="I1459" t="s">
        <v>193</v>
      </c>
      <c r="J1459" t="s">
        <v>171</v>
      </c>
      <c r="K1459">
        <v>8.3911697061437012E-3</v>
      </c>
      <c r="L1459" t="s">
        <v>166</v>
      </c>
      <c r="N1459" t="s">
        <v>221</v>
      </c>
      <c r="O1459" t="s">
        <v>171</v>
      </c>
      <c r="P1459">
        <v>1.022717027121361E-2</v>
      </c>
      <c r="Q1459" t="s">
        <v>166</v>
      </c>
    </row>
    <row r="1460" spans="9:17" x14ac:dyDescent="0.45">
      <c r="I1460" t="s">
        <v>193</v>
      </c>
      <c r="J1460" t="s">
        <v>258</v>
      </c>
      <c r="K1460">
        <v>6.0193586143459619E-2</v>
      </c>
      <c r="L1460" t="s">
        <v>166</v>
      </c>
      <c r="N1460" t="s">
        <v>221</v>
      </c>
      <c r="O1460" t="s">
        <v>258</v>
      </c>
      <c r="P1460">
        <v>4.8270424515275731E-2</v>
      </c>
      <c r="Q1460" t="s">
        <v>166</v>
      </c>
    </row>
    <row r="1461" spans="9:17" x14ac:dyDescent="0.45">
      <c r="I1461" t="s">
        <v>193</v>
      </c>
      <c r="J1461" t="s">
        <v>259</v>
      </c>
      <c r="K1461">
        <v>5.138083720030359E-3</v>
      </c>
      <c r="L1461" t="s">
        <v>166</v>
      </c>
      <c r="N1461" t="s">
        <v>221</v>
      </c>
      <c r="O1461" t="s">
        <v>259</v>
      </c>
      <c r="P1461">
        <v>4.5765748182561468E-3</v>
      </c>
      <c r="Q1461" t="s">
        <v>166</v>
      </c>
    </row>
    <row r="1462" spans="9:17" x14ac:dyDescent="0.45">
      <c r="I1462" t="s">
        <v>193</v>
      </c>
      <c r="J1462" t="s">
        <v>260</v>
      </c>
      <c r="K1462">
        <v>0</v>
      </c>
      <c r="L1462" t="s">
        <v>166</v>
      </c>
      <c r="N1462" t="s">
        <v>221</v>
      </c>
      <c r="O1462" t="s">
        <v>260</v>
      </c>
      <c r="P1462">
        <v>1.8316955451540953E-2</v>
      </c>
      <c r="Q1462" t="s">
        <v>166</v>
      </c>
    </row>
    <row r="1463" spans="9:17" x14ac:dyDescent="0.45">
      <c r="I1463" t="s">
        <v>193</v>
      </c>
      <c r="J1463" t="s">
        <v>172</v>
      </c>
      <c r="K1463">
        <v>9.9110311173687266E-3</v>
      </c>
      <c r="L1463" t="s">
        <v>166</v>
      </c>
      <c r="N1463" t="s">
        <v>221</v>
      </c>
      <c r="O1463" t="s">
        <v>172</v>
      </c>
      <c r="P1463">
        <v>3.1851803608179789E-2</v>
      </c>
      <c r="Q1463" t="s">
        <v>166</v>
      </c>
    </row>
    <row r="1464" spans="9:17" x14ac:dyDescent="0.45">
      <c r="I1464" t="s">
        <v>193</v>
      </c>
      <c r="J1464" t="s">
        <v>173</v>
      </c>
      <c r="K1464">
        <v>7.0829342841910014E-3</v>
      </c>
      <c r="L1464" t="s">
        <v>166</v>
      </c>
      <c r="N1464" t="s">
        <v>221</v>
      </c>
      <c r="O1464" t="s">
        <v>173</v>
      </c>
      <c r="P1464">
        <v>7.9171579026054116E-3</v>
      </c>
      <c r="Q1464" t="s">
        <v>166</v>
      </c>
    </row>
    <row r="1465" spans="9:17" x14ac:dyDescent="0.45">
      <c r="I1465" t="s">
        <v>193</v>
      </c>
      <c r="J1465" t="s">
        <v>174</v>
      </c>
      <c r="K1465">
        <v>8.292394303587379E-3</v>
      </c>
      <c r="L1465" t="s">
        <v>166</v>
      </c>
      <c r="N1465" t="s">
        <v>221</v>
      </c>
      <c r="O1465" t="s">
        <v>174</v>
      </c>
      <c r="P1465">
        <v>9.7468245803652102E-3</v>
      </c>
      <c r="Q1465" t="s">
        <v>166</v>
      </c>
    </row>
    <row r="1466" spans="9:17" x14ac:dyDescent="0.45">
      <c r="I1466" t="s">
        <v>193</v>
      </c>
      <c r="J1466" t="s">
        <v>261</v>
      </c>
      <c r="K1466">
        <v>5.6819090957865206E-2</v>
      </c>
      <c r="L1466" t="s">
        <v>166</v>
      </c>
      <c r="N1466" t="s">
        <v>221</v>
      </c>
      <c r="O1466" t="s">
        <v>261</v>
      </c>
      <c r="P1466">
        <v>4.7812411187399408E-2</v>
      </c>
      <c r="Q1466" t="s">
        <v>166</v>
      </c>
    </row>
    <row r="1467" spans="9:17" x14ac:dyDescent="0.45">
      <c r="I1467" t="s">
        <v>193</v>
      </c>
      <c r="J1467" t="s">
        <v>262</v>
      </c>
      <c r="K1467">
        <v>8.9322004926762298E-4</v>
      </c>
      <c r="L1467" t="s">
        <v>166</v>
      </c>
      <c r="N1467" t="s">
        <v>221</v>
      </c>
      <c r="O1467" t="s">
        <v>262</v>
      </c>
      <c r="P1467">
        <v>4.4340781096595195E-3</v>
      </c>
      <c r="Q1467" t="s">
        <v>166</v>
      </c>
    </row>
    <row r="1468" spans="9:17" x14ac:dyDescent="0.45">
      <c r="I1468" t="s">
        <v>193</v>
      </c>
      <c r="J1468" t="s">
        <v>263</v>
      </c>
      <c r="K1468">
        <v>0</v>
      </c>
      <c r="L1468" t="s">
        <v>166</v>
      </c>
      <c r="N1468" t="s">
        <v>221</v>
      </c>
      <c r="O1468" t="s">
        <v>263</v>
      </c>
      <c r="P1468">
        <v>1.6701126098083868E-2</v>
      </c>
      <c r="Q1468" t="s">
        <v>166</v>
      </c>
    </row>
    <row r="1469" spans="9:17" x14ac:dyDescent="0.45">
      <c r="I1469" t="s">
        <v>193</v>
      </c>
      <c r="J1469" t="s">
        <v>175</v>
      </c>
      <c r="K1469">
        <v>5.3302511643038376E-2</v>
      </c>
      <c r="L1469" t="s">
        <v>166</v>
      </c>
      <c r="N1469" t="s">
        <v>221</v>
      </c>
      <c r="O1469" t="s">
        <v>175</v>
      </c>
      <c r="P1469">
        <v>0.13383690015664515</v>
      </c>
      <c r="Q1469" t="s">
        <v>166</v>
      </c>
    </row>
    <row r="1470" spans="9:17" x14ac:dyDescent="0.45">
      <c r="I1470" t="s">
        <v>193</v>
      </c>
      <c r="J1470" t="s">
        <v>176</v>
      </c>
      <c r="K1470">
        <v>3.167581306619785E-2</v>
      </c>
      <c r="L1470" t="s">
        <v>166</v>
      </c>
      <c r="N1470" t="s">
        <v>221</v>
      </c>
      <c r="O1470" t="s">
        <v>176</v>
      </c>
      <c r="P1470">
        <v>2.485823802457944E-2</v>
      </c>
      <c r="Q1470" t="s">
        <v>166</v>
      </c>
    </row>
    <row r="1471" spans="9:17" x14ac:dyDescent="0.45">
      <c r="I1471" t="s">
        <v>193</v>
      </c>
      <c r="J1471" t="s">
        <v>177</v>
      </c>
      <c r="K1471">
        <v>3.6099529507627987E-2</v>
      </c>
      <c r="L1471" t="s">
        <v>166</v>
      </c>
      <c r="N1471" t="s">
        <v>221</v>
      </c>
      <c r="O1471" t="s">
        <v>177</v>
      </c>
      <c r="P1471">
        <v>2.3670393421786243E-2</v>
      </c>
      <c r="Q1471" t="s">
        <v>166</v>
      </c>
    </row>
    <row r="1472" spans="9:17" x14ac:dyDescent="0.45">
      <c r="I1472" t="s">
        <v>193</v>
      </c>
      <c r="J1472" t="s">
        <v>264</v>
      </c>
      <c r="K1472">
        <v>0.23509869993731483</v>
      </c>
      <c r="L1472" t="s">
        <v>166</v>
      </c>
      <c r="N1472" t="s">
        <v>221</v>
      </c>
      <c r="O1472" t="s">
        <v>264</v>
      </c>
      <c r="P1472">
        <v>9.4779135280665103E-2</v>
      </c>
      <c r="Q1472" t="s">
        <v>166</v>
      </c>
    </row>
    <row r="1473" spans="9:17" x14ac:dyDescent="0.45">
      <c r="I1473" t="s">
        <v>193</v>
      </c>
      <c r="J1473" t="s">
        <v>265</v>
      </c>
      <c r="K1473">
        <v>0</v>
      </c>
      <c r="L1473" t="s">
        <v>166</v>
      </c>
      <c r="N1473" t="s">
        <v>221</v>
      </c>
      <c r="O1473" t="s">
        <v>265</v>
      </c>
      <c r="P1473">
        <v>1.0699970014820167E-2</v>
      </c>
      <c r="Q1473" t="s">
        <v>166</v>
      </c>
    </row>
    <row r="1474" spans="9:17" x14ac:dyDescent="0.45">
      <c r="I1474" t="s">
        <v>193</v>
      </c>
      <c r="J1474" t="s">
        <v>266</v>
      </c>
      <c r="K1474">
        <v>0</v>
      </c>
      <c r="L1474" t="s">
        <v>166</v>
      </c>
      <c r="N1474" t="s">
        <v>221</v>
      </c>
      <c r="O1474" t="s">
        <v>266</v>
      </c>
      <c r="P1474">
        <v>4.8556318096119655E-2</v>
      </c>
      <c r="Q1474" t="s">
        <v>166</v>
      </c>
    </row>
    <row r="1475" spans="9:17" x14ac:dyDescent="0.45">
      <c r="I1475" t="s">
        <v>193</v>
      </c>
      <c r="J1475" t="s">
        <v>337</v>
      </c>
      <c r="K1475">
        <v>0</v>
      </c>
      <c r="L1475" t="s">
        <v>166</v>
      </c>
      <c r="N1475" t="s">
        <v>221</v>
      </c>
      <c r="O1475" t="s">
        <v>337</v>
      </c>
      <c r="P1475">
        <v>5.6653010343934654E-5</v>
      </c>
      <c r="Q1475" t="s">
        <v>166</v>
      </c>
    </row>
    <row r="1476" spans="9:17" x14ac:dyDescent="0.45">
      <c r="I1476" t="s">
        <v>193</v>
      </c>
      <c r="J1476" t="s">
        <v>338</v>
      </c>
      <c r="K1476">
        <v>0</v>
      </c>
      <c r="L1476" t="s">
        <v>166</v>
      </c>
      <c r="N1476" t="s">
        <v>221</v>
      </c>
      <c r="O1476" t="s">
        <v>338</v>
      </c>
      <c r="P1476">
        <v>5.7045760456419447E-5</v>
      </c>
      <c r="Q1476" t="s">
        <v>166</v>
      </c>
    </row>
    <row r="1477" spans="9:17" x14ac:dyDescent="0.45">
      <c r="I1477" t="s">
        <v>193</v>
      </c>
      <c r="J1477" t="s">
        <v>339</v>
      </c>
      <c r="K1477">
        <v>0</v>
      </c>
      <c r="L1477" t="s">
        <v>166</v>
      </c>
      <c r="N1477" t="s">
        <v>221</v>
      </c>
      <c r="O1477" t="s">
        <v>339</v>
      </c>
      <c r="P1477">
        <v>4.830229333380012E-5</v>
      </c>
      <c r="Q1477" t="s">
        <v>166</v>
      </c>
    </row>
    <row r="1478" spans="9:17" x14ac:dyDescent="0.45">
      <c r="I1478" t="s">
        <v>193</v>
      </c>
      <c r="J1478" t="s">
        <v>340</v>
      </c>
      <c r="K1478">
        <v>0</v>
      </c>
      <c r="L1478" t="s">
        <v>166</v>
      </c>
      <c r="N1478" t="s">
        <v>221</v>
      </c>
      <c r="O1478" t="s">
        <v>340</v>
      </c>
      <c r="P1478">
        <v>3.8769962270201937E-5</v>
      </c>
      <c r="Q1478" t="s">
        <v>166</v>
      </c>
    </row>
    <row r="1479" spans="9:17" x14ac:dyDescent="0.45">
      <c r="I1479" t="s">
        <v>193</v>
      </c>
      <c r="J1479" t="s">
        <v>341</v>
      </c>
      <c r="K1479">
        <v>0</v>
      </c>
      <c r="L1479" t="s">
        <v>166</v>
      </c>
      <c r="N1479" t="s">
        <v>221</v>
      </c>
      <c r="O1479" t="s">
        <v>341</v>
      </c>
      <c r="P1479">
        <v>4.588272874765811E-5</v>
      </c>
      <c r="Q1479" t="s">
        <v>166</v>
      </c>
    </row>
    <row r="1480" spans="9:17" x14ac:dyDescent="0.45">
      <c r="I1480" t="s">
        <v>193</v>
      </c>
      <c r="J1480" t="s">
        <v>342</v>
      </c>
      <c r="K1480">
        <v>0</v>
      </c>
      <c r="L1480" t="s">
        <v>166</v>
      </c>
      <c r="N1480" t="s">
        <v>221</v>
      </c>
      <c r="O1480" t="s">
        <v>342</v>
      </c>
      <c r="P1480">
        <v>7.5513888575532592E-5</v>
      </c>
      <c r="Q1480" t="s">
        <v>166</v>
      </c>
    </row>
    <row r="1481" spans="9:17" x14ac:dyDescent="0.45">
      <c r="I1481" t="s">
        <v>193</v>
      </c>
      <c r="J1481" t="s">
        <v>343</v>
      </c>
      <c r="K1481">
        <v>1.3851084129340747E-5</v>
      </c>
      <c r="L1481" t="s">
        <v>166</v>
      </c>
      <c r="N1481" t="s">
        <v>221</v>
      </c>
      <c r="O1481" t="s">
        <v>343</v>
      </c>
      <c r="P1481">
        <v>1.3454452297248509E-4</v>
      </c>
      <c r="Q1481" t="s">
        <v>166</v>
      </c>
    </row>
    <row r="1482" spans="9:17" x14ac:dyDescent="0.45">
      <c r="I1482" t="s">
        <v>193</v>
      </c>
      <c r="J1482" t="s">
        <v>344</v>
      </c>
      <c r="K1482">
        <v>9.3488770736514361E-5</v>
      </c>
      <c r="L1482" t="s">
        <v>166</v>
      </c>
      <c r="N1482" t="s">
        <v>221</v>
      </c>
      <c r="O1482" t="s">
        <v>344</v>
      </c>
      <c r="P1482">
        <v>1.7434496015615846E-4</v>
      </c>
      <c r="Q1482" t="s">
        <v>166</v>
      </c>
    </row>
    <row r="1483" spans="9:17" x14ac:dyDescent="0.45">
      <c r="I1483" t="s">
        <v>193</v>
      </c>
      <c r="J1483" t="s">
        <v>345</v>
      </c>
      <c r="K1483">
        <v>1.3906763813585271E-4</v>
      </c>
      <c r="L1483" t="s">
        <v>166</v>
      </c>
      <c r="N1483" t="s">
        <v>221</v>
      </c>
      <c r="O1483" t="s">
        <v>345</v>
      </c>
      <c r="P1483">
        <v>3.4741848456882474E-4</v>
      </c>
      <c r="Q1483" t="s">
        <v>166</v>
      </c>
    </row>
    <row r="1484" spans="9:17" x14ac:dyDescent="0.45">
      <c r="I1484" t="s">
        <v>193</v>
      </c>
      <c r="J1484" t="s">
        <v>346</v>
      </c>
      <c r="K1484">
        <v>1.5843185312444514E-4</v>
      </c>
      <c r="L1484" t="s">
        <v>166</v>
      </c>
      <c r="N1484" t="s">
        <v>221</v>
      </c>
      <c r="O1484" t="s">
        <v>346</v>
      </c>
      <c r="P1484">
        <v>3.5026438634776474E-4</v>
      </c>
      <c r="Q1484" t="s">
        <v>166</v>
      </c>
    </row>
    <row r="1485" spans="9:17" x14ac:dyDescent="0.45">
      <c r="I1485" t="s">
        <v>193</v>
      </c>
      <c r="J1485" t="s">
        <v>347</v>
      </c>
      <c r="K1485">
        <v>1.8469534619222657E-4</v>
      </c>
      <c r="L1485" t="s">
        <v>166</v>
      </c>
      <c r="N1485" t="s">
        <v>221</v>
      </c>
      <c r="O1485" t="s">
        <v>347</v>
      </c>
      <c r="P1485">
        <v>3.0395139286115599E-4</v>
      </c>
      <c r="Q1485" t="s">
        <v>166</v>
      </c>
    </row>
    <row r="1486" spans="9:17" x14ac:dyDescent="0.45">
      <c r="I1486" t="s">
        <v>193</v>
      </c>
      <c r="J1486" t="s">
        <v>348</v>
      </c>
      <c r="K1486">
        <v>2.2175770382743784E-4</v>
      </c>
      <c r="L1486" t="s">
        <v>166</v>
      </c>
      <c r="N1486" t="s">
        <v>221</v>
      </c>
      <c r="O1486" t="s">
        <v>348</v>
      </c>
      <c r="P1486">
        <v>2.5650880937323756E-4</v>
      </c>
      <c r="Q1486" t="s">
        <v>166</v>
      </c>
    </row>
    <row r="1487" spans="9:17" x14ac:dyDescent="0.45">
      <c r="I1487" t="s">
        <v>193</v>
      </c>
      <c r="J1487" t="s">
        <v>349</v>
      </c>
      <c r="K1487">
        <v>2.1983587335413753E-4</v>
      </c>
      <c r="L1487" t="s">
        <v>166</v>
      </c>
      <c r="N1487" t="s">
        <v>221</v>
      </c>
      <c r="O1487" t="s">
        <v>349</v>
      </c>
      <c r="P1487">
        <v>1.596305917209046E-4</v>
      </c>
      <c r="Q1487" t="s">
        <v>166</v>
      </c>
    </row>
    <row r="1488" spans="9:17" x14ac:dyDescent="0.45">
      <c r="I1488" t="s">
        <v>193</v>
      </c>
      <c r="J1488" t="s">
        <v>350</v>
      </c>
      <c r="K1488">
        <v>2.1153953968009793E-4</v>
      </c>
      <c r="L1488" t="s">
        <v>166</v>
      </c>
      <c r="N1488" t="s">
        <v>221</v>
      </c>
      <c r="O1488" t="s">
        <v>350</v>
      </c>
      <c r="P1488">
        <v>1.2368450553965532E-4</v>
      </c>
      <c r="Q1488" t="s">
        <v>166</v>
      </c>
    </row>
    <row r="1489" spans="9:17" x14ac:dyDescent="0.45">
      <c r="I1489" t="s">
        <v>193</v>
      </c>
      <c r="J1489" t="s">
        <v>351</v>
      </c>
      <c r="K1489">
        <v>1.9530815982623549E-4</v>
      </c>
      <c r="L1489" t="s">
        <v>166</v>
      </c>
      <c r="N1489" t="s">
        <v>221</v>
      </c>
      <c r="O1489" t="s">
        <v>351</v>
      </c>
      <c r="P1489">
        <v>9.6751433912319374E-5</v>
      </c>
      <c r="Q1489" t="s">
        <v>166</v>
      </c>
    </row>
    <row r="1490" spans="9:17" x14ac:dyDescent="0.45">
      <c r="I1490" t="s">
        <v>193</v>
      </c>
      <c r="J1490" t="s">
        <v>352</v>
      </c>
      <c r="K1490">
        <v>1.8059042303598616E-4</v>
      </c>
      <c r="L1490" t="s">
        <v>166</v>
      </c>
      <c r="N1490" t="s">
        <v>221</v>
      </c>
      <c r="O1490" t="s">
        <v>352</v>
      </c>
      <c r="P1490">
        <v>8.7211555059761597E-5</v>
      </c>
      <c r="Q1490" t="s">
        <v>166</v>
      </c>
    </row>
    <row r="1491" spans="9:17" x14ac:dyDescent="0.45">
      <c r="I1491" t="s">
        <v>193</v>
      </c>
      <c r="J1491" t="s">
        <v>353</v>
      </c>
      <c r="K1491">
        <v>1.26681817836364E-4</v>
      </c>
      <c r="L1491" t="s">
        <v>166</v>
      </c>
      <c r="N1491" t="s">
        <v>221</v>
      </c>
      <c r="O1491" t="s">
        <v>353</v>
      </c>
      <c r="P1491">
        <v>8.5577250986101948E-5</v>
      </c>
      <c r="Q1491" t="s">
        <v>166</v>
      </c>
    </row>
    <row r="1492" spans="9:17" x14ac:dyDescent="0.45">
      <c r="I1492" t="s">
        <v>193</v>
      </c>
      <c r="J1492" t="s">
        <v>354</v>
      </c>
      <c r="K1492">
        <v>9.9500798240545975E-5</v>
      </c>
      <c r="L1492" t="s">
        <v>166</v>
      </c>
      <c r="N1492" t="s">
        <v>221</v>
      </c>
      <c r="O1492" t="s">
        <v>354</v>
      </c>
      <c r="P1492">
        <v>1.037057049946352E-4</v>
      </c>
      <c r="Q1492" t="s">
        <v>166</v>
      </c>
    </row>
    <row r="1493" spans="9:17" x14ac:dyDescent="0.45">
      <c r="I1493" t="s">
        <v>193</v>
      </c>
      <c r="J1493" t="s">
        <v>355</v>
      </c>
      <c r="K1493">
        <v>0</v>
      </c>
      <c r="L1493" t="s">
        <v>166</v>
      </c>
      <c r="N1493" t="s">
        <v>221</v>
      </c>
      <c r="O1493" t="s">
        <v>355</v>
      </c>
      <c r="P1493">
        <v>1.0362779118299115E-4</v>
      </c>
      <c r="Q1493" t="s">
        <v>166</v>
      </c>
    </row>
    <row r="1494" spans="9:17" x14ac:dyDescent="0.45">
      <c r="I1494" t="s">
        <v>193</v>
      </c>
      <c r="J1494" t="s">
        <v>356</v>
      </c>
      <c r="K1494">
        <v>0</v>
      </c>
      <c r="L1494" t="s">
        <v>166</v>
      </c>
      <c r="N1494" t="s">
        <v>221</v>
      </c>
      <c r="O1494" t="s">
        <v>356</v>
      </c>
      <c r="P1494">
        <v>9.6433170845617591E-5</v>
      </c>
      <c r="Q1494" t="s">
        <v>166</v>
      </c>
    </row>
    <row r="1495" spans="9:17" x14ac:dyDescent="0.45">
      <c r="I1495" t="s">
        <v>193</v>
      </c>
      <c r="J1495" t="s">
        <v>357</v>
      </c>
      <c r="K1495">
        <v>0</v>
      </c>
      <c r="L1495" t="s">
        <v>166</v>
      </c>
      <c r="N1495" t="s">
        <v>221</v>
      </c>
      <c r="O1495" t="s">
        <v>357</v>
      </c>
      <c r="P1495">
        <v>8.0517894902707563E-5</v>
      </c>
      <c r="Q1495" t="s">
        <v>166</v>
      </c>
    </row>
    <row r="1496" spans="9:17" x14ac:dyDescent="0.45">
      <c r="I1496" t="s">
        <v>193</v>
      </c>
      <c r="J1496" t="s">
        <v>358</v>
      </c>
      <c r="K1496">
        <v>0</v>
      </c>
      <c r="L1496" t="s">
        <v>166</v>
      </c>
      <c r="N1496" t="s">
        <v>221</v>
      </c>
      <c r="O1496" t="s">
        <v>358</v>
      </c>
      <c r="P1496">
        <v>7.0995271486485765E-5</v>
      </c>
      <c r="Q1496" t="s">
        <v>166</v>
      </c>
    </row>
    <row r="1497" spans="9:17" x14ac:dyDescent="0.45">
      <c r="I1497" t="s">
        <v>193</v>
      </c>
      <c r="J1497" t="s">
        <v>359</v>
      </c>
      <c r="K1497">
        <v>0</v>
      </c>
      <c r="L1497" t="s">
        <v>166</v>
      </c>
      <c r="N1497" t="s">
        <v>221</v>
      </c>
      <c r="O1497" t="s">
        <v>359</v>
      </c>
      <c r="P1497">
        <v>5.9366061472399193E-5</v>
      </c>
      <c r="Q1497" t="s">
        <v>166</v>
      </c>
    </row>
    <row r="1498" spans="9:17" x14ac:dyDescent="0.45">
      <c r="I1498" t="s">
        <v>193</v>
      </c>
      <c r="J1498" t="s">
        <v>360</v>
      </c>
      <c r="K1498">
        <v>0</v>
      </c>
      <c r="L1498" t="s">
        <v>166</v>
      </c>
      <c r="N1498" t="s">
        <v>221</v>
      </c>
      <c r="O1498" t="s">
        <v>360</v>
      </c>
      <c r="P1498">
        <v>4.349732282444447E-5</v>
      </c>
      <c r="Q1498" t="s">
        <v>166</v>
      </c>
    </row>
    <row r="1499" spans="9:17" x14ac:dyDescent="0.45">
      <c r="I1499" t="s">
        <v>193</v>
      </c>
      <c r="J1499" t="s">
        <v>267</v>
      </c>
      <c r="K1499">
        <v>1.4691747272311971E-2</v>
      </c>
      <c r="L1499" t="s">
        <v>166</v>
      </c>
      <c r="N1499" t="s">
        <v>221</v>
      </c>
      <c r="O1499" t="s">
        <v>267</v>
      </c>
      <c r="P1499">
        <v>1.3932226135790817E-2</v>
      </c>
      <c r="Q1499" t="s">
        <v>166</v>
      </c>
    </row>
    <row r="1500" spans="9:17" x14ac:dyDescent="0.45">
      <c r="I1500" t="s">
        <v>193</v>
      </c>
      <c r="J1500" t="s">
        <v>268</v>
      </c>
      <c r="K1500">
        <v>7.7378810564432392E-3</v>
      </c>
      <c r="L1500" t="s">
        <v>166</v>
      </c>
      <c r="N1500" t="s">
        <v>221</v>
      </c>
      <c r="O1500" t="s">
        <v>268</v>
      </c>
      <c r="P1500">
        <v>2.3508447199568055E-3</v>
      </c>
      <c r="Q1500" t="s">
        <v>166</v>
      </c>
    </row>
    <row r="1501" spans="9:17" x14ac:dyDescent="0.45">
      <c r="I1501" t="s">
        <v>193</v>
      </c>
      <c r="J1501" t="s">
        <v>269</v>
      </c>
      <c r="K1501">
        <v>8.6765781932813483E-3</v>
      </c>
      <c r="L1501" t="s">
        <v>166</v>
      </c>
      <c r="N1501" t="s">
        <v>221</v>
      </c>
      <c r="O1501" t="s">
        <v>269</v>
      </c>
      <c r="P1501">
        <v>2.5680731651307525E-3</v>
      </c>
      <c r="Q1501" t="s">
        <v>166</v>
      </c>
    </row>
    <row r="1502" spans="9:17" x14ac:dyDescent="0.45">
      <c r="I1502" t="s">
        <v>193</v>
      </c>
      <c r="J1502" t="s">
        <v>270</v>
      </c>
      <c r="K1502">
        <v>5.6137276753866261E-2</v>
      </c>
      <c r="L1502" t="s">
        <v>166</v>
      </c>
      <c r="N1502" t="s">
        <v>221</v>
      </c>
      <c r="O1502" t="s">
        <v>270</v>
      </c>
      <c r="P1502">
        <v>1.0496607222635039E-2</v>
      </c>
      <c r="Q1502" t="s">
        <v>166</v>
      </c>
    </row>
    <row r="1503" spans="9:17" x14ac:dyDescent="0.45">
      <c r="I1503" t="s">
        <v>193</v>
      </c>
      <c r="J1503" t="s">
        <v>271</v>
      </c>
      <c r="K1503">
        <v>0</v>
      </c>
      <c r="L1503" t="s">
        <v>166</v>
      </c>
      <c r="N1503" t="s">
        <v>221</v>
      </c>
      <c r="O1503" t="s">
        <v>271</v>
      </c>
      <c r="P1503">
        <v>1.4286198523349631E-3</v>
      </c>
      <c r="Q1503" t="s">
        <v>166</v>
      </c>
    </row>
    <row r="1504" spans="9:17" x14ac:dyDescent="0.45">
      <c r="I1504" t="s">
        <v>193</v>
      </c>
      <c r="J1504" t="s">
        <v>272</v>
      </c>
      <c r="K1504">
        <v>0</v>
      </c>
      <c r="L1504" t="s">
        <v>166</v>
      </c>
      <c r="N1504" t="s">
        <v>221</v>
      </c>
      <c r="O1504" t="s">
        <v>272</v>
      </c>
      <c r="P1504">
        <v>6.8186412725905069E-3</v>
      </c>
      <c r="Q1504" t="s">
        <v>166</v>
      </c>
    </row>
    <row r="1505" spans="9:17" x14ac:dyDescent="0.45">
      <c r="I1505" t="s">
        <v>193</v>
      </c>
      <c r="J1505" t="s">
        <v>273</v>
      </c>
      <c r="K1505">
        <v>1.6425232166480268E-2</v>
      </c>
      <c r="L1505" t="s">
        <v>166</v>
      </c>
      <c r="N1505" t="s">
        <v>221</v>
      </c>
      <c r="O1505" t="s">
        <v>273</v>
      </c>
      <c r="P1505">
        <v>2.3995356780334501E-2</v>
      </c>
      <c r="Q1505" t="s">
        <v>166</v>
      </c>
    </row>
    <row r="1506" spans="9:17" x14ac:dyDescent="0.45">
      <c r="I1506" t="s">
        <v>193</v>
      </c>
      <c r="J1506" t="s">
        <v>274</v>
      </c>
      <c r="K1506">
        <v>8.4596156828659411E-3</v>
      </c>
      <c r="L1506" t="s">
        <v>166</v>
      </c>
      <c r="N1506" t="s">
        <v>221</v>
      </c>
      <c r="O1506" t="s">
        <v>274</v>
      </c>
      <c r="P1506">
        <v>6.7915553306604898E-3</v>
      </c>
      <c r="Q1506" t="s">
        <v>166</v>
      </c>
    </row>
    <row r="1507" spans="9:17" x14ac:dyDescent="0.45">
      <c r="I1507" t="s">
        <v>193</v>
      </c>
      <c r="J1507" t="s">
        <v>275</v>
      </c>
      <c r="K1507">
        <v>9.398136640549247E-3</v>
      </c>
      <c r="L1507" t="s">
        <v>166</v>
      </c>
      <c r="N1507" t="s">
        <v>221</v>
      </c>
      <c r="O1507" t="s">
        <v>275</v>
      </c>
      <c r="P1507">
        <v>7.0601291049816476E-3</v>
      </c>
      <c r="Q1507" t="s">
        <v>166</v>
      </c>
    </row>
    <row r="1508" spans="9:17" x14ac:dyDescent="0.45">
      <c r="I1508" t="s">
        <v>193</v>
      </c>
      <c r="J1508" t="s">
        <v>276</v>
      </c>
      <c r="K1508">
        <v>6.2512386377271939E-2</v>
      </c>
      <c r="L1508" t="s">
        <v>166</v>
      </c>
      <c r="N1508" t="s">
        <v>221</v>
      </c>
      <c r="O1508" t="s">
        <v>276</v>
      </c>
      <c r="P1508">
        <v>3.1591701017127133E-2</v>
      </c>
      <c r="Q1508" t="s">
        <v>166</v>
      </c>
    </row>
    <row r="1509" spans="9:17" x14ac:dyDescent="0.45">
      <c r="I1509" t="s">
        <v>193</v>
      </c>
      <c r="J1509" t="s">
        <v>277</v>
      </c>
      <c r="K1509">
        <v>0</v>
      </c>
      <c r="L1509" t="s">
        <v>166</v>
      </c>
      <c r="N1509" t="s">
        <v>221</v>
      </c>
      <c r="O1509" t="s">
        <v>277</v>
      </c>
      <c r="P1509">
        <v>2.9664607886344045E-3</v>
      </c>
      <c r="Q1509" t="s">
        <v>166</v>
      </c>
    </row>
    <row r="1510" spans="9:17" x14ac:dyDescent="0.45">
      <c r="I1510" t="s">
        <v>193</v>
      </c>
      <c r="J1510" t="s">
        <v>278</v>
      </c>
      <c r="K1510">
        <v>0</v>
      </c>
      <c r="L1510" t="s">
        <v>166</v>
      </c>
      <c r="N1510" t="s">
        <v>221</v>
      </c>
      <c r="O1510" t="s">
        <v>278</v>
      </c>
      <c r="P1510">
        <v>1.196823643935953E-2</v>
      </c>
      <c r="Q1510" t="s">
        <v>166</v>
      </c>
    </row>
    <row r="1511" spans="9:17" x14ac:dyDescent="0.45">
      <c r="I1511" t="s">
        <v>193</v>
      </c>
      <c r="J1511" t="s">
        <v>279</v>
      </c>
      <c r="K1511">
        <v>3.2811833637781319E-2</v>
      </c>
      <c r="L1511" t="s">
        <v>166</v>
      </c>
      <c r="N1511" t="s">
        <v>221</v>
      </c>
      <c r="O1511" t="s">
        <v>279</v>
      </c>
      <c r="P1511">
        <v>5.9713174180943157E-2</v>
      </c>
      <c r="Q1511" t="s">
        <v>166</v>
      </c>
    </row>
    <row r="1512" spans="9:17" x14ac:dyDescent="0.45">
      <c r="I1512" t="s">
        <v>193</v>
      </c>
      <c r="J1512" t="s">
        <v>280</v>
      </c>
      <c r="K1512">
        <v>1.7051453880654478E-2</v>
      </c>
      <c r="L1512" t="s">
        <v>166</v>
      </c>
      <c r="N1512" t="s">
        <v>221</v>
      </c>
      <c r="O1512" t="s">
        <v>280</v>
      </c>
      <c r="P1512">
        <v>1.6388975557656695E-2</v>
      </c>
      <c r="Q1512" t="s">
        <v>166</v>
      </c>
    </row>
    <row r="1513" spans="9:17" x14ac:dyDescent="0.45">
      <c r="I1513" t="s">
        <v>193</v>
      </c>
      <c r="J1513" t="s">
        <v>281</v>
      </c>
      <c r="K1513">
        <v>1.8271350737182182E-2</v>
      </c>
      <c r="L1513" t="s">
        <v>166</v>
      </c>
      <c r="N1513" t="s">
        <v>221</v>
      </c>
      <c r="O1513" t="s">
        <v>281</v>
      </c>
      <c r="P1513">
        <v>1.7982645067867585E-2</v>
      </c>
      <c r="Q1513" t="s">
        <v>166</v>
      </c>
    </row>
    <row r="1514" spans="9:17" x14ac:dyDescent="0.45">
      <c r="I1514" t="s">
        <v>193</v>
      </c>
      <c r="J1514" t="s">
        <v>282</v>
      </c>
      <c r="K1514">
        <v>0.11219359741944059</v>
      </c>
      <c r="L1514" t="s">
        <v>166</v>
      </c>
      <c r="N1514" t="s">
        <v>221</v>
      </c>
      <c r="O1514" t="s">
        <v>282</v>
      </c>
      <c r="P1514">
        <v>8.1072210956794427E-2</v>
      </c>
      <c r="Q1514" t="s">
        <v>166</v>
      </c>
    </row>
    <row r="1515" spans="9:17" x14ac:dyDescent="0.45">
      <c r="I1515" t="s">
        <v>193</v>
      </c>
      <c r="J1515" t="s">
        <v>283</v>
      </c>
      <c r="K1515">
        <v>1.5735484613764686E-5</v>
      </c>
      <c r="L1515" t="s">
        <v>166</v>
      </c>
      <c r="N1515" t="s">
        <v>221</v>
      </c>
      <c r="O1515" t="s">
        <v>283</v>
      </c>
      <c r="P1515">
        <v>6.6377145748429539E-3</v>
      </c>
      <c r="Q1515" t="s">
        <v>166</v>
      </c>
    </row>
    <row r="1516" spans="9:17" x14ac:dyDescent="0.45">
      <c r="I1516" t="s">
        <v>193</v>
      </c>
      <c r="J1516" t="s">
        <v>284</v>
      </c>
      <c r="K1516">
        <v>0</v>
      </c>
      <c r="L1516" t="s">
        <v>166</v>
      </c>
      <c r="N1516" t="s">
        <v>221</v>
      </c>
      <c r="O1516" t="s">
        <v>284</v>
      </c>
      <c r="P1516">
        <v>2.8608895860453971E-2</v>
      </c>
      <c r="Q1516" t="s">
        <v>166</v>
      </c>
    </row>
    <row r="1517" spans="9:17" x14ac:dyDescent="0.45">
      <c r="I1517" t="s">
        <v>193</v>
      </c>
      <c r="J1517" t="s">
        <v>361</v>
      </c>
      <c r="K1517">
        <v>0</v>
      </c>
      <c r="L1517" t="s">
        <v>166</v>
      </c>
      <c r="N1517" t="s">
        <v>221</v>
      </c>
      <c r="O1517" t="s">
        <v>361</v>
      </c>
      <c r="P1517">
        <v>1.269002093860415E-5</v>
      </c>
      <c r="Q1517" t="s">
        <v>166</v>
      </c>
    </row>
    <row r="1518" spans="9:17" x14ac:dyDescent="0.45">
      <c r="I1518" t="s">
        <v>193</v>
      </c>
      <c r="J1518" t="s">
        <v>362</v>
      </c>
      <c r="K1518">
        <v>0</v>
      </c>
      <c r="L1518" t="s">
        <v>166</v>
      </c>
      <c r="N1518" t="s">
        <v>221</v>
      </c>
      <c r="O1518" t="s">
        <v>362</v>
      </c>
      <c r="P1518">
        <v>5.939747965682697E-6</v>
      </c>
      <c r="Q1518" t="s">
        <v>166</v>
      </c>
    </row>
    <row r="1519" spans="9:17" x14ac:dyDescent="0.45">
      <c r="I1519" t="s">
        <v>193</v>
      </c>
      <c r="J1519" t="s">
        <v>363</v>
      </c>
      <c r="K1519">
        <v>0</v>
      </c>
      <c r="L1519" t="s">
        <v>166</v>
      </c>
      <c r="N1519" t="s">
        <v>221</v>
      </c>
      <c r="O1519" t="s">
        <v>363</v>
      </c>
      <c r="P1519">
        <v>5.3764229098906186E-6</v>
      </c>
      <c r="Q1519" t="s">
        <v>166</v>
      </c>
    </row>
    <row r="1520" spans="9:17" x14ac:dyDescent="0.45">
      <c r="I1520" t="s">
        <v>193</v>
      </c>
      <c r="J1520" t="s">
        <v>364</v>
      </c>
      <c r="K1520">
        <v>0</v>
      </c>
      <c r="L1520" t="s">
        <v>166</v>
      </c>
      <c r="N1520" t="s">
        <v>221</v>
      </c>
      <c r="O1520" t="s">
        <v>364</v>
      </c>
      <c r="P1520">
        <v>9.1385204564598791E-6</v>
      </c>
      <c r="Q1520" t="s">
        <v>166</v>
      </c>
    </row>
    <row r="1521" spans="9:17" x14ac:dyDescent="0.45">
      <c r="I1521" t="s">
        <v>193</v>
      </c>
      <c r="J1521" t="s">
        <v>365</v>
      </c>
      <c r="K1521">
        <v>0</v>
      </c>
      <c r="L1521" t="s">
        <v>166</v>
      </c>
      <c r="N1521" t="s">
        <v>221</v>
      </c>
      <c r="O1521" t="s">
        <v>365</v>
      </c>
      <c r="P1521">
        <v>1.676868400890765E-5</v>
      </c>
      <c r="Q1521" t="s">
        <v>166</v>
      </c>
    </row>
    <row r="1522" spans="9:17" x14ac:dyDescent="0.45">
      <c r="I1522" t="s">
        <v>193</v>
      </c>
      <c r="J1522" t="s">
        <v>366</v>
      </c>
      <c r="K1522">
        <v>0</v>
      </c>
      <c r="L1522" t="s">
        <v>166</v>
      </c>
      <c r="N1522" t="s">
        <v>221</v>
      </c>
      <c r="O1522" t="s">
        <v>366</v>
      </c>
      <c r="P1522">
        <v>2.580721414090591E-5</v>
      </c>
      <c r="Q1522" t="s">
        <v>166</v>
      </c>
    </row>
    <row r="1523" spans="9:17" x14ac:dyDescent="0.45">
      <c r="I1523" t="s">
        <v>193</v>
      </c>
      <c r="J1523" t="s">
        <v>367</v>
      </c>
      <c r="K1523">
        <v>1.2255839346188622E-4</v>
      </c>
      <c r="L1523" t="s">
        <v>166</v>
      </c>
      <c r="N1523" t="s">
        <v>221</v>
      </c>
      <c r="O1523" t="s">
        <v>367</v>
      </c>
      <c r="P1523">
        <v>3.6895563714233528E-5</v>
      </c>
      <c r="Q1523" t="s">
        <v>166</v>
      </c>
    </row>
    <row r="1524" spans="9:17" x14ac:dyDescent="0.45">
      <c r="I1524" t="s">
        <v>193</v>
      </c>
      <c r="J1524" t="s">
        <v>368</v>
      </c>
      <c r="K1524">
        <v>2.2909353664212192E-4</v>
      </c>
      <c r="L1524" t="s">
        <v>166</v>
      </c>
      <c r="N1524" t="s">
        <v>221</v>
      </c>
      <c r="O1524" t="s">
        <v>368</v>
      </c>
      <c r="P1524">
        <v>3.3443525728524874E-5</v>
      </c>
      <c r="Q1524" t="s">
        <v>166</v>
      </c>
    </row>
    <row r="1525" spans="9:17" x14ac:dyDescent="0.45">
      <c r="I1525" t="s">
        <v>193</v>
      </c>
      <c r="J1525" t="s">
        <v>369</v>
      </c>
      <c r="K1525">
        <v>2.9552274663650999E-4</v>
      </c>
      <c r="L1525" t="s">
        <v>166</v>
      </c>
      <c r="N1525" t="s">
        <v>221</v>
      </c>
      <c r="O1525" t="s">
        <v>369</v>
      </c>
      <c r="P1525">
        <v>1.3930296831642479E-4</v>
      </c>
      <c r="Q1525" t="s">
        <v>166</v>
      </c>
    </row>
    <row r="1526" spans="9:17" x14ac:dyDescent="0.45">
      <c r="I1526" t="s">
        <v>193</v>
      </c>
      <c r="J1526" t="s">
        <v>370</v>
      </c>
      <c r="K1526">
        <v>2.74435431823938E-4</v>
      </c>
      <c r="L1526" t="s">
        <v>166</v>
      </c>
      <c r="N1526" t="s">
        <v>221</v>
      </c>
      <c r="O1526" t="s">
        <v>370</v>
      </c>
      <c r="P1526">
        <v>2.0028943590743033E-4</v>
      </c>
      <c r="Q1526" t="s">
        <v>166</v>
      </c>
    </row>
    <row r="1527" spans="9:17" x14ac:dyDescent="0.45">
      <c r="I1527" t="s">
        <v>193</v>
      </c>
      <c r="J1527" t="s">
        <v>371</v>
      </c>
      <c r="K1527">
        <v>3.3101496517038136E-4</v>
      </c>
      <c r="L1527" t="s">
        <v>166</v>
      </c>
      <c r="N1527" t="s">
        <v>221</v>
      </c>
      <c r="O1527" t="s">
        <v>371</v>
      </c>
      <c r="P1527">
        <v>1.8515795195373798E-4</v>
      </c>
      <c r="Q1527" t="s">
        <v>166</v>
      </c>
    </row>
    <row r="1528" spans="9:17" x14ac:dyDescent="0.45">
      <c r="I1528" t="s">
        <v>193</v>
      </c>
      <c r="J1528" t="s">
        <v>372</v>
      </c>
      <c r="K1528">
        <v>3.0886383632302563E-4</v>
      </c>
      <c r="L1528" t="s">
        <v>166</v>
      </c>
      <c r="N1528" t="s">
        <v>221</v>
      </c>
      <c r="O1528" t="s">
        <v>372</v>
      </c>
      <c r="P1528">
        <v>1.6694332238571932E-4</v>
      </c>
      <c r="Q1528" t="s">
        <v>166</v>
      </c>
    </row>
    <row r="1529" spans="9:17" x14ac:dyDescent="0.45">
      <c r="I1529" t="s">
        <v>193</v>
      </c>
      <c r="J1529" t="s">
        <v>373</v>
      </c>
      <c r="K1529">
        <v>3.1887272181171277E-4</v>
      </c>
      <c r="L1529" t="s">
        <v>166</v>
      </c>
      <c r="N1529" t="s">
        <v>221</v>
      </c>
      <c r="O1529" t="s">
        <v>373</v>
      </c>
      <c r="P1529">
        <v>1.4061424019202795E-4</v>
      </c>
      <c r="Q1529" t="s">
        <v>166</v>
      </c>
    </row>
    <row r="1530" spans="9:17" x14ac:dyDescent="0.45">
      <c r="I1530" t="s">
        <v>193</v>
      </c>
      <c r="J1530" t="s">
        <v>374</v>
      </c>
      <c r="K1530">
        <v>3.0438080358864418E-4</v>
      </c>
      <c r="L1530" t="s">
        <v>166</v>
      </c>
      <c r="N1530" t="s">
        <v>221</v>
      </c>
      <c r="O1530" t="s">
        <v>374</v>
      </c>
      <c r="P1530">
        <v>1.2751419882375223E-4</v>
      </c>
      <c r="Q1530" t="s">
        <v>166</v>
      </c>
    </row>
    <row r="1531" spans="9:17" x14ac:dyDescent="0.45">
      <c r="I1531" t="s">
        <v>193</v>
      </c>
      <c r="J1531" t="s">
        <v>375</v>
      </c>
      <c r="K1531">
        <v>2.6943687713504256E-4</v>
      </c>
      <c r="L1531" t="s">
        <v>166</v>
      </c>
      <c r="N1531" t="s">
        <v>221</v>
      </c>
      <c r="O1531" t="s">
        <v>375</v>
      </c>
      <c r="P1531">
        <v>9.840147772886788E-5</v>
      </c>
      <c r="Q1531" t="s">
        <v>166</v>
      </c>
    </row>
    <row r="1532" spans="9:17" x14ac:dyDescent="0.45">
      <c r="I1532" t="s">
        <v>193</v>
      </c>
      <c r="J1532" t="s">
        <v>376</v>
      </c>
      <c r="K1532">
        <v>2.5152364310879378E-4</v>
      </c>
      <c r="L1532" t="s">
        <v>166</v>
      </c>
      <c r="N1532" t="s">
        <v>221</v>
      </c>
      <c r="O1532" t="s">
        <v>376</v>
      </c>
      <c r="P1532">
        <v>7.0007622723922079E-5</v>
      </c>
      <c r="Q1532" t="s">
        <v>166</v>
      </c>
    </row>
    <row r="1533" spans="9:17" x14ac:dyDescent="0.45">
      <c r="I1533" t="s">
        <v>193</v>
      </c>
      <c r="J1533" t="s">
        <v>377</v>
      </c>
      <c r="K1533">
        <v>2.3769272222683415E-4</v>
      </c>
      <c r="L1533" t="s">
        <v>166</v>
      </c>
      <c r="N1533" t="s">
        <v>221</v>
      </c>
      <c r="O1533" t="s">
        <v>377</v>
      </c>
      <c r="P1533">
        <v>6.94085665936604E-5</v>
      </c>
      <c r="Q1533" t="s">
        <v>166</v>
      </c>
    </row>
    <row r="1534" spans="9:17" x14ac:dyDescent="0.45">
      <c r="I1534" t="s">
        <v>193</v>
      </c>
      <c r="J1534" t="s">
        <v>378</v>
      </c>
      <c r="K1534">
        <v>1.6313150245743683E-4</v>
      </c>
      <c r="L1534" t="s">
        <v>166</v>
      </c>
      <c r="N1534" t="s">
        <v>221</v>
      </c>
      <c r="O1534" t="s">
        <v>378</v>
      </c>
      <c r="P1534">
        <v>4.0973587344755381E-5</v>
      </c>
      <c r="Q1534" t="s">
        <v>166</v>
      </c>
    </row>
    <row r="1535" spans="9:17" x14ac:dyDescent="0.45">
      <c r="I1535" t="s">
        <v>193</v>
      </c>
      <c r="J1535" t="s">
        <v>379</v>
      </c>
      <c r="K1535">
        <v>0</v>
      </c>
      <c r="L1535" t="s">
        <v>166</v>
      </c>
      <c r="N1535" t="s">
        <v>221</v>
      </c>
      <c r="O1535" t="s">
        <v>379</v>
      </c>
      <c r="P1535">
        <v>1.210208715954036E-5</v>
      </c>
      <c r="Q1535" t="s">
        <v>166</v>
      </c>
    </row>
    <row r="1536" spans="9:17" x14ac:dyDescent="0.45">
      <c r="I1536" t="s">
        <v>193</v>
      </c>
      <c r="J1536" t="s">
        <v>380</v>
      </c>
      <c r="K1536">
        <v>0</v>
      </c>
      <c r="L1536" t="s">
        <v>166</v>
      </c>
      <c r="N1536" t="s">
        <v>221</v>
      </c>
      <c r="O1536" t="s">
        <v>380</v>
      </c>
      <c r="P1536">
        <v>6.6953797823174697E-6</v>
      </c>
      <c r="Q1536" t="s">
        <v>166</v>
      </c>
    </row>
    <row r="1537" spans="9:17" x14ac:dyDescent="0.45">
      <c r="I1537" t="s">
        <v>193</v>
      </c>
      <c r="J1537" t="s">
        <v>381</v>
      </c>
      <c r="K1537">
        <v>0</v>
      </c>
      <c r="L1537" t="s">
        <v>166</v>
      </c>
      <c r="N1537" t="s">
        <v>221</v>
      </c>
      <c r="O1537" t="s">
        <v>381</v>
      </c>
      <c r="P1537">
        <v>3.4516624939435787E-6</v>
      </c>
      <c r="Q1537" t="s">
        <v>166</v>
      </c>
    </row>
    <row r="1538" spans="9:17" x14ac:dyDescent="0.45">
      <c r="I1538" t="s">
        <v>193</v>
      </c>
      <c r="J1538" t="s">
        <v>382</v>
      </c>
      <c r="K1538">
        <v>0</v>
      </c>
      <c r="L1538" t="s">
        <v>166</v>
      </c>
      <c r="N1538" t="s">
        <v>221</v>
      </c>
      <c r="O1538" t="s">
        <v>382</v>
      </c>
      <c r="P1538">
        <v>8.2123193554556427E-7</v>
      </c>
      <c r="Q1538" t="s">
        <v>166</v>
      </c>
    </row>
    <row r="1539" spans="9:17" x14ac:dyDescent="0.45">
      <c r="I1539" t="s">
        <v>193</v>
      </c>
      <c r="J1539" t="s">
        <v>383</v>
      </c>
      <c r="K1539">
        <v>0</v>
      </c>
      <c r="L1539" t="s">
        <v>166</v>
      </c>
      <c r="N1539" t="s">
        <v>221</v>
      </c>
      <c r="O1539" t="s">
        <v>383</v>
      </c>
      <c r="P1539">
        <v>4.1857904727943915E-7</v>
      </c>
      <c r="Q1539" t="s">
        <v>166</v>
      </c>
    </row>
    <row r="1540" spans="9:17" x14ac:dyDescent="0.45">
      <c r="I1540" t="s">
        <v>193</v>
      </c>
      <c r="J1540" t="s">
        <v>384</v>
      </c>
      <c r="K1540">
        <v>0</v>
      </c>
      <c r="L1540" t="s">
        <v>166</v>
      </c>
      <c r="N1540" t="s">
        <v>221</v>
      </c>
      <c r="O1540" t="s">
        <v>384</v>
      </c>
      <c r="P1540">
        <v>3.8952247535928124E-7</v>
      </c>
      <c r="Q1540" t="s">
        <v>166</v>
      </c>
    </row>
    <row r="1541" spans="9:17" x14ac:dyDescent="0.45">
      <c r="I1541" t="s">
        <v>194</v>
      </c>
      <c r="J1541" t="s">
        <v>165</v>
      </c>
      <c r="K1541">
        <v>1.3331210300327492E-2</v>
      </c>
      <c r="L1541" t="s">
        <v>166</v>
      </c>
      <c r="N1541" t="s">
        <v>222</v>
      </c>
      <c r="O1541" t="s">
        <v>165</v>
      </c>
      <c r="P1541">
        <v>1.7373326569420533E-2</v>
      </c>
      <c r="Q1541" t="s">
        <v>166</v>
      </c>
    </row>
    <row r="1542" spans="9:17" x14ac:dyDescent="0.45">
      <c r="I1542" t="s">
        <v>194</v>
      </c>
      <c r="J1542" t="s">
        <v>167</v>
      </c>
      <c r="K1542">
        <v>8.8581734879943311E-3</v>
      </c>
      <c r="L1542" t="s">
        <v>166</v>
      </c>
      <c r="N1542" t="s">
        <v>222</v>
      </c>
      <c r="O1542" t="s">
        <v>167</v>
      </c>
      <c r="P1542">
        <v>8.8054805820670014E-3</v>
      </c>
      <c r="Q1542" t="s">
        <v>166</v>
      </c>
    </row>
    <row r="1543" spans="9:17" x14ac:dyDescent="0.45">
      <c r="I1543" t="s">
        <v>194</v>
      </c>
      <c r="J1543" t="s">
        <v>168</v>
      </c>
      <c r="K1543">
        <v>9.7589438521995028E-3</v>
      </c>
      <c r="L1543" t="s">
        <v>166</v>
      </c>
      <c r="N1543" t="s">
        <v>222</v>
      </c>
      <c r="O1543" t="s">
        <v>168</v>
      </c>
      <c r="P1543">
        <v>1.2558256649699133E-2</v>
      </c>
      <c r="Q1543" t="s">
        <v>166</v>
      </c>
    </row>
    <row r="1544" spans="9:17" x14ac:dyDescent="0.45">
      <c r="I1544" t="s">
        <v>194</v>
      </c>
      <c r="J1544" t="s">
        <v>255</v>
      </c>
      <c r="K1544">
        <v>6.393751163177816E-2</v>
      </c>
      <c r="L1544" t="s">
        <v>166</v>
      </c>
      <c r="N1544" t="s">
        <v>222</v>
      </c>
      <c r="O1544" t="s">
        <v>255</v>
      </c>
      <c r="P1544">
        <v>6.1465164049193305E-2</v>
      </c>
      <c r="Q1544" t="s">
        <v>166</v>
      </c>
    </row>
    <row r="1545" spans="9:17" x14ac:dyDescent="0.45">
      <c r="I1545" t="s">
        <v>194</v>
      </c>
      <c r="J1545" t="s">
        <v>256</v>
      </c>
      <c r="K1545">
        <v>4.5114656993038181E-3</v>
      </c>
      <c r="L1545" t="s">
        <v>166</v>
      </c>
      <c r="N1545" t="s">
        <v>222</v>
      </c>
      <c r="O1545" t="s">
        <v>256</v>
      </c>
      <c r="P1545">
        <v>5.6165264352786909E-3</v>
      </c>
      <c r="Q1545" t="s">
        <v>166</v>
      </c>
    </row>
    <row r="1546" spans="9:17" x14ac:dyDescent="0.45">
      <c r="I1546" t="s">
        <v>194</v>
      </c>
      <c r="J1546" t="s">
        <v>257</v>
      </c>
      <c r="K1546">
        <v>0</v>
      </c>
      <c r="L1546" t="s">
        <v>166</v>
      </c>
      <c r="N1546" t="s">
        <v>222</v>
      </c>
      <c r="O1546" t="s">
        <v>257</v>
      </c>
      <c r="P1546">
        <v>1.7948097208736403E-2</v>
      </c>
      <c r="Q1546" t="s">
        <v>166</v>
      </c>
    </row>
    <row r="1547" spans="9:17" x14ac:dyDescent="0.45">
      <c r="I1547" t="s">
        <v>194</v>
      </c>
      <c r="J1547" t="s">
        <v>169</v>
      </c>
      <c r="K1547">
        <v>1.198429643334116E-2</v>
      </c>
      <c r="L1547" t="s">
        <v>166</v>
      </c>
      <c r="N1547" t="s">
        <v>222</v>
      </c>
      <c r="O1547" t="s">
        <v>169</v>
      </c>
      <c r="P1547">
        <v>2.4831732024962305E-2</v>
      </c>
      <c r="Q1547" t="s">
        <v>166</v>
      </c>
    </row>
    <row r="1548" spans="9:17" x14ac:dyDescent="0.45">
      <c r="I1548" t="s">
        <v>194</v>
      </c>
      <c r="J1548" t="s">
        <v>170</v>
      </c>
      <c r="K1548">
        <v>8.3467483425910764E-3</v>
      </c>
      <c r="L1548" t="s">
        <v>166</v>
      </c>
      <c r="N1548" t="s">
        <v>222</v>
      </c>
      <c r="O1548" t="s">
        <v>170</v>
      </c>
      <c r="P1548">
        <v>1.0353021911329283E-2</v>
      </c>
      <c r="Q1548" t="s">
        <v>166</v>
      </c>
    </row>
    <row r="1549" spans="9:17" x14ac:dyDescent="0.45">
      <c r="I1549" t="s">
        <v>194</v>
      </c>
      <c r="J1549" t="s">
        <v>171</v>
      </c>
      <c r="K1549">
        <v>9.2240007508469085E-3</v>
      </c>
      <c r="L1549" t="s">
        <v>166</v>
      </c>
      <c r="N1549" t="s">
        <v>222</v>
      </c>
      <c r="O1549" t="s">
        <v>171</v>
      </c>
      <c r="P1549">
        <v>1.3350614633891445E-2</v>
      </c>
      <c r="Q1549" t="s">
        <v>166</v>
      </c>
    </row>
    <row r="1550" spans="9:17" x14ac:dyDescent="0.45">
      <c r="I1550" t="s">
        <v>194</v>
      </c>
      <c r="J1550" t="s">
        <v>258</v>
      </c>
      <c r="K1550">
        <v>6.0715099220760523E-2</v>
      </c>
      <c r="L1550" t="s">
        <v>166</v>
      </c>
      <c r="N1550" t="s">
        <v>222</v>
      </c>
      <c r="O1550" t="s">
        <v>258</v>
      </c>
      <c r="P1550">
        <v>7.3237740109523525E-2</v>
      </c>
      <c r="Q1550" t="s">
        <v>166</v>
      </c>
    </row>
    <row r="1551" spans="9:17" x14ac:dyDescent="0.45">
      <c r="I1551" t="s">
        <v>194</v>
      </c>
      <c r="J1551" t="s">
        <v>259</v>
      </c>
      <c r="K1551">
        <v>4.325091978672463E-3</v>
      </c>
      <c r="L1551" t="s">
        <v>166</v>
      </c>
      <c r="N1551" t="s">
        <v>222</v>
      </c>
      <c r="O1551" t="s">
        <v>259</v>
      </c>
      <c r="P1551">
        <v>8.5910658248594448E-3</v>
      </c>
      <c r="Q1551" t="s">
        <v>166</v>
      </c>
    </row>
    <row r="1552" spans="9:17" x14ac:dyDescent="0.45">
      <c r="I1552" t="s">
        <v>194</v>
      </c>
      <c r="J1552" t="s">
        <v>260</v>
      </c>
      <c r="K1552">
        <v>0</v>
      </c>
      <c r="L1552" t="s">
        <v>166</v>
      </c>
      <c r="N1552" t="s">
        <v>222</v>
      </c>
      <c r="O1552" t="s">
        <v>260</v>
      </c>
      <c r="P1552">
        <v>2.9084097322660474E-2</v>
      </c>
      <c r="Q1552" t="s">
        <v>166</v>
      </c>
    </row>
    <row r="1553" spans="9:17" x14ac:dyDescent="0.45">
      <c r="I1553" t="s">
        <v>194</v>
      </c>
      <c r="J1553" t="s">
        <v>172</v>
      </c>
      <c r="K1553">
        <v>1.0875732040866344E-2</v>
      </c>
      <c r="L1553" t="s">
        <v>166</v>
      </c>
      <c r="N1553" t="s">
        <v>222</v>
      </c>
      <c r="O1553" t="s">
        <v>172</v>
      </c>
      <c r="P1553">
        <v>2.0534459911788833E-2</v>
      </c>
      <c r="Q1553" t="s">
        <v>166</v>
      </c>
    </row>
    <row r="1554" spans="9:17" x14ac:dyDescent="0.45">
      <c r="I1554" t="s">
        <v>194</v>
      </c>
      <c r="J1554" t="s">
        <v>173</v>
      </c>
      <c r="K1554">
        <v>8.2656790074876283E-3</v>
      </c>
      <c r="L1554" t="s">
        <v>166</v>
      </c>
      <c r="N1554" t="s">
        <v>222</v>
      </c>
      <c r="O1554" t="s">
        <v>173</v>
      </c>
      <c r="P1554">
        <v>6.9873642497567875E-3</v>
      </c>
      <c r="Q1554" t="s">
        <v>166</v>
      </c>
    </row>
    <row r="1555" spans="9:17" x14ac:dyDescent="0.45">
      <c r="I1555" t="s">
        <v>194</v>
      </c>
      <c r="J1555" t="s">
        <v>174</v>
      </c>
      <c r="K1555">
        <v>9.0463879812874744E-3</v>
      </c>
      <c r="L1555" t="s">
        <v>166</v>
      </c>
      <c r="N1555" t="s">
        <v>222</v>
      </c>
      <c r="O1555" t="s">
        <v>174</v>
      </c>
      <c r="P1555">
        <v>9.9846179065741295E-3</v>
      </c>
      <c r="Q1555" t="s">
        <v>166</v>
      </c>
    </row>
    <row r="1556" spans="9:17" x14ac:dyDescent="0.45">
      <c r="I1556" t="s">
        <v>194</v>
      </c>
      <c r="J1556" t="s">
        <v>261</v>
      </c>
      <c r="K1556">
        <v>5.8132139046051842E-2</v>
      </c>
      <c r="L1556" t="s">
        <v>166</v>
      </c>
      <c r="N1556" t="s">
        <v>222</v>
      </c>
      <c r="O1556" t="s">
        <v>261</v>
      </c>
      <c r="P1556">
        <v>6.2816869446197063E-2</v>
      </c>
      <c r="Q1556" t="s">
        <v>166</v>
      </c>
    </row>
    <row r="1557" spans="9:17" x14ac:dyDescent="0.45">
      <c r="I1557" t="s">
        <v>194</v>
      </c>
      <c r="J1557" t="s">
        <v>262</v>
      </c>
      <c r="K1557">
        <v>2.6147801407056552E-3</v>
      </c>
      <c r="L1557" t="s">
        <v>166</v>
      </c>
      <c r="N1557" t="s">
        <v>222</v>
      </c>
      <c r="O1557" t="s">
        <v>262</v>
      </c>
      <c r="P1557">
        <v>6.4444779504078762E-3</v>
      </c>
      <c r="Q1557" t="s">
        <v>166</v>
      </c>
    </row>
    <row r="1558" spans="9:17" x14ac:dyDescent="0.45">
      <c r="I1558" t="s">
        <v>194</v>
      </c>
      <c r="J1558" t="s">
        <v>263</v>
      </c>
      <c r="K1558">
        <v>0</v>
      </c>
      <c r="L1558" t="s">
        <v>166</v>
      </c>
      <c r="N1558" t="s">
        <v>222</v>
      </c>
      <c r="O1558" t="s">
        <v>263</v>
      </c>
      <c r="P1558">
        <v>2.2540792675423593E-2</v>
      </c>
      <c r="Q1558" t="s">
        <v>166</v>
      </c>
    </row>
    <row r="1559" spans="9:17" x14ac:dyDescent="0.45">
      <c r="I1559" t="s">
        <v>194</v>
      </c>
      <c r="J1559" t="s">
        <v>175</v>
      </c>
      <c r="K1559">
        <v>5.6449701372226956E-2</v>
      </c>
      <c r="L1559" t="s">
        <v>166</v>
      </c>
      <c r="N1559" t="s">
        <v>222</v>
      </c>
      <c r="O1559" t="s">
        <v>175</v>
      </c>
      <c r="P1559">
        <v>4.4186591453283547E-2</v>
      </c>
      <c r="Q1559" t="s">
        <v>166</v>
      </c>
    </row>
    <row r="1560" spans="9:17" x14ac:dyDescent="0.45">
      <c r="I1560" t="s">
        <v>194</v>
      </c>
      <c r="J1560" t="s">
        <v>176</v>
      </c>
      <c r="K1560">
        <v>3.6083954648289396E-2</v>
      </c>
      <c r="L1560" t="s">
        <v>166</v>
      </c>
      <c r="N1560" t="s">
        <v>222</v>
      </c>
      <c r="O1560" t="s">
        <v>176</v>
      </c>
      <c r="P1560">
        <v>6.1666690546484607E-3</v>
      </c>
      <c r="Q1560" t="s">
        <v>166</v>
      </c>
    </row>
    <row r="1561" spans="9:17" x14ac:dyDescent="0.45">
      <c r="I1561" t="s">
        <v>194</v>
      </c>
      <c r="J1561" t="s">
        <v>177</v>
      </c>
      <c r="K1561">
        <v>3.9234430655497324E-2</v>
      </c>
      <c r="L1561" t="s">
        <v>166</v>
      </c>
      <c r="N1561" t="s">
        <v>222</v>
      </c>
      <c r="O1561" t="s">
        <v>177</v>
      </c>
      <c r="P1561">
        <v>6.5294572555342776E-3</v>
      </c>
      <c r="Q1561" t="s">
        <v>166</v>
      </c>
    </row>
    <row r="1562" spans="9:17" x14ac:dyDescent="0.45">
      <c r="I1562" t="s">
        <v>194</v>
      </c>
      <c r="J1562" t="s">
        <v>264</v>
      </c>
      <c r="K1562">
        <v>0.21532793116819296</v>
      </c>
      <c r="L1562" t="s">
        <v>166</v>
      </c>
      <c r="N1562" t="s">
        <v>222</v>
      </c>
      <c r="O1562" t="s">
        <v>264</v>
      </c>
      <c r="P1562">
        <v>5.548938379932445E-2</v>
      </c>
      <c r="Q1562" t="s">
        <v>166</v>
      </c>
    </row>
    <row r="1563" spans="9:17" x14ac:dyDescent="0.45">
      <c r="I1563" t="s">
        <v>194</v>
      </c>
      <c r="J1563" t="s">
        <v>265</v>
      </c>
      <c r="K1563">
        <v>0</v>
      </c>
      <c r="L1563" t="s">
        <v>166</v>
      </c>
      <c r="N1563" t="s">
        <v>222</v>
      </c>
      <c r="O1563" t="s">
        <v>265</v>
      </c>
      <c r="P1563">
        <v>7.3796246214868173E-3</v>
      </c>
      <c r="Q1563" t="s">
        <v>166</v>
      </c>
    </row>
    <row r="1564" spans="9:17" x14ac:dyDescent="0.45">
      <c r="I1564" t="s">
        <v>194</v>
      </c>
      <c r="J1564" t="s">
        <v>266</v>
      </c>
      <c r="K1564">
        <v>0</v>
      </c>
      <c r="L1564" t="s">
        <v>166</v>
      </c>
      <c r="N1564" t="s">
        <v>222</v>
      </c>
      <c r="O1564" t="s">
        <v>266</v>
      </c>
      <c r="P1564">
        <v>2.8407727668912676E-2</v>
      </c>
      <c r="Q1564" t="s">
        <v>166</v>
      </c>
    </row>
    <row r="1565" spans="9:17" x14ac:dyDescent="0.45">
      <c r="I1565" t="s">
        <v>194</v>
      </c>
      <c r="J1565" t="s">
        <v>337</v>
      </c>
      <c r="K1565">
        <v>0</v>
      </c>
      <c r="L1565" t="s">
        <v>166</v>
      </c>
      <c r="N1565" t="s">
        <v>222</v>
      </c>
      <c r="O1565" t="s">
        <v>337</v>
      </c>
      <c r="P1565">
        <v>6.4186865936041962E-6</v>
      </c>
      <c r="Q1565" t="s">
        <v>166</v>
      </c>
    </row>
    <row r="1566" spans="9:17" x14ac:dyDescent="0.45">
      <c r="I1566" t="s">
        <v>194</v>
      </c>
      <c r="J1566" t="s">
        <v>338</v>
      </c>
      <c r="K1566">
        <v>0</v>
      </c>
      <c r="L1566" t="s">
        <v>166</v>
      </c>
      <c r="N1566" t="s">
        <v>222</v>
      </c>
      <c r="O1566" t="s">
        <v>338</v>
      </c>
      <c r="P1566">
        <v>5.0231430657906799E-6</v>
      </c>
      <c r="Q1566" t="s">
        <v>166</v>
      </c>
    </row>
    <row r="1567" spans="9:17" x14ac:dyDescent="0.45">
      <c r="I1567" t="s">
        <v>194</v>
      </c>
      <c r="J1567" t="s">
        <v>339</v>
      </c>
      <c r="K1567">
        <v>0</v>
      </c>
      <c r="L1567" t="s">
        <v>166</v>
      </c>
      <c r="N1567" t="s">
        <v>222</v>
      </c>
      <c r="O1567" t="s">
        <v>339</v>
      </c>
      <c r="P1567">
        <v>3.3928022864483203E-7</v>
      </c>
      <c r="Q1567" t="s">
        <v>166</v>
      </c>
    </row>
    <row r="1568" spans="9:17" x14ac:dyDescent="0.45">
      <c r="I1568" t="s">
        <v>194</v>
      </c>
      <c r="J1568" t="s">
        <v>340</v>
      </c>
      <c r="K1568">
        <v>0</v>
      </c>
      <c r="L1568" t="s">
        <v>166</v>
      </c>
      <c r="N1568" t="s">
        <v>222</v>
      </c>
      <c r="O1568" t="s">
        <v>340</v>
      </c>
      <c r="P1568">
        <v>2.8338914308659579E-7</v>
      </c>
      <c r="Q1568" t="s">
        <v>166</v>
      </c>
    </row>
    <row r="1569" spans="9:17" x14ac:dyDescent="0.45">
      <c r="I1569" t="s">
        <v>194</v>
      </c>
      <c r="J1569" t="s">
        <v>341</v>
      </c>
      <c r="K1569">
        <v>0</v>
      </c>
      <c r="L1569" t="s">
        <v>166</v>
      </c>
      <c r="N1569" t="s">
        <v>222</v>
      </c>
      <c r="O1569" t="s">
        <v>341</v>
      </c>
      <c r="P1569">
        <v>3.052696118403156E-6</v>
      </c>
      <c r="Q1569" t="s">
        <v>166</v>
      </c>
    </row>
    <row r="1570" spans="9:17" x14ac:dyDescent="0.45">
      <c r="I1570" t="s">
        <v>194</v>
      </c>
      <c r="J1570" t="s">
        <v>342</v>
      </c>
      <c r="K1570">
        <v>0</v>
      </c>
      <c r="L1570" t="s">
        <v>166</v>
      </c>
      <c r="N1570" t="s">
        <v>222</v>
      </c>
      <c r="O1570" t="s">
        <v>342</v>
      </c>
      <c r="P1570">
        <v>8.0820162225962524E-6</v>
      </c>
      <c r="Q1570" t="s">
        <v>166</v>
      </c>
    </row>
    <row r="1571" spans="9:17" x14ac:dyDescent="0.45">
      <c r="I1571" t="s">
        <v>194</v>
      </c>
      <c r="J1571" t="s">
        <v>343</v>
      </c>
      <c r="K1571">
        <v>0</v>
      </c>
      <c r="L1571" t="s">
        <v>166</v>
      </c>
      <c r="N1571" t="s">
        <v>222</v>
      </c>
      <c r="O1571" t="s">
        <v>343</v>
      </c>
      <c r="P1571">
        <v>1.7231502066630642E-5</v>
      </c>
      <c r="Q1571" t="s">
        <v>166</v>
      </c>
    </row>
    <row r="1572" spans="9:17" x14ac:dyDescent="0.45">
      <c r="I1572" t="s">
        <v>194</v>
      </c>
      <c r="J1572" t="s">
        <v>344</v>
      </c>
      <c r="K1572">
        <v>1.1627485977699434E-4</v>
      </c>
      <c r="L1572" t="s">
        <v>166</v>
      </c>
      <c r="N1572" t="s">
        <v>222</v>
      </c>
      <c r="O1572" t="s">
        <v>344</v>
      </c>
      <c r="P1572">
        <v>1.9248693733845485E-5</v>
      </c>
      <c r="Q1572" t="s">
        <v>166</v>
      </c>
    </row>
    <row r="1573" spans="9:17" x14ac:dyDescent="0.45">
      <c r="I1573" t="s">
        <v>194</v>
      </c>
      <c r="J1573" t="s">
        <v>345</v>
      </c>
      <c r="K1573">
        <v>1.830098256958185E-4</v>
      </c>
      <c r="L1573" t="s">
        <v>166</v>
      </c>
      <c r="N1573" t="s">
        <v>222</v>
      </c>
      <c r="O1573" t="s">
        <v>345</v>
      </c>
      <c r="P1573">
        <v>5.019669472840619E-5</v>
      </c>
      <c r="Q1573" t="s">
        <v>166</v>
      </c>
    </row>
    <row r="1574" spans="9:17" x14ac:dyDescent="0.45">
      <c r="I1574" t="s">
        <v>194</v>
      </c>
      <c r="J1574" t="s">
        <v>346</v>
      </c>
      <c r="K1574">
        <v>1.8064135279831009E-4</v>
      </c>
      <c r="L1574" t="s">
        <v>166</v>
      </c>
      <c r="N1574" t="s">
        <v>222</v>
      </c>
      <c r="O1574" t="s">
        <v>346</v>
      </c>
      <c r="P1574">
        <v>6.6987282065083395E-5</v>
      </c>
      <c r="Q1574" t="s">
        <v>166</v>
      </c>
    </row>
    <row r="1575" spans="9:17" x14ac:dyDescent="0.45">
      <c r="I1575" t="s">
        <v>194</v>
      </c>
      <c r="J1575" t="s">
        <v>347</v>
      </c>
      <c r="K1575">
        <v>1.9286100150391603E-4</v>
      </c>
      <c r="L1575" t="s">
        <v>166</v>
      </c>
      <c r="N1575" t="s">
        <v>222</v>
      </c>
      <c r="O1575" t="s">
        <v>347</v>
      </c>
      <c r="P1575">
        <v>5.7045746202387946E-5</v>
      </c>
      <c r="Q1575" t="s">
        <v>166</v>
      </c>
    </row>
    <row r="1576" spans="9:17" x14ac:dyDescent="0.45">
      <c r="I1576" t="s">
        <v>194</v>
      </c>
      <c r="J1576" t="s">
        <v>348</v>
      </c>
      <c r="K1576">
        <v>2.138785125362118E-4</v>
      </c>
      <c r="L1576" t="s">
        <v>166</v>
      </c>
      <c r="N1576" t="s">
        <v>222</v>
      </c>
      <c r="O1576" t="s">
        <v>348</v>
      </c>
      <c r="P1576">
        <v>4.4974635289985887E-5</v>
      </c>
      <c r="Q1576" t="s">
        <v>166</v>
      </c>
    </row>
    <row r="1577" spans="9:17" x14ac:dyDescent="0.45">
      <c r="I1577" t="s">
        <v>194</v>
      </c>
      <c r="J1577" t="s">
        <v>349</v>
      </c>
      <c r="K1577">
        <v>2.2867111701166171E-4</v>
      </c>
      <c r="L1577" t="s">
        <v>166</v>
      </c>
      <c r="N1577" t="s">
        <v>222</v>
      </c>
      <c r="O1577" t="s">
        <v>349</v>
      </c>
      <c r="P1577">
        <v>1.4966916705951112E-5</v>
      </c>
      <c r="Q1577" t="s">
        <v>166</v>
      </c>
    </row>
    <row r="1578" spans="9:17" x14ac:dyDescent="0.45">
      <c r="I1578" t="s">
        <v>194</v>
      </c>
      <c r="J1578" t="s">
        <v>350</v>
      </c>
      <c r="K1578">
        <v>1.9721947554215811E-4</v>
      </c>
      <c r="L1578" t="s">
        <v>166</v>
      </c>
      <c r="N1578" t="s">
        <v>222</v>
      </c>
      <c r="O1578" t="s">
        <v>350</v>
      </c>
      <c r="P1578">
        <v>1.4302591866265201E-5</v>
      </c>
      <c r="Q1578" t="s">
        <v>166</v>
      </c>
    </row>
    <row r="1579" spans="9:17" x14ac:dyDescent="0.45">
      <c r="I1579" t="s">
        <v>194</v>
      </c>
      <c r="J1579" t="s">
        <v>351</v>
      </c>
      <c r="K1579">
        <v>1.5532315038621364E-4</v>
      </c>
      <c r="L1579" t="s">
        <v>166</v>
      </c>
      <c r="N1579" t="s">
        <v>222</v>
      </c>
      <c r="O1579" t="s">
        <v>351</v>
      </c>
      <c r="P1579">
        <v>1.3567265973346634E-5</v>
      </c>
      <c r="Q1579" t="s">
        <v>166</v>
      </c>
    </row>
    <row r="1580" spans="9:17" x14ac:dyDescent="0.45">
      <c r="I1580" t="s">
        <v>194</v>
      </c>
      <c r="J1580" t="s">
        <v>352</v>
      </c>
      <c r="K1580">
        <v>1.3361089916319409E-4</v>
      </c>
      <c r="L1580" t="s">
        <v>166</v>
      </c>
      <c r="N1580" t="s">
        <v>222</v>
      </c>
      <c r="O1580" t="s">
        <v>352</v>
      </c>
      <c r="P1580">
        <v>2.2283045274019193E-5</v>
      </c>
      <c r="Q1580" t="s">
        <v>166</v>
      </c>
    </row>
    <row r="1581" spans="9:17" x14ac:dyDescent="0.45">
      <c r="I1581" t="s">
        <v>194</v>
      </c>
      <c r="J1581" t="s">
        <v>353</v>
      </c>
      <c r="K1581">
        <v>8.5689743205264623E-5</v>
      </c>
      <c r="L1581" t="s">
        <v>166</v>
      </c>
      <c r="N1581" t="s">
        <v>222</v>
      </c>
      <c r="O1581" t="s">
        <v>353</v>
      </c>
      <c r="P1581">
        <v>3.7718061361454702E-5</v>
      </c>
      <c r="Q1581" t="s">
        <v>166</v>
      </c>
    </row>
    <row r="1582" spans="9:17" x14ac:dyDescent="0.45">
      <c r="I1582" t="s">
        <v>194</v>
      </c>
      <c r="J1582" t="s">
        <v>354</v>
      </c>
      <c r="K1582">
        <v>6.0445225549639527E-5</v>
      </c>
      <c r="L1582" t="s">
        <v>166</v>
      </c>
      <c r="N1582" t="s">
        <v>222</v>
      </c>
      <c r="O1582" t="s">
        <v>354</v>
      </c>
      <c r="P1582">
        <v>3.3175385828511305E-5</v>
      </c>
      <c r="Q1582" t="s">
        <v>166</v>
      </c>
    </row>
    <row r="1583" spans="9:17" x14ac:dyDescent="0.45">
      <c r="I1583" t="s">
        <v>194</v>
      </c>
      <c r="J1583" t="s">
        <v>355</v>
      </c>
      <c r="K1583">
        <v>0</v>
      </c>
      <c r="L1583" t="s">
        <v>166</v>
      </c>
      <c r="N1583" t="s">
        <v>222</v>
      </c>
      <c r="O1583" t="s">
        <v>355</v>
      </c>
      <c r="P1583">
        <v>3.4094143069248766E-5</v>
      </c>
      <c r="Q1583" t="s">
        <v>166</v>
      </c>
    </row>
    <row r="1584" spans="9:17" x14ac:dyDescent="0.45">
      <c r="I1584" t="s">
        <v>194</v>
      </c>
      <c r="J1584" t="s">
        <v>356</v>
      </c>
      <c r="K1584">
        <v>0</v>
      </c>
      <c r="L1584" t="s">
        <v>166</v>
      </c>
      <c r="N1584" t="s">
        <v>222</v>
      </c>
      <c r="O1584" t="s">
        <v>356</v>
      </c>
      <c r="P1584">
        <v>2.4978004937635387E-5</v>
      </c>
      <c r="Q1584" t="s">
        <v>166</v>
      </c>
    </row>
    <row r="1585" spans="9:17" x14ac:dyDescent="0.45">
      <c r="I1585" t="s">
        <v>194</v>
      </c>
      <c r="J1585" t="s">
        <v>357</v>
      </c>
      <c r="K1585">
        <v>0</v>
      </c>
      <c r="L1585" t="s">
        <v>166</v>
      </c>
      <c r="N1585" t="s">
        <v>222</v>
      </c>
      <c r="O1585" t="s">
        <v>357</v>
      </c>
      <c r="P1585">
        <v>1.4966820371420863E-5</v>
      </c>
      <c r="Q1585" t="s">
        <v>166</v>
      </c>
    </row>
    <row r="1586" spans="9:17" x14ac:dyDescent="0.45">
      <c r="I1586" t="s">
        <v>194</v>
      </c>
      <c r="J1586" t="s">
        <v>358</v>
      </c>
      <c r="K1586">
        <v>0</v>
      </c>
      <c r="L1586" t="s">
        <v>166</v>
      </c>
      <c r="N1586" t="s">
        <v>222</v>
      </c>
      <c r="O1586" t="s">
        <v>358</v>
      </c>
      <c r="P1586">
        <v>1.1323252360576185E-5</v>
      </c>
      <c r="Q1586" t="s">
        <v>166</v>
      </c>
    </row>
    <row r="1587" spans="9:17" x14ac:dyDescent="0.45">
      <c r="I1587" t="s">
        <v>194</v>
      </c>
      <c r="J1587" t="s">
        <v>359</v>
      </c>
      <c r="K1587">
        <v>0</v>
      </c>
      <c r="L1587" t="s">
        <v>166</v>
      </c>
      <c r="N1587" t="s">
        <v>222</v>
      </c>
      <c r="O1587" t="s">
        <v>359</v>
      </c>
      <c r="P1587">
        <v>1.0653901689210315E-5</v>
      </c>
      <c r="Q1587" t="s">
        <v>166</v>
      </c>
    </row>
    <row r="1588" spans="9:17" x14ac:dyDescent="0.45">
      <c r="I1588" t="s">
        <v>194</v>
      </c>
      <c r="J1588" t="s">
        <v>360</v>
      </c>
      <c r="K1588">
        <v>0</v>
      </c>
      <c r="L1588" t="s">
        <v>166</v>
      </c>
      <c r="N1588" t="s">
        <v>222</v>
      </c>
      <c r="O1588" t="s">
        <v>360</v>
      </c>
      <c r="P1588">
        <v>3.2040605194473994E-6</v>
      </c>
      <c r="Q1588" t="s">
        <v>166</v>
      </c>
    </row>
    <row r="1589" spans="9:17" x14ac:dyDescent="0.45">
      <c r="I1589" t="s">
        <v>194</v>
      </c>
      <c r="J1589" t="s">
        <v>267</v>
      </c>
      <c r="K1589">
        <v>1.509158589961492E-2</v>
      </c>
      <c r="L1589" t="s">
        <v>166</v>
      </c>
      <c r="N1589" t="s">
        <v>222</v>
      </c>
      <c r="O1589" t="s">
        <v>267</v>
      </c>
      <c r="P1589">
        <v>9.4491275638501852E-3</v>
      </c>
      <c r="Q1589" t="s">
        <v>166</v>
      </c>
    </row>
    <row r="1590" spans="9:17" x14ac:dyDescent="0.45">
      <c r="I1590" t="s">
        <v>194</v>
      </c>
      <c r="J1590" t="s">
        <v>268</v>
      </c>
      <c r="K1590">
        <v>8.2882887955250985E-3</v>
      </c>
      <c r="L1590" t="s">
        <v>166</v>
      </c>
      <c r="N1590" t="s">
        <v>222</v>
      </c>
      <c r="O1590" t="s">
        <v>268</v>
      </c>
      <c r="P1590">
        <v>1.7267509954978224E-3</v>
      </c>
      <c r="Q1590" t="s">
        <v>166</v>
      </c>
    </row>
    <row r="1591" spans="9:17" x14ac:dyDescent="0.45">
      <c r="I1591" t="s">
        <v>194</v>
      </c>
      <c r="J1591" t="s">
        <v>269</v>
      </c>
      <c r="K1591">
        <v>8.9951183740476191E-3</v>
      </c>
      <c r="L1591" t="s">
        <v>166</v>
      </c>
      <c r="N1591" t="s">
        <v>222</v>
      </c>
      <c r="O1591" t="s">
        <v>269</v>
      </c>
      <c r="P1591">
        <v>1.9178093211282582E-3</v>
      </c>
      <c r="Q1591" t="s">
        <v>166</v>
      </c>
    </row>
    <row r="1592" spans="9:17" x14ac:dyDescent="0.45">
      <c r="I1592" t="s">
        <v>194</v>
      </c>
      <c r="J1592" t="s">
        <v>270</v>
      </c>
      <c r="K1592">
        <v>5.0703032902104379E-2</v>
      </c>
      <c r="L1592" t="s">
        <v>166</v>
      </c>
      <c r="N1592" t="s">
        <v>222</v>
      </c>
      <c r="O1592" t="s">
        <v>270</v>
      </c>
      <c r="P1592">
        <v>1.3013128681366478E-2</v>
      </c>
      <c r="Q1592" t="s">
        <v>166</v>
      </c>
    </row>
    <row r="1593" spans="9:17" x14ac:dyDescent="0.45">
      <c r="I1593" t="s">
        <v>194</v>
      </c>
      <c r="J1593" t="s">
        <v>271</v>
      </c>
      <c r="K1593">
        <v>0</v>
      </c>
      <c r="L1593" t="s">
        <v>166</v>
      </c>
      <c r="N1593" t="s">
        <v>222</v>
      </c>
      <c r="O1593" t="s">
        <v>271</v>
      </c>
      <c r="P1593">
        <v>1.6470072943042321E-3</v>
      </c>
      <c r="Q1593" t="s">
        <v>166</v>
      </c>
    </row>
    <row r="1594" spans="9:17" x14ac:dyDescent="0.45">
      <c r="I1594" t="s">
        <v>194</v>
      </c>
      <c r="J1594" t="s">
        <v>272</v>
      </c>
      <c r="K1594">
        <v>0</v>
      </c>
      <c r="L1594" t="s">
        <v>166</v>
      </c>
      <c r="N1594" t="s">
        <v>222</v>
      </c>
      <c r="O1594" t="s">
        <v>272</v>
      </c>
      <c r="P1594">
        <v>4.8620090272806938E-3</v>
      </c>
      <c r="Q1594" t="s">
        <v>166</v>
      </c>
    </row>
    <row r="1595" spans="9:17" x14ac:dyDescent="0.45">
      <c r="I1595" t="s">
        <v>194</v>
      </c>
      <c r="J1595" t="s">
        <v>273</v>
      </c>
      <c r="K1595">
        <v>1.8407407084374557E-2</v>
      </c>
      <c r="L1595" t="s">
        <v>166</v>
      </c>
      <c r="N1595" t="s">
        <v>222</v>
      </c>
      <c r="O1595" t="s">
        <v>273</v>
      </c>
      <c r="P1595">
        <v>2.6811429285150557E-2</v>
      </c>
      <c r="Q1595" t="s">
        <v>166</v>
      </c>
    </row>
    <row r="1596" spans="9:17" x14ac:dyDescent="0.45">
      <c r="I1596" t="s">
        <v>194</v>
      </c>
      <c r="J1596" t="s">
        <v>274</v>
      </c>
      <c r="K1596">
        <v>9.4141766635212742E-3</v>
      </c>
      <c r="L1596" t="s">
        <v>166</v>
      </c>
      <c r="N1596" t="s">
        <v>222</v>
      </c>
      <c r="O1596" t="s">
        <v>274</v>
      </c>
      <c r="P1596">
        <v>7.2289731447974905E-3</v>
      </c>
      <c r="Q1596" t="s">
        <v>166</v>
      </c>
    </row>
    <row r="1597" spans="9:17" x14ac:dyDescent="0.45">
      <c r="I1597" t="s">
        <v>194</v>
      </c>
      <c r="J1597" t="s">
        <v>275</v>
      </c>
      <c r="K1597">
        <v>1.0052964292584007E-2</v>
      </c>
      <c r="L1597" t="s">
        <v>166</v>
      </c>
      <c r="N1597" t="s">
        <v>222</v>
      </c>
      <c r="O1597" t="s">
        <v>275</v>
      </c>
      <c r="P1597">
        <v>7.5278856329926156E-3</v>
      </c>
      <c r="Q1597" t="s">
        <v>166</v>
      </c>
    </row>
    <row r="1598" spans="9:17" x14ac:dyDescent="0.45">
      <c r="I1598" t="s">
        <v>194</v>
      </c>
      <c r="J1598" t="s">
        <v>276</v>
      </c>
      <c r="K1598">
        <v>6.2151054843465635E-2</v>
      </c>
      <c r="L1598" t="s">
        <v>166</v>
      </c>
      <c r="N1598" t="s">
        <v>222</v>
      </c>
      <c r="O1598" t="s">
        <v>276</v>
      </c>
      <c r="P1598">
        <v>3.8626367029805167E-2</v>
      </c>
      <c r="Q1598" t="s">
        <v>166</v>
      </c>
    </row>
    <row r="1599" spans="9:17" x14ac:dyDescent="0.45">
      <c r="I1599" t="s">
        <v>194</v>
      </c>
      <c r="J1599" t="s">
        <v>277</v>
      </c>
      <c r="K1599">
        <v>0</v>
      </c>
      <c r="L1599" t="s">
        <v>166</v>
      </c>
      <c r="N1599" t="s">
        <v>222</v>
      </c>
      <c r="O1599" t="s">
        <v>277</v>
      </c>
      <c r="P1599">
        <v>3.7527707436124927E-3</v>
      </c>
      <c r="Q1599" t="s">
        <v>166</v>
      </c>
    </row>
    <row r="1600" spans="9:17" x14ac:dyDescent="0.45">
      <c r="I1600" t="s">
        <v>194</v>
      </c>
      <c r="J1600" t="s">
        <v>278</v>
      </c>
      <c r="K1600">
        <v>0</v>
      </c>
      <c r="L1600" t="s">
        <v>166</v>
      </c>
      <c r="N1600" t="s">
        <v>222</v>
      </c>
      <c r="O1600" t="s">
        <v>278</v>
      </c>
      <c r="P1600">
        <v>1.4182448303866391E-2</v>
      </c>
      <c r="Q1600" t="s">
        <v>166</v>
      </c>
    </row>
    <row r="1601" spans="9:17" x14ac:dyDescent="0.45">
      <c r="I1601" t="s">
        <v>194</v>
      </c>
      <c r="J1601" t="s">
        <v>279</v>
      </c>
      <c r="K1601">
        <v>3.3598038164961423E-2</v>
      </c>
      <c r="L1601" t="s">
        <v>166</v>
      </c>
      <c r="N1601" t="s">
        <v>222</v>
      </c>
      <c r="O1601" t="s">
        <v>279</v>
      </c>
      <c r="P1601">
        <v>5.823370289889214E-2</v>
      </c>
      <c r="Q1601" t="s">
        <v>166</v>
      </c>
    </row>
    <row r="1602" spans="9:17" x14ac:dyDescent="0.45">
      <c r="I1602" t="s">
        <v>194</v>
      </c>
      <c r="J1602" t="s">
        <v>280</v>
      </c>
      <c r="K1602">
        <v>1.7585938215078568E-2</v>
      </c>
      <c r="L1602" t="s">
        <v>166</v>
      </c>
      <c r="N1602" t="s">
        <v>222</v>
      </c>
      <c r="O1602" t="s">
        <v>280</v>
      </c>
      <c r="P1602">
        <v>2.2320181099047039E-2</v>
      </c>
      <c r="Q1602" t="s">
        <v>166</v>
      </c>
    </row>
    <row r="1603" spans="9:17" x14ac:dyDescent="0.45">
      <c r="I1603" t="s">
        <v>194</v>
      </c>
      <c r="J1603" t="s">
        <v>281</v>
      </c>
      <c r="K1603">
        <v>1.8671625074727579E-2</v>
      </c>
      <c r="L1603" t="s">
        <v>166</v>
      </c>
      <c r="N1603" t="s">
        <v>222</v>
      </c>
      <c r="O1603" t="s">
        <v>281</v>
      </c>
      <c r="P1603">
        <v>2.5992680227526734E-2</v>
      </c>
      <c r="Q1603" t="s">
        <v>166</v>
      </c>
    </row>
    <row r="1604" spans="9:17" x14ac:dyDescent="0.45">
      <c r="I1604" t="s">
        <v>194</v>
      </c>
      <c r="J1604" t="s">
        <v>282</v>
      </c>
      <c r="K1604">
        <v>0.11091779419765808</v>
      </c>
      <c r="L1604" t="s">
        <v>166</v>
      </c>
      <c r="N1604" t="s">
        <v>222</v>
      </c>
      <c r="O1604" t="s">
        <v>282</v>
      </c>
      <c r="P1604">
        <v>0.13951385264045216</v>
      </c>
      <c r="Q1604" t="s">
        <v>166</v>
      </c>
    </row>
    <row r="1605" spans="9:17" x14ac:dyDescent="0.45">
      <c r="I1605" t="s">
        <v>194</v>
      </c>
      <c r="J1605" t="s">
        <v>283</v>
      </c>
      <c r="K1605">
        <v>5.1001424352086432E-4</v>
      </c>
      <c r="L1605" t="s">
        <v>166</v>
      </c>
      <c r="N1605" t="s">
        <v>222</v>
      </c>
      <c r="O1605" t="s">
        <v>283</v>
      </c>
      <c r="P1605">
        <v>1.3011502465983782E-2</v>
      </c>
      <c r="Q1605" t="s">
        <v>166</v>
      </c>
    </row>
    <row r="1606" spans="9:17" x14ac:dyDescent="0.45">
      <c r="I1606" t="s">
        <v>194</v>
      </c>
      <c r="J1606" t="s">
        <v>284</v>
      </c>
      <c r="K1606">
        <v>0</v>
      </c>
      <c r="L1606" t="s">
        <v>166</v>
      </c>
      <c r="N1606" t="s">
        <v>222</v>
      </c>
      <c r="O1606" t="s">
        <v>284</v>
      </c>
      <c r="P1606">
        <v>4.6687125570285322E-2</v>
      </c>
      <c r="Q1606" t="s">
        <v>166</v>
      </c>
    </row>
    <row r="1607" spans="9:17" x14ac:dyDescent="0.45">
      <c r="I1607" t="s">
        <v>194</v>
      </c>
      <c r="J1607" t="s">
        <v>361</v>
      </c>
      <c r="K1607">
        <v>0</v>
      </c>
      <c r="L1607" t="s">
        <v>166</v>
      </c>
      <c r="N1607" t="s">
        <v>222</v>
      </c>
      <c r="O1607" t="s">
        <v>361</v>
      </c>
      <c r="P1607">
        <v>2.5288457852798683E-5</v>
      </c>
      <c r="Q1607" t="s">
        <v>166</v>
      </c>
    </row>
    <row r="1608" spans="9:17" x14ac:dyDescent="0.45">
      <c r="I1608" t="s">
        <v>194</v>
      </c>
      <c r="J1608" t="s">
        <v>362</v>
      </c>
      <c r="K1608">
        <v>0</v>
      </c>
      <c r="L1608" t="s">
        <v>166</v>
      </c>
      <c r="N1608" t="s">
        <v>222</v>
      </c>
      <c r="O1608" t="s">
        <v>362</v>
      </c>
      <c r="P1608">
        <v>3.5650101076371596E-5</v>
      </c>
      <c r="Q1608" t="s">
        <v>166</v>
      </c>
    </row>
    <row r="1609" spans="9:17" x14ac:dyDescent="0.45">
      <c r="I1609" t="s">
        <v>194</v>
      </c>
      <c r="J1609" t="s">
        <v>363</v>
      </c>
      <c r="K1609">
        <v>0</v>
      </c>
      <c r="L1609" t="s">
        <v>166</v>
      </c>
      <c r="N1609" t="s">
        <v>222</v>
      </c>
      <c r="O1609" t="s">
        <v>363</v>
      </c>
      <c r="P1609">
        <v>4.2743232583605282E-5</v>
      </c>
      <c r="Q1609" t="s">
        <v>166</v>
      </c>
    </row>
    <row r="1610" spans="9:17" x14ac:dyDescent="0.45">
      <c r="I1610" t="s">
        <v>194</v>
      </c>
      <c r="J1610" t="s">
        <v>364</v>
      </c>
      <c r="K1610">
        <v>0</v>
      </c>
      <c r="L1610" t="s">
        <v>166</v>
      </c>
      <c r="N1610" t="s">
        <v>222</v>
      </c>
      <c r="O1610" t="s">
        <v>364</v>
      </c>
      <c r="P1610">
        <v>3.7698798647596817E-5</v>
      </c>
      <c r="Q1610" t="s">
        <v>166</v>
      </c>
    </row>
    <row r="1611" spans="9:17" x14ac:dyDescent="0.45">
      <c r="I1611" t="s">
        <v>194</v>
      </c>
      <c r="J1611" t="s">
        <v>365</v>
      </c>
      <c r="K1611">
        <v>0</v>
      </c>
      <c r="L1611" t="s">
        <v>166</v>
      </c>
      <c r="N1611" t="s">
        <v>222</v>
      </c>
      <c r="O1611" t="s">
        <v>365</v>
      </c>
      <c r="P1611">
        <v>3.7107072300496843E-5</v>
      </c>
      <c r="Q1611" t="s">
        <v>166</v>
      </c>
    </row>
    <row r="1612" spans="9:17" x14ac:dyDescent="0.45">
      <c r="I1612" t="s">
        <v>194</v>
      </c>
      <c r="J1612" t="s">
        <v>366</v>
      </c>
      <c r="K1612">
        <v>0</v>
      </c>
      <c r="L1612" t="s">
        <v>166</v>
      </c>
      <c r="N1612" t="s">
        <v>222</v>
      </c>
      <c r="O1612" t="s">
        <v>366</v>
      </c>
      <c r="P1612">
        <v>4.0497325525060387E-5</v>
      </c>
      <c r="Q1612" t="s">
        <v>166</v>
      </c>
    </row>
    <row r="1613" spans="9:17" x14ac:dyDescent="0.45">
      <c r="I1613" t="s">
        <v>194</v>
      </c>
      <c r="J1613" t="s">
        <v>367</v>
      </c>
      <c r="K1613">
        <v>8.3422368028146724E-5</v>
      </c>
      <c r="L1613" t="s">
        <v>166</v>
      </c>
      <c r="N1613" t="s">
        <v>222</v>
      </c>
      <c r="O1613" t="s">
        <v>367</v>
      </c>
      <c r="P1613">
        <v>4.3640986850911395E-5</v>
      </c>
      <c r="Q1613" t="s">
        <v>166</v>
      </c>
    </row>
    <row r="1614" spans="9:17" x14ac:dyDescent="0.45">
      <c r="I1614" t="s">
        <v>194</v>
      </c>
      <c r="J1614" t="s">
        <v>368</v>
      </c>
      <c r="K1614">
        <v>1.6854375533379074E-4</v>
      </c>
      <c r="L1614" t="s">
        <v>166</v>
      </c>
      <c r="N1614" t="s">
        <v>222</v>
      </c>
      <c r="O1614" t="s">
        <v>368</v>
      </c>
      <c r="P1614">
        <v>2.8662039259012285E-5</v>
      </c>
      <c r="Q1614" t="s">
        <v>166</v>
      </c>
    </row>
    <row r="1615" spans="9:17" x14ac:dyDescent="0.45">
      <c r="I1615" t="s">
        <v>194</v>
      </c>
      <c r="J1615" t="s">
        <v>369</v>
      </c>
      <c r="K1615">
        <v>2.2582087865873345E-4</v>
      </c>
      <c r="L1615" t="s">
        <v>166</v>
      </c>
      <c r="N1615" t="s">
        <v>222</v>
      </c>
      <c r="O1615" t="s">
        <v>369</v>
      </c>
      <c r="P1615">
        <v>1.2237544564135306E-4</v>
      </c>
      <c r="Q1615" t="s">
        <v>166</v>
      </c>
    </row>
    <row r="1616" spans="9:17" x14ac:dyDescent="0.45">
      <c r="I1616" t="s">
        <v>194</v>
      </c>
      <c r="J1616" t="s">
        <v>370</v>
      </c>
      <c r="K1616">
        <v>2.7521893844494857E-4</v>
      </c>
      <c r="L1616" t="s">
        <v>166</v>
      </c>
      <c r="N1616" t="s">
        <v>222</v>
      </c>
      <c r="O1616" t="s">
        <v>370</v>
      </c>
      <c r="P1616">
        <v>1.6778397574289671E-4</v>
      </c>
      <c r="Q1616" t="s">
        <v>166</v>
      </c>
    </row>
    <row r="1617" spans="9:17" x14ac:dyDescent="0.45">
      <c r="I1617" t="s">
        <v>194</v>
      </c>
      <c r="J1617" t="s">
        <v>371</v>
      </c>
      <c r="K1617">
        <v>3.2260835927162737E-4</v>
      </c>
      <c r="L1617" t="s">
        <v>166</v>
      </c>
      <c r="N1617" t="s">
        <v>222</v>
      </c>
      <c r="O1617" t="s">
        <v>371</v>
      </c>
      <c r="P1617">
        <v>1.6768341503403409E-4</v>
      </c>
      <c r="Q1617" t="s">
        <v>166</v>
      </c>
    </row>
    <row r="1618" spans="9:17" x14ac:dyDescent="0.45">
      <c r="I1618" t="s">
        <v>194</v>
      </c>
      <c r="J1618" t="s">
        <v>372</v>
      </c>
      <c r="K1618">
        <v>3.2831074174052052E-4</v>
      </c>
      <c r="L1618" t="s">
        <v>166</v>
      </c>
      <c r="N1618" t="s">
        <v>222</v>
      </c>
      <c r="O1618" t="s">
        <v>372</v>
      </c>
      <c r="P1618">
        <v>1.5714946524214205E-4</v>
      </c>
      <c r="Q1618" t="s">
        <v>166</v>
      </c>
    </row>
    <row r="1619" spans="9:17" x14ac:dyDescent="0.45">
      <c r="I1619" t="s">
        <v>194</v>
      </c>
      <c r="J1619" t="s">
        <v>373</v>
      </c>
      <c r="K1619">
        <v>3.0297034311757716E-4</v>
      </c>
      <c r="L1619" t="s">
        <v>166</v>
      </c>
      <c r="N1619" t="s">
        <v>222</v>
      </c>
      <c r="O1619" t="s">
        <v>373</v>
      </c>
      <c r="P1619">
        <v>2.1725580849280216E-4</v>
      </c>
      <c r="Q1619" t="s">
        <v>166</v>
      </c>
    </row>
    <row r="1620" spans="9:17" x14ac:dyDescent="0.45">
      <c r="I1620" t="s">
        <v>194</v>
      </c>
      <c r="J1620" t="s">
        <v>374</v>
      </c>
      <c r="K1620">
        <v>2.8329346432762962E-4</v>
      </c>
      <c r="L1620" t="s">
        <v>166</v>
      </c>
      <c r="N1620" t="s">
        <v>222</v>
      </c>
      <c r="O1620" t="s">
        <v>374</v>
      </c>
      <c r="P1620">
        <v>2.1500193415455635E-4</v>
      </c>
      <c r="Q1620" t="s">
        <v>166</v>
      </c>
    </row>
    <row r="1621" spans="9:17" x14ac:dyDescent="0.45">
      <c r="I1621" t="s">
        <v>194</v>
      </c>
      <c r="J1621" t="s">
        <v>375</v>
      </c>
      <c r="K1621">
        <v>2.5667719709201829E-4</v>
      </c>
      <c r="L1621" t="s">
        <v>166</v>
      </c>
      <c r="N1621" t="s">
        <v>222</v>
      </c>
      <c r="O1621" t="s">
        <v>375</v>
      </c>
      <c r="P1621">
        <v>2.2347989915157577E-4</v>
      </c>
      <c r="Q1621" t="s">
        <v>166</v>
      </c>
    </row>
    <row r="1622" spans="9:17" x14ac:dyDescent="0.45">
      <c r="I1622" t="s">
        <v>194</v>
      </c>
      <c r="J1622" t="s">
        <v>376</v>
      </c>
      <c r="K1622">
        <v>2.4898745999616832E-4</v>
      </c>
      <c r="L1622" t="s">
        <v>166</v>
      </c>
      <c r="N1622" t="s">
        <v>222</v>
      </c>
      <c r="O1622" t="s">
        <v>376</v>
      </c>
      <c r="P1622">
        <v>1.9611779734034126E-4</v>
      </c>
      <c r="Q1622" t="s">
        <v>166</v>
      </c>
    </row>
    <row r="1623" spans="9:17" x14ac:dyDescent="0.45">
      <c r="I1623" t="s">
        <v>194</v>
      </c>
      <c r="J1623" t="s">
        <v>377</v>
      </c>
      <c r="K1623">
        <v>2.196473454430869E-4</v>
      </c>
      <c r="L1623" t="s">
        <v>166</v>
      </c>
      <c r="N1623" t="s">
        <v>222</v>
      </c>
      <c r="O1623" t="s">
        <v>377</v>
      </c>
      <c r="P1623">
        <v>1.7538863907423289E-4</v>
      </c>
      <c r="Q1623" t="s">
        <v>166</v>
      </c>
    </row>
    <row r="1624" spans="9:17" x14ac:dyDescent="0.45">
      <c r="I1624" t="s">
        <v>194</v>
      </c>
      <c r="J1624" t="s">
        <v>378</v>
      </c>
      <c r="K1624">
        <v>1.26557475772604E-4</v>
      </c>
      <c r="L1624" t="s">
        <v>166</v>
      </c>
      <c r="N1624" t="s">
        <v>222</v>
      </c>
      <c r="O1624" t="s">
        <v>378</v>
      </c>
      <c r="P1624">
        <v>1.247261783372726E-4</v>
      </c>
      <c r="Q1624" t="s">
        <v>166</v>
      </c>
    </row>
    <row r="1625" spans="9:17" x14ac:dyDescent="0.45">
      <c r="I1625" t="s">
        <v>194</v>
      </c>
      <c r="J1625" t="s">
        <v>379</v>
      </c>
      <c r="K1625">
        <v>0</v>
      </c>
      <c r="L1625" t="s">
        <v>166</v>
      </c>
      <c r="N1625" t="s">
        <v>222</v>
      </c>
      <c r="O1625" t="s">
        <v>379</v>
      </c>
      <c r="P1625">
        <v>7.571259848889921E-5</v>
      </c>
      <c r="Q1625" t="s">
        <v>166</v>
      </c>
    </row>
    <row r="1626" spans="9:17" x14ac:dyDescent="0.45">
      <c r="I1626" t="s">
        <v>194</v>
      </c>
      <c r="J1626" t="s">
        <v>380</v>
      </c>
      <c r="K1626">
        <v>0</v>
      </c>
      <c r="L1626" t="s">
        <v>166</v>
      </c>
      <c r="N1626" t="s">
        <v>222</v>
      </c>
      <c r="O1626" t="s">
        <v>380</v>
      </c>
      <c r="P1626">
        <v>4.4896394339748699E-5</v>
      </c>
      <c r="Q1626" t="s">
        <v>166</v>
      </c>
    </row>
    <row r="1627" spans="9:17" x14ac:dyDescent="0.45">
      <c r="I1627" t="s">
        <v>194</v>
      </c>
      <c r="J1627" t="s">
        <v>381</v>
      </c>
      <c r="K1627">
        <v>0</v>
      </c>
      <c r="L1627" t="s">
        <v>166</v>
      </c>
      <c r="N1627" t="s">
        <v>222</v>
      </c>
      <c r="O1627" t="s">
        <v>381</v>
      </c>
      <c r="P1627">
        <v>4.4175901058839646E-5</v>
      </c>
      <c r="Q1627" t="s">
        <v>166</v>
      </c>
    </row>
    <row r="1628" spans="9:17" x14ac:dyDescent="0.45">
      <c r="I1628" t="s">
        <v>194</v>
      </c>
      <c r="J1628" t="s">
        <v>382</v>
      </c>
      <c r="K1628">
        <v>0</v>
      </c>
      <c r="L1628" t="s">
        <v>166</v>
      </c>
      <c r="N1628" t="s">
        <v>222</v>
      </c>
      <c r="O1628" t="s">
        <v>382</v>
      </c>
      <c r="P1628">
        <v>3.9195522241078033E-5</v>
      </c>
      <c r="Q1628" t="s">
        <v>166</v>
      </c>
    </row>
    <row r="1629" spans="9:17" x14ac:dyDescent="0.45">
      <c r="I1629" t="s">
        <v>194</v>
      </c>
      <c r="J1629" t="s">
        <v>383</v>
      </c>
      <c r="K1629">
        <v>0</v>
      </c>
      <c r="L1629" t="s">
        <v>166</v>
      </c>
      <c r="N1629" t="s">
        <v>222</v>
      </c>
      <c r="O1629" t="s">
        <v>383</v>
      </c>
      <c r="P1629">
        <v>2.2399445072411946E-5</v>
      </c>
      <c r="Q1629" t="s">
        <v>166</v>
      </c>
    </row>
    <row r="1630" spans="9:17" x14ac:dyDescent="0.45">
      <c r="I1630" t="s">
        <v>194</v>
      </c>
      <c r="J1630" t="s">
        <v>384</v>
      </c>
      <c r="K1630">
        <v>0</v>
      </c>
      <c r="L1630" t="s">
        <v>166</v>
      </c>
      <c r="N1630" t="s">
        <v>222</v>
      </c>
      <c r="O1630" t="s">
        <v>384</v>
      </c>
      <c r="P1630">
        <v>1.3341110279184E-5</v>
      </c>
      <c r="Q1630" t="s">
        <v>166</v>
      </c>
    </row>
    <row r="1631" spans="9:17" x14ac:dyDescent="0.45">
      <c r="I1631" t="s">
        <v>195</v>
      </c>
      <c r="J1631" t="s">
        <v>165</v>
      </c>
      <c r="K1631">
        <v>1.3883561661968727E-2</v>
      </c>
      <c r="L1631" t="s">
        <v>166</v>
      </c>
      <c r="N1631" t="s">
        <v>223</v>
      </c>
      <c r="O1631" t="s">
        <v>165</v>
      </c>
      <c r="P1631">
        <v>1.2862994393735614E-2</v>
      </c>
      <c r="Q1631" t="s">
        <v>166</v>
      </c>
    </row>
    <row r="1632" spans="9:17" x14ac:dyDescent="0.45">
      <c r="I1632" t="s">
        <v>195</v>
      </c>
      <c r="J1632" t="s">
        <v>167</v>
      </c>
      <c r="K1632">
        <v>8.6959836863027551E-3</v>
      </c>
      <c r="L1632" t="s">
        <v>166</v>
      </c>
      <c r="N1632" t="s">
        <v>223</v>
      </c>
      <c r="O1632" t="s">
        <v>167</v>
      </c>
      <c r="P1632">
        <v>2.576316125415683E-3</v>
      </c>
      <c r="Q1632" t="s">
        <v>166</v>
      </c>
    </row>
    <row r="1633" spans="9:17" x14ac:dyDescent="0.45">
      <c r="I1633" t="s">
        <v>195</v>
      </c>
      <c r="J1633" t="s">
        <v>168</v>
      </c>
      <c r="K1633">
        <v>9.7012522586907152E-3</v>
      </c>
      <c r="L1633" t="s">
        <v>166</v>
      </c>
      <c r="N1633" t="s">
        <v>223</v>
      </c>
      <c r="O1633" t="s">
        <v>168</v>
      </c>
      <c r="P1633">
        <v>5.6129203627048136E-3</v>
      </c>
      <c r="Q1633" t="s">
        <v>166</v>
      </c>
    </row>
    <row r="1634" spans="9:17" x14ac:dyDescent="0.45">
      <c r="I1634" t="s">
        <v>195</v>
      </c>
      <c r="J1634" t="s">
        <v>255</v>
      </c>
      <c r="K1634">
        <v>6.5741348272434302E-2</v>
      </c>
      <c r="L1634" t="s">
        <v>166</v>
      </c>
      <c r="N1634" t="s">
        <v>223</v>
      </c>
      <c r="O1634" t="s">
        <v>255</v>
      </c>
      <c r="P1634">
        <v>3.8456200869122485E-2</v>
      </c>
      <c r="Q1634" t="s">
        <v>166</v>
      </c>
    </row>
    <row r="1635" spans="9:17" x14ac:dyDescent="0.45">
      <c r="I1635" t="s">
        <v>195</v>
      </c>
      <c r="J1635" t="s">
        <v>256</v>
      </c>
      <c r="K1635">
        <v>4.280100828748145E-3</v>
      </c>
      <c r="L1635" t="s">
        <v>166</v>
      </c>
      <c r="N1635" t="s">
        <v>223</v>
      </c>
      <c r="O1635" t="s">
        <v>256</v>
      </c>
      <c r="P1635">
        <v>4.2780236620630603E-3</v>
      </c>
      <c r="Q1635" t="s">
        <v>166</v>
      </c>
    </row>
    <row r="1636" spans="9:17" x14ac:dyDescent="0.45">
      <c r="I1636" t="s">
        <v>195</v>
      </c>
      <c r="J1636" t="s">
        <v>257</v>
      </c>
      <c r="K1636">
        <v>0</v>
      </c>
      <c r="L1636" t="s">
        <v>166</v>
      </c>
      <c r="N1636" t="s">
        <v>223</v>
      </c>
      <c r="O1636" t="s">
        <v>257</v>
      </c>
      <c r="P1636">
        <v>2.2969925839681205E-2</v>
      </c>
      <c r="Q1636" t="s">
        <v>166</v>
      </c>
    </row>
    <row r="1637" spans="9:17" x14ac:dyDescent="0.45">
      <c r="I1637" t="s">
        <v>195</v>
      </c>
      <c r="J1637" t="s">
        <v>169</v>
      </c>
      <c r="K1637">
        <v>1.2337503446801094E-2</v>
      </c>
      <c r="L1637" t="s">
        <v>166</v>
      </c>
      <c r="N1637" t="s">
        <v>223</v>
      </c>
      <c r="O1637" t="s">
        <v>169</v>
      </c>
      <c r="P1637">
        <v>2.1098827398653711E-2</v>
      </c>
      <c r="Q1637" t="s">
        <v>166</v>
      </c>
    </row>
    <row r="1638" spans="9:17" x14ac:dyDescent="0.45">
      <c r="I1638" t="s">
        <v>195</v>
      </c>
      <c r="J1638" t="s">
        <v>170</v>
      </c>
      <c r="K1638">
        <v>8.1129301662840186E-3</v>
      </c>
      <c r="L1638" t="s">
        <v>166</v>
      </c>
      <c r="N1638" t="s">
        <v>223</v>
      </c>
      <c r="O1638" t="s">
        <v>170</v>
      </c>
      <c r="P1638">
        <v>4.4168128545115483E-3</v>
      </c>
      <c r="Q1638" t="s">
        <v>166</v>
      </c>
    </row>
    <row r="1639" spans="9:17" x14ac:dyDescent="0.45">
      <c r="I1639" t="s">
        <v>195</v>
      </c>
      <c r="J1639" t="s">
        <v>171</v>
      </c>
      <c r="K1639">
        <v>8.8753070972661299E-3</v>
      </c>
      <c r="L1639" t="s">
        <v>166</v>
      </c>
      <c r="N1639" t="s">
        <v>223</v>
      </c>
      <c r="O1639" t="s">
        <v>171</v>
      </c>
      <c r="P1639">
        <v>7.3158843738241131E-3</v>
      </c>
      <c r="Q1639" t="s">
        <v>166</v>
      </c>
    </row>
    <row r="1640" spans="9:17" x14ac:dyDescent="0.45">
      <c r="I1640" t="s">
        <v>195</v>
      </c>
      <c r="J1640" t="s">
        <v>258</v>
      </c>
      <c r="K1640">
        <v>6.1872725715230954E-2</v>
      </c>
      <c r="L1640" t="s">
        <v>166</v>
      </c>
      <c r="N1640" t="s">
        <v>223</v>
      </c>
      <c r="O1640" t="s">
        <v>258</v>
      </c>
      <c r="P1640">
        <v>5.3608840869646089E-2</v>
      </c>
      <c r="Q1640" t="s">
        <v>166</v>
      </c>
    </row>
    <row r="1641" spans="9:17" x14ac:dyDescent="0.45">
      <c r="I1641" t="s">
        <v>195</v>
      </c>
      <c r="J1641" t="s">
        <v>259</v>
      </c>
      <c r="K1641">
        <v>4.612279161151602E-3</v>
      </c>
      <c r="L1641" t="s">
        <v>166</v>
      </c>
      <c r="N1641" t="s">
        <v>223</v>
      </c>
      <c r="O1641" t="s">
        <v>259</v>
      </c>
      <c r="P1641">
        <v>8.1537948969354068E-3</v>
      </c>
      <c r="Q1641" t="s">
        <v>166</v>
      </c>
    </row>
    <row r="1642" spans="9:17" x14ac:dyDescent="0.45">
      <c r="I1642" t="s">
        <v>195</v>
      </c>
      <c r="J1642" t="s">
        <v>260</v>
      </c>
      <c r="K1642">
        <v>0</v>
      </c>
      <c r="L1642" t="s">
        <v>166</v>
      </c>
      <c r="N1642" t="s">
        <v>223</v>
      </c>
      <c r="O1642" t="s">
        <v>260</v>
      </c>
      <c r="P1642">
        <v>3.6597767812547088E-2</v>
      </c>
      <c r="Q1642" t="s">
        <v>166</v>
      </c>
    </row>
    <row r="1643" spans="9:17" x14ac:dyDescent="0.45">
      <c r="I1643" t="s">
        <v>195</v>
      </c>
      <c r="J1643" t="s">
        <v>172</v>
      </c>
      <c r="K1643">
        <v>1.0216397957320465E-2</v>
      </c>
      <c r="L1643" t="s">
        <v>166</v>
      </c>
      <c r="N1643" t="s">
        <v>223</v>
      </c>
      <c r="O1643" t="s">
        <v>172</v>
      </c>
      <c r="P1643">
        <v>1.9948908843784394E-2</v>
      </c>
      <c r="Q1643" t="s">
        <v>166</v>
      </c>
    </row>
    <row r="1644" spans="9:17" x14ac:dyDescent="0.45">
      <c r="I1644" t="s">
        <v>195</v>
      </c>
      <c r="J1644" t="s">
        <v>173</v>
      </c>
      <c r="K1644">
        <v>7.4920857258893286E-3</v>
      </c>
      <c r="L1644" t="s">
        <v>166</v>
      </c>
      <c r="N1644" t="s">
        <v>223</v>
      </c>
      <c r="O1644" t="s">
        <v>173</v>
      </c>
      <c r="P1644">
        <v>3.3626612121690847E-3</v>
      </c>
      <c r="Q1644" t="s">
        <v>166</v>
      </c>
    </row>
    <row r="1645" spans="9:17" x14ac:dyDescent="0.45">
      <c r="I1645" t="s">
        <v>195</v>
      </c>
      <c r="J1645" t="s">
        <v>174</v>
      </c>
      <c r="K1645">
        <v>8.8070164481503007E-3</v>
      </c>
      <c r="L1645" t="s">
        <v>166</v>
      </c>
      <c r="N1645" t="s">
        <v>223</v>
      </c>
      <c r="O1645" t="s">
        <v>174</v>
      </c>
      <c r="P1645">
        <v>5.1866537915162105E-3</v>
      </c>
      <c r="Q1645" t="s">
        <v>166</v>
      </c>
    </row>
    <row r="1646" spans="9:17" x14ac:dyDescent="0.45">
      <c r="I1646" t="s">
        <v>195</v>
      </c>
      <c r="J1646" t="s">
        <v>261</v>
      </c>
      <c r="K1646">
        <v>6.092919351174781E-2</v>
      </c>
      <c r="L1646" t="s">
        <v>166</v>
      </c>
      <c r="N1646" t="s">
        <v>223</v>
      </c>
      <c r="O1646" t="s">
        <v>261</v>
      </c>
      <c r="P1646">
        <v>4.1973357085530634E-2</v>
      </c>
      <c r="Q1646" t="s">
        <v>166</v>
      </c>
    </row>
    <row r="1647" spans="9:17" x14ac:dyDescent="0.45">
      <c r="I1647" t="s">
        <v>195</v>
      </c>
      <c r="J1647" t="s">
        <v>262</v>
      </c>
      <c r="K1647">
        <v>3.1053844623363355E-3</v>
      </c>
      <c r="L1647" t="s">
        <v>166</v>
      </c>
      <c r="N1647" t="s">
        <v>223</v>
      </c>
      <c r="O1647" t="s">
        <v>262</v>
      </c>
      <c r="P1647">
        <v>6.3611629485813845E-3</v>
      </c>
      <c r="Q1647" t="s">
        <v>166</v>
      </c>
    </row>
    <row r="1648" spans="9:17" x14ac:dyDescent="0.45">
      <c r="I1648" t="s">
        <v>195</v>
      </c>
      <c r="J1648" t="s">
        <v>263</v>
      </c>
      <c r="K1648">
        <v>0</v>
      </c>
      <c r="L1648" t="s">
        <v>166</v>
      </c>
      <c r="N1648" t="s">
        <v>223</v>
      </c>
      <c r="O1648" t="s">
        <v>263</v>
      </c>
      <c r="P1648">
        <v>3.5158885204112041E-2</v>
      </c>
      <c r="Q1648" t="s">
        <v>166</v>
      </c>
    </row>
    <row r="1649" spans="9:17" x14ac:dyDescent="0.45">
      <c r="I1649" t="s">
        <v>195</v>
      </c>
      <c r="J1649" t="s">
        <v>175</v>
      </c>
      <c r="K1649">
        <v>6.2400362633110627E-2</v>
      </c>
      <c r="L1649" t="s">
        <v>166</v>
      </c>
      <c r="N1649" t="s">
        <v>223</v>
      </c>
      <c r="O1649" t="s">
        <v>175</v>
      </c>
      <c r="P1649">
        <v>0.12262943168152995</v>
      </c>
      <c r="Q1649" t="s">
        <v>166</v>
      </c>
    </row>
    <row r="1650" spans="9:17" x14ac:dyDescent="0.45">
      <c r="I1650" t="s">
        <v>195</v>
      </c>
      <c r="J1650" t="s">
        <v>176</v>
      </c>
      <c r="K1650">
        <v>3.6946793926198013E-2</v>
      </c>
      <c r="L1650" t="s">
        <v>166</v>
      </c>
      <c r="N1650" t="s">
        <v>223</v>
      </c>
      <c r="O1650" t="s">
        <v>176</v>
      </c>
      <c r="P1650">
        <v>7.0981825579122457E-3</v>
      </c>
      <c r="Q1650" t="s">
        <v>166</v>
      </c>
    </row>
    <row r="1651" spans="9:17" x14ac:dyDescent="0.45">
      <c r="I1651" t="s">
        <v>195</v>
      </c>
      <c r="J1651" t="s">
        <v>177</v>
      </c>
      <c r="K1651">
        <v>4.1069304074138419E-2</v>
      </c>
      <c r="L1651" t="s">
        <v>166</v>
      </c>
      <c r="N1651" t="s">
        <v>223</v>
      </c>
      <c r="O1651" t="s">
        <v>177</v>
      </c>
      <c r="P1651">
        <v>5.7794310640693668E-3</v>
      </c>
      <c r="Q1651" t="s">
        <v>166</v>
      </c>
    </row>
    <row r="1652" spans="9:17" x14ac:dyDescent="0.45">
      <c r="I1652" t="s">
        <v>195</v>
      </c>
      <c r="J1652" t="s">
        <v>264</v>
      </c>
      <c r="K1652">
        <v>0.21288456869511652</v>
      </c>
      <c r="L1652" t="s">
        <v>166</v>
      </c>
      <c r="N1652" t="s">
        <v>223</v>
      </c>
      <c r="O1652" t="s">
        <v>264</v>
      </c>
      <c r="P1652">
        <v>3.9350206387327467E-2</v>
      </c>
      <c r="Q1652" t="s">
        <v>166</v>
      </c>
    </row>
    <row r="1653" spans="9:17" x14ac:dyDescent="0.45">
      <c r="I1653" t="s">
        <v>195</v>
      </c>
      <c r="J1653" t="s">
        <v>265</v>
      </c>
      <c r="K1653">
        <v>3.3567180973863715E-5</v>
      </c>
      <c r="L1653" t="s">
        <v>166</v>
      </c>
      <c r="N1653" t="s">
        <v>223</v>
      </c>
      <c r="O1653" t="s">
        <v>265</v>
      </c>
      <c r="P1653">
        <v>7.7208807281862442E-3</v>
      </c>
      <c r="Q1653" t="s">
        <v>166</v>
      </c>
    </row>
    <row r="1654" spans="9:17" x14ac:dyDescent="0.45">
      <c r="I1654" t="s">
        <v>195</v>
      </c>
      <c r="J1654" t="s">
        <v>266</v>
      </c>
      <c r="K1654">
        <v>0</v>
      </c>
      <c r="L1654" t="s">
        <v>166</v>
      </c>
      <c r="N1654" t="s">
        <v>223</v>
      </c>
      <c r="O1654" t="s">
        <v>266</v>
      </c>
      <c r="P1654">
        <v>7.4218673212856592E-2</v>
      </c>
      <c r="Q1654" t="s">
        <v>166</v>
      </c>
    </row>
    <row r="1655" spans="9:17" x14ac:dyDescent="0.45">
      <c r="I1655" t="s">
        <v>195</v>
      </c>
      <c r="J1655" t="s">
        <v>337</v>
      </c>
      <c r="K1655">
        <v>0</v>
      </c>
      <c r="L1655" t="s">
        <v>166</v>
      </c>
      <c r="N1655" t="s">
        <v>223</v>
      </c>
      <c r="O1655" t="s">
        <v>337</v>
      </c>
      <c r="P1655">
        <v>1.6139217089923795E-5</v>
      </c>
      <c r="Q1655" t="s">
        <v>166</v>
      </c>
    </row>
    <row r="1656" spans="9:17" x14ac:dyDescent="0.45">
      <c r="I1656" t="s">
        <v>195</v>
      </c>
      <c r="J1656" t="s">
        <v>338</v>
      </c>
      <c r="K1656">
        <v>0</v>
      </c>
      <c r="L1656" t="s">
        <v>166</v>
      </c>
      <c r="N1656" t="s">
        <v>223</v>
      </c>
      <c r="O1656" t="s">
        <v>338</v>
      </c>
      <c r="P1656">
        <v>2.5695305171200381E-7</v>
      </c>
      <c r="Q1656" t="s">
        <v>166</v>
      </c>
    </row>
    <row r="1657" spans="9:17" x14ac:dyDescent="0.45">
      <c r="I1657" t="s">
        <v>195</v>
      </c>
      <c r="J1657" t="s">
        <v>339</v>
      </c>
      <c r="K1657">
        <v>0</v>
      </c>
      <c r="L1657" t="s">
        <v>166</v>
      </c>
      <c r="N1657" t="s">
        <v>223</v>
      </c>
      <c r="O1657" t="s">
        <v>339</v>
      </c>
      <c r="P1657">
        <v>1.6858820445119404E-7</v>
      </c>
      <c r="Q1657" t="s">
        <v>166</v>
      </c>
    </row>
    <row r="1658" spans="9:17" x14ac:dyDescent="0.45">
      <c r="I1658" t="s">
        <v>195</v>
      </c>
      <c r="J1658" t="s">
        <v>340</v>
      </c>
      <c r="K1658">
        <v>0</v>
      </c>
      <c r="L1658" t="s">
        <v>166</v>
      </c>
      <c r="N1658" t="s">
        <v>223</v>
      </c>
      <c r="O1658" t="s">
        <v>340</v>
      </c>
      <c r="P1658">
        <v>5.7486232755956044E-8</v>
      </c>
      <c r="Q1658" t="s">
        <v>166</v>
      </c>
    </row>
    <row r="1659" spans="9:17" x14ac:dyDescent="0.45">
      <c r="I1659" t="s">
        <v>195</v>
      </c>
      <c r="J1659" t="s">
        <v>341</v>
      </c>
      <c r="K1659">
        <v>0</v>
      </c>
      <c r="L1659" t="s">
        <v>166</v>
      </c>
      <c r="N1659" t="s">
        <v>223</v>
      </c>
      <c r="O1659" t="s">
        <v>341</v>
      </c>
      <c r="P1659">
        <v>3.7886250474989227E-6</v>
      </c>
      <c r="Q1659" t="s">
        <v>166</v>
      </c>
    </row>
    <row r="1660" spans="9:17" x14ac:dyDescent="0.45">
      <c r="I1660" t="s">
        <v>195</v>
      </c>
      <c r="J1660" t="s">
        <v>342</v>
      </c>
      <c r="K1660">
        <v>0</v>
      </c>
      <c r="L1660" t="s">
        <v>166</v>
      </c>
      <c r="N1660" t="s">
        <v>223</v>
      </c>
      <c r="O1660" t="s">
        <v>342</v>
      </c>
      <c r="P1660">
        <v>2.6381484178791492E-5</v>
      </c>
      <c r="Q1660" t="s">
        <v>166</v>
      </c>
    </row>
    <row r="1661" spans="9:17" x14ac:dyDescent="0.45">
      <c r="I1661" t="s">
        <v>195</v>
      </c>
      <c r="J1661" t="s">
        <v>343</v>
      </c>
      <c r="K1661">
        <v>8.4897208145565156E-6</v>
      </c>
      <c r="L1661" t="s">
        <v>166</v>
      </c>
      <c r="N1661" t="s">
        <v>223</v>
      </c>
      <c r="O1661" t="s">
        <v>343</v>
      </c>
      <c r="P1661">
        <v>7.6804477788023953E-5</v>
      </c>
      <c r="Q1661" t="s">
        <v>166</v>
      </c>
    </row>
    <row r="1662" spans="9:17" x14ac:dyDescent="0.45">
      <c r="I1662" t="s">
        <v>195</v>
      </c>
      <c r="J1662" t="s">
        <v>344</v>
      </c>
      <c r="K1662">
        <v>1.2463479615803442E-4</v>
      </c>
      <c r="L1662" t="s">
        <v>166</v>
      </c>
      <c r="N1662" t="s">
        <v>223</v>
      </c>
      <c r="O1662" t="s">
        <v>344</v>
      </c>
      <c r="P1662">
        <v>1.033586491553433E-4</v>
      </c>
      <c r="Q1662" t="s">
        <v>166</v>
      </c>
    </row>
    <row r="1663" spans="9:17" x14ac:dyDescent="0.45">
      <c r="I1663" t="s">
        <v>195</v>
      </c>
      <c r="J1663" t="s">
        <v>345</v>
      </c>
      <c r="K1663">
        <v>1.6950034764149155E-4</v>
      </c>
      <c r="L1663" t="s">
        <v>166</v>
      </c>
      <c r="N1663" t="s">
        <v>223</v>
      </c>
      <c r="O1663" t="s">
        <v>345</v>
      </c>
      <c r="P1663">
        <v>1.2937821420092564E-4</v>
      </c>
      <c r="Q1663" t="s">
        <v>166</v>
      </c>
    </row>
    <row r="1664" spans="9:17" x14ac:dyDescent="0.45">
      <c r="I1664" t="s">
        <v>195</v>
      </c>
      <c r="J1664" t="s">
        <v>346</v>
      </c>
      <c r="K1664">
        <v>1.4229955456641379E-4</v>
      </c>
      <c r="L1664" t="s">
        <v>166</v>
      </c>
      <c r="N1664" t="s">
        <v>223</v>
      </c>
      <c r="O1664" t="s">
        <v>346</v>
      </c>
      <c r="P1664">
        <v>9.6683953964844303E-5</v>
      </c>
      <c r="Q1664" t="s">
        <v>166</v>
      </c>
    </row>
    <row r="1665" spans="9:17" x14ac:dyDescent="0.45">
      <c r="I1665" t="s">
        <v>195</v>
      </c>
      <c r="J1665" t="s">
        <v>347</v>
      </c>
      <c r="K1665">
        <v>1.9525268053150813E-4</v>
      </c>
      <c r="L1665" t="s">
        <v>166</v>
      </c>
      <c r="N1665" t="s">
        <v>223</v>
      </c>
      <c r="O1665" t="s">
        <v>347</v>
      </c>
      <c r="P1665">
        <v>6.0514692985377507E-5</v>
      </c>
      <c r="Q1665" t="s">
        <v>166</v>
      </c>
    </row>
    <row r="1666" spans="9:17" x14ac:dyDescent="0.45">
      <c r="I1666" t="s">
        <v>195</v>
      </c>
      <c r="J1666" t="s">
        <v>348</v>
      </c>
      <c r="K1666">
        <v>1.8744586111522086E-4</v>
      </c>
      <c r="L1666" t="s">
        <v>166</v>
      </c>
      <c r="N1666" t="s">
        <v>223</v>
      </c>
      <c r="O1666" t="s">
        <v>348</v>
      </c>
      <c r="P1666">
        <v>2.9607565080003446E-5</v>
      </c>
      <c r="Q1666" t="s">
        <v>166</v>
      </c>
    </row>
    <row r="1667" spans="9:17" x14ac:dyDescent="0.45">
      <c r="I1667" t="s">
        <v>195</v>
      </c>
      <c r="J1667" t="s">
        <v>349</v>
      </c>
      <c r="K1667">
        <v>1.8559186898686327E-4</v>
      </c>
      <c r="L1667" t="s">
        <v>166</v>
      </c>
      <c r="N1667" t="s">
        <v>223</v>
      </c>
      <c r="O1667" t="s">
        <v>349</v>
      </c>
      <c r="P1667">
        <v>9.3986907654710483E-6</v>
      </c>
      <c r="Q1667" t="s">
        <v>166</v>
      </c>
    </row>
    <row r="1668" spans="9:17" x14ac:dyDescent="0.45">
      <c r="I1668" t="s">
        <v>195</v>
      </c>
      <c r="J1668" t="s">
        <v>350</v>
      </c>
      <c r="K1668">
        <v>1.5426336431509011E-4</v>
      </c>
      <c r="L1668" t="s">
        <v>166</v>
      </c>
      <c r="N1668" t="s">
        <v>223</v>
      </c>
      <c r="O1668" t="s">
        <v>350</v>
      </c>
      <c r="P1668">
        <v>6.4991953020863055E-6</v>
      </c>
      <c r="Q1668" t="s">
        <v>166</v>
      </c>
    </row>
    <row r="1669" spans="9:17" x14ac:dyDescent="0.45">
      <c r="I1669" t="s">
        <v>195</v>
      </c>
      <c r="J1669" t="s">
        <v>351</v>
      </c>
      <c r="K1669">
        <v>1.2807068794542679E-4</v>
      </c>
      <c r="L1669" t="s">
        <v>166</v>
      </c>
      <c r="N1669" t="s">
        <v>223</v>
      </c>
      <c r="O1669" t="s">
        <v>351</v>
      </c>
      <c r="P1669">
        <v>3.6221046068171297E-6</v>
      </c>
      <c r="Q1669" t="s">
        <v>166</v>
      </c>
    </row>
    <row r="1670" spans="9:17" x14ac:dyDescent="0.45">
      <c r="I1670" t="s">
        <v>195</v>
      </c>
      <c r="J1670" t="s">
        <v>352</v>
      </c>
      <c r="K1670">
        <v>9.9180571810726653E-5</v>
      </c>
      <c r="L1670" t="s">
        <v>166</v>
      </c>
      <c r="N1670" t="s">
        <v>223</v>
      </c>
      <c r="O1670" t="s">
        <v>352</v>
      </c>
      <c r="P1670">
        <v>7.7435243429034251E-6</v>
      </c>
      <c r="Q1670" t="s">
        <v>166</v>
      </c>
    </row>
    <row r="1671" spans="9:17" x14ac:dyDescent="0.45">
      <c r="I1671" t="s">
        <v>195</v>
      </c>
      <c r="J1671" t="s">
        <v>353</v>
      </c>
      <c r="K1671">
        <v>5.1886552248156999E-5</v>
      </c>
      <c r="L1671" t="s">
        <v>166</v>
      </c>
      <c r="N1671" t="s">
        <v>223</v>
      </c>
      <c r="O1671" t="s">
        <v>353</v>
      </c>
      <c r="P1671">
        <v>2.2878332989644031E-5</v>
      </c>
      <c r="Q1671" t="s">
        <v>166</v>
      </c>
    </row>
    <row r="1672" spans="9:17" x14ac:dyDescent="0.45">
      <c r="I1672" t="s">
        <v>195</v>
      </c>
      <c r="J1672" t="s">
        <v>354</v>
      </c>
      <c r="K1672">
        <v>3.3559364087918209E-5</v>
      </c>
      <c r="L1672" t="s">
        <v>166</v>
      </c>
      <c r="N1672" t="s">
        <v>223</v>
      </c>
      <c r="O1672" t="s">
        <v>354</v>
      </c>
      <c r="P1672">
        <v>3.3612174436890553E-5</v>
      </c>
      <c r="Q1672" t="s">
        <v>166</v>
      </c>
    </row>
    <row r="1673" spans="9:17" x14ac:dyDescent="0.45">
      <c r="I1673" t="s">
        <v>195</v>
      </c>
      <c r="J1673" t="s">
        <v>355</v>
      </c>
      <c r="K1673">
        <v>0</v>
      </c>
      <c r="L1673" t="s">
        <v>166</v>
      </c>
      <c r="N1673" t="s">
        <v>223</v>
      </c>
      <c r="O1673" t="s">
        <v>355</v>
      </c>
      <c r="P1673">
        <v>4.8012399604908686E-5</v>
      </c>
      <c r="Q1673" t="s">
        <v>166</v>
      </c>
    </row>
    <row r="1674" spans="9:17" x14ac:dyDescent="0.45">
      <c r="I1674" t="s">
        <v>195</v>
      </c>
      <c r="J1674" t="s">
        <v>356</v>
      </c>
      <c r="K1674">
        <v>0</v>
      </c>
      <c r="L1674" t="s">
        <v>166</v>
      </c>
      <c r="N1674" t="s">
        <v>223</v>
      </c>
      <c r="O1674" t="s">
        <v>356</v>
      </c>
      <c r="P1674">
        <v>8.6933130658510137E-5</v>
      </c>
      <c r="Q1674" t="s">
        <v>166</v>
      </c>
    </row>
    <row r="1675" spans="9:17" x14ac:dyDescent="0.45">
      <c r="I1675" t="s">
        <v>195</v>
      </c>
      <c r="J1675" t="s">
        <v>357</v>
      </c>
      <c r="K1675">
        <v>0</v>
      </c>
      <c r="L1675" t="s">
        <v>166</v>
      </c>
      <c r="N1675" t="s">
        <v>223</v>
      </c>
      <c r="O1675" t="s">
        <v>357</v>
      </c>
      <c r="P1675">
        <v>9.4352152680773671E-5</v>
      </c>
      <c r="Q1675" t="s">
        <v>166</v>
      </c>
    </row>
    <row r="1676" spans="9:17" x14ac:dyDescent="0.45">
      <c r="I1676" t="s">
        <v>195</v>
      </c>
      <c r="J1676" t="s">
        <v>358</v>
      </c>
      <c r="K1676">
        <v>0</v>
      </c>
      <c r="L1676" t="s">
        <v>166</v>
      </c>
      <c r="N1676" t="s">
        <v>223</v>
      </c>
      <c r="O1676" t="s">
        <v>358</v>
      </c>
      <c r="P1676">
        <v>5.7258830228217568E-5</v>
      </c>
      <c r="Q1676" t="s">
        <v>166</v>
      </c>
    </row>
    <row r="1677" spans="9:17" x14ac:dyDescent="0.45">
      <c r="I1677" t="s">
        <v>195</v>
      </c>
      <c r="J1677" t="s">
        <v>359</v>
      </c>
      <c r="K1677">
        <v>0</v>
      </c>
      <c r="L1677" t="s">
        <v>166</v>
      </c>
      <c r="N1677" t="s">
        <v>223</v>
      </c>
      <c r="O1677" t="s">
        <v>359</v>
      </c>
      <c r="P1677">
        <v>2.0958855883904349E-5</v>
      </c>
      <c r="Q1677" t="s">
        <v>166</v>
      </c>
    </row>
    <row r="1678" spans="9:17" x14ac:dyDescent="0.45">
      <c r="I1678" t="s">
        <v>195</v>
      </c>
      <c r="J1678" t="s">
        <v>360</v>
      </c>
      <c r="K1678">
        <v>0</v>
      </c>
      <c r="L1678" t="s">
        <v>166</v>
      </c>
      <c r="N1678" t="s">
        <v>223</v>
      </c>
      <c r="O1678" t="s">
        <v>360</v>
      </c>
      <c r="P1678">
        <v>4.236836094088437E-5</v>
      </c>
      <c r="Q1678" t="s">
        <v>166</v>
      </c>
    </row>
    <row r="1679" spans="9:17" x14ac:dyDescent="0.45">
      <c r="I1679" t="s">
        <v>195</v>
      </c>
      <c r="J1679" t="s">
        <v>267</v>
      </c>
      <c r="K1679">
        <v>1.6356382354693319E-2</v>
      </c>
      <c r="L1679" t="s">
        <v>166</v>
      </c>
      <c r="N1679" t="s">
        <v>223</v>
      </c>
      <c r="O1679" t="s">
        <v>267</v>
      </c>
      <c r="P1679">
        <v>2.8256227623183226E-2</v>
      </c>
      <c r="Q1679" t="s">
        <v>166</v>
      </c>
    </row>
    <row r="1680" spans="9:17" x14ac:dyDescent="0.45">
      <c r="I1680" t="s">
        <v>195</v>
      </c>
      <c r="J1680" t="s">
        <v>268</v>
      </c>
      <c r="K1680">
        <v>8.4385033639046599E-3</v>
      </c>
      <c r="L1680" t="s">
        <v>166</v>
      </c>
      <c r="N1680" t="s">
        <v>223</v>
      </c>
      <c r="O1680" t="s">
        <v>268</v>
      </c>
      <c r="P1680">
        <v>1.5791563746187193E-3</v>
      </c>
      <c r="Q1680" t="s">
        <v>166</v>
      </c>
    </row>
    <row r="1681" spans="9:17" x14ac:dyDescent="0.45">
      <c r="I1681" t="s">
        <v>195</v>
      </c>
      <c r="J1681" t="s">
        <v>269</v>
      </c>
      <c r="K1681">
        <v>9.3059554434200067E-3</v>
      </c>
      <c r="L1681" t="s">
        <v>166</v>
      </c>
      <c r="N1681" t="s">
        <v>223</v>
      </c>
      <c r="O1681" t="s">
        <v>269</v>
      </c>
      <c r="P1681">
        <v>1.3928524793278543E-3</v>
      </c>
      <c r="Q1681" t="s">
        <v>166</v>
      </c>
    </row>
    <row r="1682" spans="9:17" x14ac:dyDescent="0.45">
      <c r="I1682" t="s">
        <v>195</v>
      </c>
      <c r="J1682" t="s">
        <v>270</v>
      </c>
      <c r="K1682">
        <v>5.0372826185484387E-2</v>
      </c>
      <c r="L1682" t="s">
        <v>166</v>
      </c>
      <c r="N1682" t="s">
        <v>223</v>
      </c>
      <c r="O1682" t="s">
        <v>270</v>
      </c>
      <c r="P1682">
        <v>1.1992501877166979E-2</v>
      </c>
      <c r="Q1682" t="s">
        <v>166</v>
      </c>
    </row>
    <row r="1683" spans="9:17" x14ac:dyDescent="0.45">
      <c r="I1683" t="s">
        <v>195</v>
      </c>
      <c r="J1683" t="s">
        <v>271</v>
      </c>
      <c r="K1683">
        <v>0</v>
      </c>
      <c r="L1683" t="s">
        <v>166</v>
      </c>
      <c r="N1683" t="s">
        <v>223</v>
      </c>
      <c r="O1683" t="s">
        <v>271</v>
      </c>
      <c r="P1683">
        <v>2.3824553959690543E-3</v>
      </c>
      <c r="Q1683" t="s">
        <v>166</v>
      </c>
    </row>
    <row r="1684" spans="9:17" x14ac:dyDescent="0.45">
      <c r="I1684" t="s">
        <v>195</v>
      </c>
      <c r="J1684" t="s">
        <v>272</v>
      </c>
      <c r="K1684">
        <v>0</v>
      </c>
      <c r="L1684" t="s">
        <v>166</v>
      </c>
      <c r="N1684" t="s">
        <v>223</v>
      </c>
      <c r="O1684" t="s">
        <v>272</v>
      </c>
      <c r="P1684">
        <v>1.8958538846136387E-2</v>
      </c>
      <c r="Q1684" t="s">
        <v>166</v>
      </c>
    </row>
    <row r="1685" spans="9:17" x14ac:dyDescent="0.45">
      <c r="I1685" t="s">
        <v>195</v>
      </c>
      <c r="J1685" t="s">
        <v>273</v>
      </c>
      <c r="K1685">
        <v>1.9154715443368386E-2</v>
      </c>
      <c r="L1685" t="s">
        <v>166</v>
      </c>
      <c r="N1685" t="s">
        <v>223</v>
      </c>
      <c r="O1685" t="s">
        <v>273</v>
      </c>
      <c r="P1685">
        <v>4.5404139351123141E-2</v>
      </c>
      <c r="Q1685" t="s">
        <v>166</v>
      </c>
    </row>
    <row r="1686" spans="9:17" x14ac:dyDescent="0.45">
      <c r="I1686" t="s">
        <v>195</v>
      </c>
      <c r="J1686" t="s">
        <v>274</v>
      </c>
      <c r="K1686">
        <v>9.7044671261129773E-3</v>
      </c>
      <c r="L1686" t="s">
        <v>166</v>
      </c>
      <c r="N1686" t="s">
        <v>223</v>
      </c>
      <c r="O1686" t="s">
        <v>274</v>
      </c>
      <c r="P1686">
        <v>4.601969680461151E-3</v>
      </c>
      <c r="Q1686" t="s">
        <v>166</v>
      </c>
    </row>
    <row r="1687" spans="9:17" x14ac:dyDescent="0.45">
      <c r="I1687" t="s">
        <v>195</v>
      </c>
      <c r="J1687" t="s">
        <v>275</v>
      </c>
      <c r="K1687">
        <v>1.0286811874368527E-2</v>
      </c>
      <c r="L1687" t="s">
        <v>166</v>
      </c>
      <c r="N1687" t="s">
        <v>223</v>
      </c>
      <c r="O1687" t="s">
        <v>275</v>
      </c>
      <c r="P1687">
        <v>4.3686118994752231E-3</v>
      </c>
      <c r="Q1687" t="s">
        <v>166</v>
      </c>
    </row>
    <row r="1688" spans="9:17" x14ac:dyDescent="0.45">
      <c r="I1688" t="s">
        <v>195</v>
      </c>
      <c r="J1688" t="s">
        <v>276</v>
      </c>
      <c r="K1688">
        <v>6.2265927594267925E-2</v>
      </c>
      <c r="L1688" t="s">
        <v>166</v>
      </c>
      <c r="N1688" t="s">
        <v>223</v>
      </c>
      <c r="O1688" t="s">
        <v>276</v>
      </c>
      <c r="P1688">
        <v>3.0658239422110951E-2</v>
      </c>
      <c r="Q1688" t="s">
        <v>166</v>
      </c>
    </row>
    <row r="1689" spans="9:17" x14ac:dyDescent="0.45">
      <c r="I1689" t="s">
        <v>195</v>
      </c>
      <c r="J1689" t="s">
        <v>277</v>
      </c>
      <c r="K1689">
        <v>0</v>
      </c>
      <c r="L1689" t="s">
        <v>166</v>
      </c>
      <c r="N1689" t="s">
        <v>223</v>
      </c>
      <c r="O1689" t="s">
        <v>277</v>
      </c>
      <c r="P1689">
        <v>5.0648222522453419E-3</v>
      </c>
      <c r="Q1689" t="s">
        <v>166</v>
      </c>
    </row>
    <row r="1690" spans="9:17" x14ac:dyDescent="0.45">
      <c r="I1690" t="s">
        <v>195</v>
      </c>
      <c r="J1690" t="s">
        <v>278</v>
      </c>
      <c r="K1690">
        <v>0</v>
      </c>
      <c r="L1690" t="s">
        <v>166</v>
      </c>
      <c r="N1690" t="s">
        <v>223</v>
      </c>
      <c r="O1690" t="s">
        <v>278</v>
      </c>
      <c r="P1690">
        <v>3.4702143183044064E-2</v>
      </c>
      <c r="Q1690" t="s">
        <v>166</v>
      </c>
    </row>
    <row r="1691" spans="9:17" x14ac:dyDescent="0.45">
      <c r="I1691" t="s">
        <v>195</v>
      </c>
      <c r="J1691" t="s">
        <v>279</v>
      </c>
      <c r="K1691">
        <v>2.6956862677574505E-2</v>
      </c>
      <c r="L1691" t="s">
        <v>166</v>
      </c>
      <c r="N1691" t="s">
        <v>223</v>
      </c>
      <c r="O1691" t="s">
        <v>279</v>
      </c>
      <c r="P1691">
        <v>3.8264785195760008E-2</v>
      </c>
      <c r="Q1691" t="s">
        <v>166</v>
      </c>
    </row>
    <row r="1692" spans="9:17" x14ac:dyDescent="0.45">
      <c r="I1692" t="s">
        <v>195</v>
      </c>
      <c r="J1692" t="s">
        <v>280</v>
      </c>
      <c r="K1692">
        <v>1.465582421189783E-2</v>
      </c>
      <c r="L1692" t="s">
        <v>166</v>
      </c>
      <c r="N1692" t="s">
        <v>223</v>
      </c>
      <c r="O1692" t="s">
        <v>280</v>
      </c>
      <c r="P1692">
        <v>9.0784947520400772E-3</v>
      </c>
      <c r="Q1692" t="s">
        <v>166</v>
      </c>
    </row>
    <row r="1693" spans="9:17" x14ac:dyDescent="0.45">
      <c r="I1693" t="s">
        <v>195</v>
      </c>
      <c r="J1693" t="s">
        <v>281</v>
      </c>
      <c r="K1693">
        <v>1.6740329374346493E-2</v>
      </c>
      <c r="L1693" t="s">
        <v>166</v>
      </c>
      <c r="N1693" t="s">
        <v>223</v>
      </c>
      <c r="O1693" t="s">
        <v>281</v>
      </c>
      <c r="P1693">
        <v>1.2690349604267934E-2</v>
      </c>
      <c r="Q1693" t="s">
        <v>166</v>
      </c>
    </row>
    <row r="1694" spans="9:17" x14ac:dyDescent="0.45">
      <c r="I1694" t="s">
        <v>195</v>
      </c>
      <c r="J1694" t="s">
        <v>282</v>
      </c>
      <c r="K1694">
        <v>0.11015806957987279</v>
      </c>
      <c r="L1694" t="s">
        <v>166</v>
      </c>
      <c r="N1694" t="s">
        <v>223</v>
      </c>
      <c r="O1694" t="s">
        <v>282</v>
      </c>
      <c r="P1694">
        <v>9.2417976527623485E-2</v>
      </c>
      <c r="Q1694" t="s">
        <v>166</v>
      </c>
    </row>
    <row r="1695" spans="9:17" x14ac:dyDescent="0.45">
      <c r="I1695" t="s">
        <v>195</v>
      </c>
      <c r="J1695" t="s">
        <v>283</v>
      </c>
      <c r="K1695">
        <v>9.5977090364808697E-6</v>
      </c>
      <c r="L1695" t="s">
        <v>166</v>
      </c>
      <c r="N1695" t="s">
        <v>223</v>
      </c>
      <c r="O1695" t="s">
        <v>283</v>
      </c>
      <c r="P1695">
        <v>1.2325015621619913E-2</v>
      </c>
      <c r="Q1695" t="s">
        <v>166</v>
      </c>
    </row>
    <row r="1696" spans="9:17" x14ac:dyDescent="0.45">
      <c r="I1696" t="s">
        <v>195</v>
      </c>
      <c r="J1696" t="s">
        <v>284</v>
      </c>
      <c r="K1696">
        <v>0</v>
      </c>
      <c r="L1696" t="s">
        <v>166</v>
      </c>
      <c r="N1696" t="s">
        <v>223</v>
      </c>
      <c r="O1696" t="s">
        <v>284</v>
      </c>
      <c r="P1696">
        <v>5.7084576489793287E-2</v>
      </c>
      <c r="Q1696" t="s">
        <v>166</v>
      </c>
    </row>
    <row r="1697" spans="9:17" x14ac:dyDescent="0.45">
      <c r="I1697" t="s">
        <v>195</v>
      </c>
      <c r="J1697" t="s">
        <v>361</v>
      </c>
      <c r="K1697">
        <v>0</v>
      </c>
      <c r="L1697" t="s">
        <v>166</v>
      </c>
      <c r="N1697" t="s">
        <v>223</v>
      </c>
      <c r="O1697" t="s">
        <v>361</v>
      </c>
      <c r="P1697">
        <v>2.6285645314109386E-5</v>
      </c>
      <c r="Q1697" t="s">
        <v>166</v>
      </c>
    </row>
    <row r="1698" spans="9:17" x14ac:dyDescent="0.45">
      <c r="I1698" t="s">
        <v>195</v>
      </c>
      <c r="J1698" t="s">
        <v>362</v>
      </c>
      <c r="K1698">
        <v>0</v>
      </c>
      <c r="L1698" t="s">
        <v>166</v>
      </c>
      <c r="N1698" t="s">
        <v>223</v>
      </c>
      <c r="O1698" t="s">
        <v>362</v>
      </c>
      <c r="P1698">
        <v>3.5164645114687348E-5</v>
      </c>
      <c r="Q1698" t="s">
        <v>166</v>
      </c>
    </row>
    <row r="1699" spans="9:17" x14ac:dyDescent="0.45">
      <c r="I1699" t="s">
        <v>195</v>
      </c>
      <c r="J1699" t="s">
        <v>363</v>
      </c>
      <c r="K1699">
        <v>0</v>
      </c>
      <c r="L1699" t="s">
        <v>166</v>
      </c>
      <c r="N1699" t="s">
        <v>223</v>
      </c>
      <c r="O1699" t="s">
        <v>363</v>
      </c>
      <c r="P1699">
        <v>4.3915361368072532E-5</v>
      </c>
      <c r="Q1699" t="s">
        <v>166</v>
      </c>
    </row>
    <row r="1700" spans="9:17" x14ac:dyDescent="0.45">
      <c r="I1700" t="s">
        <v>195</v>
      </c>
      <c r="J1700" t="s">
        <v>364</v>
      </c>
      <c r="K1700">
        <v>0</v>
      </c>
      <c r="L1700" t="s">
        <v>166</v>
      </c>
      <c r="N1700" t="s">
        <v>223</v>
      </c>
      <c r="O1700" t="s">
        <v>364</v>
      </c>
      <c r="P1700">
        <v>4.8998603290571837E-5</v>
      </c>
      <c r="Q1700" t="s">
        <v>166</v>
      </c>
    </row>
    <row r="1701" spans="9:17" x14ac:dyDescent="0.45">
      <c r="I1701" t="s">
        <v>195</v>
      </c>
      <c r="J1701" t="s">
        <v>365</v>
      </c>
      <c r="K1701">
        <v>0</v>
      </c>
      <c r="L1701" t="s">
        <v>166</v>
      </c>
      <c r="N1701" t="s">
        <v>223</v>
      </c>
      <c r="O1701" t="s">
        <v>365</v>
      </c>
      <c r="P1701">
        <v>5.1830830705798369E-5</v>
      </c>
      <c r="Q1701" t="s">
        <v>166</v>
      </c>
    </row>
    <row r="1702" spans="9:17" x14ac:dyDescent="0.45">
      <c r="I1702" t="s">
        <v>195</v>
      </c>
      <c r="J1702" t="s">
        <v>366</v>
      </c>
      <c r="K1702">
        <v>0</v>
      </c>
      <c r="L1702" t="s">
        <v>166</v>
      </c>
      <c r="N1702" t="s">
        <v>223</v>
      </c>
      <c r="O1702" t="s">
        <v>366</v>
      </c>
      <c r="P1702">
        <v>4.689486026514581E-5</v>
      </c>
      <c r="Q1702" t="s">
        <v>166</v>
      </c>
    </row>
    <row r="1703" spans="9:17" x14ac:dyDescent="0.45">
      <c r="I1703" t="s">
        <v>195</v>
      </c>
      <c r="J1703" t="s">
        <v>367</v>
      </c>
      <c r="K1703">
        <v>1.5253715195758691E-5</v>
      </c>
      <c r="L1703" t="s">
        <v>166</v>
      </c>
      <c r="N1703" t="s">
        <v>223</v>
      </c>
      <c r="O1703" t="s">
        <v>367</v>
      </c>
      <c r="P1703">
        <v>3.5110290509963173E-5</v>
      </c>
      <c r="Q1703" t="s">
        <v>166</v>
      </c>
    </row>
    <row r="1704" spans="9:17" x14ac:dyDescent="0.45">
      <c r="I1704" t="s">
        <v>195</v>
      </c>
      <c r="J1704" t="s">
        <v>368</v>
      </c>
      <c r="K1704">
        <v>7.0565477661447857E-5</v>
      </c>
      <c r="L1704" t="s">
        <v>166</v>
      </c>
      <c r="N1704" t="s">
        <v>223</v>
      </c>
      <c r="O1704" t="s">
        <v>368</v>
      </c>
      <c r="P1704">
        <v>2.1292092687955522E-5</v>
      </c>
      <c r="Q1704" t="s">
        <v>166</v>
      </c>
    </row>
    <row r="1705" spans="9:17" x14ac:dyDescent="0.45">
      <c r="I1705" t="s">
        <v>195</v>
      </c>
      <c r="J1705" t="s">
        <v>369</v>
      </c>
      <c r="K1705">
        <v>9.9035910611565715E-5</v>
      </c>
      <c r="L1705" t="s">
        <v>166</v>
      </c>
      <c r="N1705" t="s">
        <v>223</v>
      </c>
      <c r="O1705" t="s">
        <v>369</v>
      </c>
      <c r="P1705">
        <v>2.7162315854530192E-5</v>
      </c>
      <c r="Q1705" t="s">
        <v>166</v>
      </c>
    </row>
    <row r="1706" spans="9:17" x14ac:dyDescent="0.45">
      <c r="I1706" t="s">
        <v>195</v>
      </c>
      <c r="J1706" t="s">
        <v>370</v>
      </c>
      <c r="K1706">
        <v>2.3011929311114265E-4</v>
      </c>
      <c r="L1706" t="s">
        <v>166</v>
      </c>
      <c r="N1706" t="s">
        <v>223</v>
      </c>
      <c r="O1706" t="s">
        <v>370</v>
      </c>
      <c r="P1706">
        <v>4.3712620429693086E-5</v>
      </c>
      <c r="Q1706" t="s">
        <v>166</v>
      </c>
    </row>
    <row r="1707" spans="9:17" x14ac:dyDescent="0.45">
      <c r="I1707" t="s">
        <v>195</v>
      </c>
      <c r="J1707" t="s">
        <v>371</v>
      </c>
      <c r="K1707">
        <v>2.6297088440303563E-4</v>
      </c>
      <c r="L1707" t="s">
        <v>166</v>
      </c>
      <c r="N1707" t="s">
        <v>223</v>
      </c>
      <c r="O1707" t="s">
        <v>371</v>
      </c>
      <c r="P1707">
        <v>5.9016798876898382E-5</v>
      </c>
      <c r="Q1707" t="s">
        <v>166</v>
      </c>
    </row>
    <row r="1708" spans="9:17" x14ac:dyDescent="0.45">
      <c r="I1708" t="s">
        <v>195</v>
      </c>
      <c r="J1708" t="s">
        <v>372</v>
      </c>
      <c r="K1708">
        <v>2.4214485408004257E-4</v>
      </c>
      <c r="L1708" t="s">
        <v>166</v>
      </c>
      <c r="N1708" t="s">
        <v>223</v>
      </c>
      <c r="O1708" t="s">
        <v>372</v>
      </c>
      <c r="P1708">
        <v>5.5007901868163738E-5</v>
      </c>
      <c r="Q1708" t="s">
        <v>166</v>
      </c>
    </row>
    <row r="1709" spans="9:17" x14ac:dyDescent="0.45">
      <c r="I1709" t="s">
        <v>195</v>
      </c>
      <c r="J1709" t="s">
        <v>373</v>
      </c>
      <c r="K1709">
        <v>2.3296055140877849E-4</v>
      </c>
      <c r="L1709" t="s">
        <v>166</v>
      </c>
      <c r="N1709" t="s">
        <v>223</v>
      </c>
      <c r="O1709" t="s">
        <v>373</v>
      </c>
      <c r="P1709">
        <v>5.3776631159447407E-5</v>
      </c>
      <c r="Q1709" t="s">
        <v>166</v>
      </c>
    </row>
    <row r="1710" spans="9:17" x14ac:dyDescent="0.45">
      <c r="I1710" t="s">
        <v>195</v>
      </c>
      <c r="J1710" t="s">
        <v>374</v>
      </c>
      <c r="K1710">
        <v>2.6099977831460172E-4</v>
      </c>
      <c r="L1710" t="s">
        <v>166</v>
      </c>
      <c r="N1710" t="s">
        <v>223</v>
      </c>
      <c r="O1710" t="s">
        <v>374</v>
      </c>
      <c r="P1710">
        <v>5.3014369985813787E-5</v>
      </c>
      <c r="Q1710" t="s">
        <v>166</v>
      </c>
    </row>
    <row r="1711" spans="9:17" x14ac:dyDescent="0.45">
      <c r="I1711" t="s">
        <v>195</v>
      </c>
      <c r="J1711" t="s">
        <v>375</v>
      </c>
      <c r="K1711">
        <v>2.1421158754734678E-4</v>
      </c>
      <c r="L1711" t="s">
        <v>166</v>
      </c>
      <c r="N1711" t="s">
        <v>223</v>
      </c>
      <c r="O1711" t="s">
        <v>375</v>
      </c>
      <c r="P1711">
        <v>4.9636509466943971E-5</v>
      </c>
      <c r="Q1711" t="s">
        <v>166</v>
      </c>
    </row>
    <row r="1712" spans="9:17" x14ac:dyDescent="0.45">
      <c r="I1712" t="s">
        <v>195</v>
      </c>
      <c r="J1712" t="s">
        <v>376</v>
      </c>
      <c r="K1712">
        <v>2.1415317423036987E-4</v>
      </c>
      <c r="L1712" t="s">
        <v>166</v>
      </c>
      <c r="N1712" t="s">
        <v>223</v>
      </c>
      <c r="O1712" t="s">
        <v>376</v>
      </c>
      <c r="P1712">
        <v>7.4354680937347117E-5</v>
      </c>
      <c r="Q1712" t="s">
        <v>166</v>
      </c>
    </row>
    <row r="1713" spans="9:17" x14ac:dyDescent="0.45">
      <c r="I1713" t="s">
        <v>195</v>
      </c>
      <c r="J1713" t="s">
        <v>377</v>
      </c>
      <c r="K1713">
        <v>1.878585287343744E-4</v>
      </c>
      <c r="L1713" t="s">
        <v>166</v>
      </c>
      <c r="N1713" t="s">
        <v>223</v>
      </c>
      <c r="O1713" t="s">
        <v>377</v>
      </c>
      <c r="P1713">
        <v>6.4900154551402375E-5</v>
      </c>
      <c r="Q1713" t="s">
        <v>166</v>
      </c>
    </row>
    <row r="1714" spans="9:17" x14ac:dyDescent="0.45">
      <c r="I1714" t="s">
        <v>195</v>
      </c>
      <c r="J1714" t="s">
        <v>378</v>
      </c>
      <c r="K1714">
        <v>8.5611026273828711E-5</v>
      </c>
      <c r="L1714" t="s">
        <v>166</v>
      </c>
      <c r="N1714" t="s">
        <v>223</v>
      </c>
      <c r="O1714" t="s">
        <v>378</v>
      </c>
      <c r="P1714">
        <v>3.6759934640111167E-5</v>
      </c>
      <c r="Q1714" t="s">
        <v>166</v>
      </c>
    </row>
    <row r="1715" spans="9:17" x14ac:dyDescent="0.45">
      <c r="I1715" t="s">
        <v>195</v>
      </c>
      <c r="J1715" t="s">
        <v>379</v>
      </c>
      <c r="K1715">
        <v>0</v>
      </c>
      <c r="L1715" t="s">
        <v>166</v>
      </c>
      <c r="N1715" t="s">
        <v>223</v>
      </c>
      <c r="O1715" t="s">
        <v>379</v>
      </c>
      <c r="P1715">
        <v>1.026050720324006E-5</v>
      </c>
      <c r="Q1715" t="s">
        <v>166</v>
      </c>
    </row>
    <row r="1716" spans="9:17" x14ac:dyDescent="0.45">
      <c r="I1716" t="s">
        <v>195</v>
      </c>
      <c r="J1716" t="s">
        <v>380</v>
      </c>
      <c r="K1716">
        <v>0</v>
      </c>
      <c r="L1716" t="s">
        <v>166</v>
      </c>
      <c r="N1716" t="s">
        <v>223</v>
      </c>
      <c r="O1716" t="s">
        <v>380</v>
      </c>
      <c r="P1716">
        <v>4.9084077220370104E-6</v>
      </c>
      <c r="Q1716" t="s">
        <v>166</v>
      </c>
    </row>
    <row r="1717" spans="9:17" x14ac:dyDescent="0.45">
      <c r="I1717" t="s">
        <v>195</v>
      </c>
      <c r="J1717" t="s">
        <v>381</v>
      </c>
      <c r="K1717">
        <v>0</v>
      </c>
      <c r="L1717" t="s">
        <v>166</v>
      </c>
      <c r="N1717" t="s">
        <v>223</v>
      </c>
      <c r="O1717" t="s">
        <v>381</v>
      </c>
      <c r="P1717">
        <v>1.5655349506813653E-5</v>
      </c>
      <c r="Q1717" t="s">
        <v>166</v>
      </c>
    </row>
    <row r="1718" spans="9:17" x14ac:dyDescent="0.45">
      <c r="I1718" t="s">
        <v>195</v>
      </c>
      <c r="J1718" t="s">
        <v>382</v>
      </c>
      <c r="K1718">
        <v>0</v>
      </c>
      <c r="L1718" t="s">
        <v>166</v>
      </c>
      <c r="N1718" t="s">
        <v>223</v>
      </c>
      <c r="O1718" t="s">
        <v>382</v>
      </c>
      <c r="P1718">
        <v>5.7524639598877252E-5</v>
      </c>
      <c r="Q1718" t="s">
        <v>166</v>
      </c>
    </row>
    <row r="1719" spans="9:17" x14ac:dyDescent="0.45">
      <c r="I1719" t="s">
        <v>195</v>
      </c>
      <c r="J1719" t="s">
        <v>383</v>
      </c>
      <c r="K1719">
        <v>0</v>
      </c>
      <c r="L1719" t="s">
        <v>166</v>
      </c>
      <c r="N1719" t="s">
        <v>223</v>
      </c>
      <c r="O1719" t="s">
        <v>383</v>
      </c>
      <c r="P1719">
        <v>7.4592599047881606E-5</v>
      </c>
      <c r="Q1719" t="s">
        <v>166</v>
      </c>
    </row>
    <row r="1720" spans="9:17" x14ac:dyDescent="0.45">
      <c r="I1720" t="s">
        <v>195</v>
      </c>
      <c r="J1720" t="s">
        <v>384</v>
      </c>
      <c r="K1720">
        <v>0</v>
      </c>
      <c r="L1720" t="s">
        <v>166</v>
      </c>
      <c r="N1720" t="s">
        <v>223</v>
      </c>
      <c r="O1720" t="s">
        <v>384</v>
      </c>
      <c r="P1720">
        <v>7.384583808607059E-5</v>
      </c>
      <c r="Q1720" t="s">
        <v>166</v>
      </c>
    </row>
    <row r="1721" spans="9:17" x14ac:dyDescent="0.45">
      <c r="I1721" t="s">
        <v>196</v>
      </c>
      <c r="J1721" t="s">
        <v>165</v>
      </c>
      <c r="K1721">
        <v>1.2583708907173599E-2</v>
      </c>
      <c r="L1721" t="s">
        <v>166</v>
      </c>
      <c r="N1721" t="s">
        <v>224</v>
      </c>
      <c r="O1721" t="s">
        <v>165</v>
      </c>
      <c r="P1721">
        <v>2.9945478101267874E-2</v>
      </c>
      <c r="Q1721" t="s">
        <v>166</v>
      </c>
    </row>
    <row r="1722" spans="9:17" x14ac:dyDescent="0.45">
      <c r="I1722" t="s">
        <v>196</v>
      </c>
      <c r="J1722" t="s">
        <v>167</v>
      </c>
      <c r="K1722">
        <v>8.6017505586508548E-3</v>
      </c>
      <c r="L1722" t="s">
        <v>166</v>
      </c>
      <c r="N1722" t="s">
        <v>224</v>
      </c>
      <c r="O1722" t="s">
        <v>167</v>
      </c>
      <c r="P1722">
        <v>4.0663047317565509E-3</v>
      </c>
      <c r="Q1722" t="s">
        <v>166</v>
      </c>
    </row>
    <row r="1723" spans="9:17" x14ac:dyDescent="0.45">
      <c r="I1723" t="s">
        <v>196</v>
      </c>
      <c r="J1723" t="s">
        <v>168</v>
      </c>
      <c r="K1723">
        <v>9.4747719262763958E-3</v>
      </c>
      <c r="L1723" t="s">
        <v>166</v>
      </c>
      <c r="N1723" t="s">
        <v>224</v>
      </c>
      <c r="O1723" t="s">
        <v>168</v>
      </c>
      <c r="P1723">
        <v>4.5888305420093796E-3</v>
      </c>
      <c r="Q1723" t="s">
        <v>166</v>
      </c>
    </row>
    <row r="1724" spans="9:17" x14ac:dyDescent="0.45">
      <c r="I1724" t="s">
        <v>196</v>
      </c>
      <c r="J1724" t="s">
        <v>255</v>
      </c>
      <c r="K1724">
        <v>6.426051864844716E-2</v>
      </c>
      <c r="L1724" t="s">
        <v>166</v>
      </c>
      <c r="N1724" t="s">
        <v>224</v>
      </c>
      <c r="O1724" t="s">
        <v>255</v>
      </c>
      <c r="P1724">
        <v>3.0603219955576598E-2</v>
      </c>
      <c r="Q1724" t="s">
        <v>166</v>
      </c>
    </row>
    <row r="1725" spans="9:17" x14ac:dyDescent="0.45">
      <c r="I1725" t="s">
        <v>196</v>
      </c>
      <c r="J1725" t="s">
        <v>256</v>
      </c>
      <c r="K1725">
        <v>4.8133766847986356E-3</v>
      </c>
      <c r="L1725" t="s">
        <v>166</v>
      </c>
      <c r="N1725" t="s">
        <v>224</v>
      </c>
      <c r="O1725" t="s">
        <v>256</v>
      </c>
      <c r="P1725">
        <v>8.0289011938148424E-3</v>
      </c>
      <c r="Q1725" t="s">
        <v>166</v>
      </c>
    </row>
    <row r="1726" spans="9:17" x14ac:dyDescent="0.45">
      <c r="I1726" t="s">
        <v>196</v>
      </c>
      <c r="J1726" t="s">
        <v>257</v>
      </c>
      <c r="K1726">
        <v>0</v>
      </c>
      <c r="L1726" t="s">
        <v>166</v>
      </c>
      <c r="N1726" t="s">
        <v>224</v>
      </c>
      <c r="O1726" t="s">
        <v>257</v>
      </c>
      <c r="P1726">
        <v>4.4058538347396974E-2</v>
      </c>
      <c r="Q1726" t="s">
        <v>166</v>
      </c>
    </row>
    <row r="1727" spans="9:17" x14ac:dyDescent="0.45">
      <c r="I1727" t="s">
        <v>196</v>
      </c>
      <c r="J1727" t="s">
        <v>169</v>
      </c>
      <c r="K1727">
        <v>1.2202699648084039E-2</v>
      </c>
      <c r="L1727" t="s">
        <v>166</v>
      </c>
      <c r="N1727" t="s">
        <v>224</v>
      </c>
      <c r="O1727" t="s">
        <v>169</v>
      </c>
      <c r="P1727">
        <v>4.376608903547119E-2</v>
      </c>
      <c r="Q1727" t="s">
        <v>166</v>
      </c>
    </row>
    <row r="1728" spans="9:17" x14ac:dyDescent="0.45">
      <c r="I1728" t="s">
        <v>196</v>
      </c>
      <c r="J1728" t="s">
        <v>170</v>
      </c>
      <c r="K1728">
        <v>8.4583108584331303E-3</v>
      </c>
      <c r="L1728" t="s">
        <v>166</v>
      </c>
      <c r="N1728" t="s">
        <v>224</v>
      </c>
      <c r="O1728" t="s">
        <v>170</v>
      </c>
      <c r="P1728">
        <v>5.737278917320795E-3</v>
      </c>
      <c r="Q1728" t="s">
        <v>166</v>
      </c>
    </row>
    <row r="1729" spans="9:17" x14ac:dyDescent="0.45">
      <c r="I1729" t="s">
        <v>196</v>
      </c>
      <c r="J1729" t="s">
        <v>171</v>
      </c>
      <c r="K1729">
        <v>9.3209307228766768E-3</v>
      </c>
      <c r="L1729" t="s">
        <v>166</v>
      </c>
      <c r="N1729" t="s">
        <v>224</v>
      </c>
      <c r="O1729" t="s">
        <v>171</v>
      </c>
      <c r="P1729">
        <v>6.3539556548443642E-3</v>
      </c>
      <c r="Q1729" t="s">
        <v>166</v>
      </c>
    </row>
    <row r="1730" spans="9:17" x14ac:dyDescent="0.45">
      <c r="I1730" t="s">
        <v>196</v>
      </c>
      <c r="J1730" t="s">
        <v>258</v>
      </c>
      <c r="K1730">
        <v>6.1533706576826656E-2</v>
      </c>
      <c r="L1730" t="s">
        <v>166</v>
      </c>
      <c r="N1730" t="s">
        <v>224</v>
      </c>
      <c r="O1730" t="s">
        <v>258</v>
      </c>
      <c r="P1730">
        <v>4.7544955138004955E-2</v>
      </c>
      <c r="Q1730" t="s">
        <v>166</v>
      </c>
    </row>
    <row r="1731" spans="9:17" x14ac:dyDescent="0.45">
      <c r="I1731" t="s">
        <v>196</v>
      </c>
      <c r="J1731" t="s">
        <v>259</v>
      </c>
      <c r="K1731">
        <v>4.4316239200866431E-3</v>
      </c>
      <c r="L1731" t="s">
        <v>166</v>
      </c>
      <c r="N1731" t="s">
        <v>224</v>
      </c>
      <c r="O1731" t="s">
        <v>259</v>
      </c>
      <c r="P1731">
        <v>1.2563994729059367E-2</v>
      </c>
      <c r="Q1731" t="s">
        <v>166</v>
      </c>
    </row>
    <row r="1732" spans="9:17" x14ac:dyDescent="0.45">
      <c r="I1732" t="s">
        <v>196</v>
      </c>
      <c r="J1732" t="s">
        <v>260</v>
      </c>
      <c r="K1732">
        <v>0</v>
      </c>
      <c r="L1732" t="s">
        <v>166</v>
      </c>
      <c r="N1732" t="s">
        <v>224</v>
      </c>
      <c r="O1732" t="s">
        <v>260</v>
      </c>
      <c r="P1732">
        <v>6.618692731971812E-2</v>
      </c>
      <c r="Q1732" t="s">
        <v>166</v>
      </c>
    </row>
    <row r="1733" spans="9:17" x14ac:dyDescent="0.45">
      <c r="I1733" t="s">
        <v>196</v>
      </c>
      <c r="J1733" t="s">
        <v>172</v>
      </c>
      <c r="K1733">
        <v>1.0281403167082615E-2</v>
      </c>
      <c r="L1733" t="s">
        <v>166</v>
      </c>
      <c r="N1733" t="s">
        <v>224</v>
      </c>
      <c r="O1733" t="s">
        <v>172</v>
      </c>
      <c r="P1733">
        <v>2.5840791714916961E-2</v>
      </c>
      <c r="Q1733" t="s">
        <v>166</v>
      </c>
    </row>
    <row r="1734" spans="9:17" x14ac:dyDescent="0.45">
      <c r="I1734" t="s">
        <v>196</v>
      </c>
      <c r="J1734" t="s">
        <v>173</v>
      </c>
      <c r="K1734">
        <v>8.1670088313238517E-3</v>
      </c>
      <c r="L1734" t="s">
        <v>166</v>
      </c>
      <c r="N1734" t="s">
        <v>224</v>
      </c>
      <c r="O1734" t="s">
        <v>173</v>
      </c>
      <c r="P1734">
        <v>3.3860087962477494E-3</v>
      </c>
      <c r="Q1734" t="s">
        <v>166</v>
      </c>
    </row>
    <row r="1735" spans="9:17" x14ac:dyDescent="0.45">
      <c r="I1735" t="s">
        <v>196</v>
      </c>
      <c r="J1735" t="s">
        <v>174</v>
      </c>
      <c r="K1735">
        <v>9.1606538906557223E-3</v>
      </c>
      <c r="L1735" t="s">
        <v>166</v>
      </c>
      <c r="N1735" t="s">
        <v>224</v>
      </c>
      <c r="O1735" t="s">
        <v>174</v>
      </c>
      <c r="P1735">
        <v>4.0319136406569301E-3</v>
      </c>
      <c r="Q1735" t="s">
        <v>166</v>
      </c>
    </row>
    <row r="1736" spans="9:17" x14ac:dyDescent="0.45">
      <c r="I1736" t="s">
        <v>196</v>
      </c>
      <c r="J1736" t="s">
        <v>261</v>
      </c>
      <c r="K1736">
        <v>5.9525156635382784E-2</v>
      </c>
      <c r="L1736" t="s">
        <v>166</v>
      </c>
      <c r="N1736" t="s">
        <v>224</v>
      </c>
      <c r="O1736" t="s">
        <v>261</v>
      </c>
      <c r="P1736">
        <v>4.0577704757364504E-2</v>
      </c>
      <c r="Q1736" t="s">
        <v>166</v>
      </c>
    </row>
    <row r="1737" spans="9:17" x14ac:dyDescent="0.45">
      <c r="I1737" t="s">
        <v>196</v>
      </c>
      <c r="J1737" t="s">
        <v>262</v>
      </c>
      <c r="K1737">
        <v>3.7452235119969563E-3</v>
      </c>
      <c r="L1737" t="s">
        <v>166</v>
      </c>
      <c r="N1737" t="s">
        <v>224</v>
      </c>
      <c r="O1737" t="s">
        <v>262</v>
      </c>
      <c r="P1737">
        <v>1.0786018689703795E-2</v>
      </c>
      <c r="Q1737" t="s">
        <v>166</v>
      </c>
    </row>
    <row r="1738" spans="9:17" x14ac:dyDescent="0.45">
      <c r="I1738" t="s">
        <v>196</v>
      </c>
      <c r="J1738" t="s">
        <v>263</v>
      </c>
      <c r="K1738">
        <v>0</v>
      </c>
      <c r="L1738" t="s">
        <v>166</v>
      </c>
      <c r="N1738" t="s">
        <v>224</v>
      </c>
      <c r="O1738" t="s">
        <v>263</v>
      </c>
      <c r="P1738">
        <v>5.7445188590250593E-2</v>
      </c>
      <c r="Q1738" t="s">
        <v>166</v>
      </c>
    </row>
    <row r="1739" spans="9:17" x14ac:dyDescent="0.45">
      <c r="I1739" t="s">
        <v>196</v>
      </c>
      <c r="J1739" t="s">
        <v>175</v>
      </c>
      <c r="K1739">
        <v>5.8724804901290846E-2</v>
      </c>
      <c r="L1739" t="s">
        <v>166</v>
      </c>
      <c r="N1739" t="s">
        <v>224</v>
      </c>
      <c r="O1739" t="s">
        <v>175</v>
      </c>
      <c r="P1739">
        <v>6.2067846270777091E-2</v>
      </c>
      <c r="Q1739" t="s">
        <v>166</v>
      </c>
    </row>
    <row r="1740" spans="9:17" x14ac:dyDescent="0.45">
      <c r="I1740" t="s">
        <v>196</v>
      </c>
      <c r="J1740" t="s">
        <v>176</v>
      </c>
      <c r="K1740">
        <v>3.8034310912702637E-2</v>
      </c>
      <c r="L1740" t="s">
        <v>166</v>
      </c>
      <c r="N1740" t="s">
        <v>224</v>
      </c>
      <c r="O1740" t="s">
        <v>176</v>
      </c>
      <c r="P1740">
        <v>2.3448227983369724E-3</v>
      </c>
      <c r="Q1740" t="s">
        <v>166</v>
      </c>
    </row>
    <row r="1741" spans="9:17" x14ac:dyDescent="0.45">
      <c r="I1741" t="s">
        <v>196</v>
      </c>
      <c r="J1741" t="s">
        <v>177</v>
      </c>
      <c r="K1741">
        <v>4.1629779906973599E-2</v>
      </c>
      <c r="L1741" t="s">
        <v>166</v>
      </c>
      <c r="N1741" t="s">
        <v>224</v>
      </c>
      <c r="O1741" t="s">
        <v>177</v>
      </c>
      <c r="P1741">
        <v>1.8727700867317879E-3</v>
      </c>
      <c r="Q1741" t="s">
        <v>166</v>
      </c>
    </row>
    <row r="1742" spans="9:17" x14ac:dyDescent="0.45">
      <c r="I1742" t="s">
        <v>196</v>
      </c>
      <c r="J1742" t="s">
        <v>264</v>
      </c>
      <c r="K1742">
        <v>0.21313808900849646</v>
      </c>
      <c r="L1742" t="s">
        <v>166</v>
      </c>
      <c r="N1742" t="s">
        <v>224</v>
      </c>
      <c r="O1742" t="s">
        <v>264</v>
      </c>
      <c r="P1742">
        <v>2.5593333496752455E-2</v>
      </c>
      <c r="Q1742" t="s">
        <v>166</v>
      </c>
    </row>
    <row r="1743" spans="9:17" x14ac:dyDescent="0.45">
      <c r="I1743" t="s">
        <v>196</v>
      </c>
      <c r="J1743" t="s">
        <v>265</v>
      </c>
      <c r="K1743">
        <v>1.9154350419616538E-5</v>
      </c>
      <c r="L1743" t="s">
        <v>166</v>
      </c>
      <c r="N1743" t="s">
        <v>224</v>
      </c>
      <c r="O1743" t="s">
        <v>265</v>
      </c>
      <c r="P1743">
        <v>8.7412480578746218E-3</v>
      </c>
      <c r="Q1743" t="s">
        <v>166</v>
      </c>
    </row>
    <row r="1744" spans="9:17" x14ac:dyDescent="0.45">
      <c r="I1744" t="s">
        <v>196</v>
      </c>
      <c r="J1744" t="s">
        <v>266</v>
      </c>
      <c r="K1744">
        <v>0</v>
      </c>
      <c r="L1744" t="s">
        <v>166</v>
      </c>
      <c r="N1744" t="s">
        <v>224</v>
      </c>
      <c r="O1744" t="s">
        <v>266</v>
      </c>
      <c r="P1744">
        <v>8.0695961514024694E-2</v>
      </c>
      <c r="Q1744" t="s">
        <v>166</v>
      </c>
    </row>
    <row r="1745" spans="9:17" x14ac:dyDescent="0.45">
      <c r="I1745" t="s">
        <v>196</v>
      </c>
      <c r="J1745" t="s">
        <v>337</v>
      </c>
      <c r="K1745">
        <v>0</v>
      </c>
      <c r="L1745" t="s">
        <v>166</v>
      </c>
      <c r="N1745" t="s">
        <v>224</v>
      </c>
      <c r="O1745" t="s">
        <v>337</v>
      </c>
      <c r="P1745">
        <v>2.2341612787071135E-5</v>
      </c>
      <c r="Q1745" t="s">
        <v>166</v>
      </c>
    </row>
    <row r="1746" spans="9:17" x14ac:dyDescent="0.45">
      <c r="I1746" t="s">
        <v>196</v>
      </c>
      <c r="J1746" t="s">
        <v>338</v>
      </c>
      <c r="K1746">
        <v>0</v>
      </c>
      <c r="L1746" t="s">
        <v>166</v>
      </c>
      <c r="N1746" t="s">
        <v>224</v>
      </c>
      <c r="O1746" t="s">
        <v>338</v>
      </c>
      <c r="P1746">
        <v>5.2754796739342316E-6</v>
      </c>
      <c r="Q1746" t="s">
        <v>166</v>
      </c>
    </row>
    <row r="1747" spans="9:17" x14ac:dyDescent="0.45">
      <c r="I1747" t="s">
        <v>196</v>
      </c>
      <c r="J1747" t="s">
        <v>339</v>
      </c>
      <c r="K1747">
        <v>0</v>
      </c>
      <c r="L1747" t="s">
        <v>166</v>
      </c>
      <c r="N1747" t="s">
        <v>224</v>
      </c>
      <c r="O1747" t="s">
        <v>339</v>
      </c>
      <c r="P1747">
        <v>4.3418603111681887E-7</v>
      </c>
      <c r="Q1747" t="s">
        <v>166</v>
      </c>
    </row>
    <row r="1748" spans="9:17" x14ac:dyDescent="0.45">
      <c r="I1748" t="s">
        <v>196</v>
      </c>
      <c r="J1748" t="s">
        <v>340</v>
      </c>
      <c r="K1748">
        <v>0</v>
      </c>
      <c r="L1748" t="s">
        <v>166</v>
      </c>
      <c r="N1748" t="s">
        <v>224</v>
      </c>
      <c r="O1748" t="s">
        <v>340</v>
      </c>
      <c r="P1748">
        <v>2.3573345248498266E-6</v>
      </c>
      <c r="Q1748" t="s">
        <v>166</v>
      </c>
    </row>
    <row r="1749" spans="9:17" x14ac:dyDescent="0.45">
      <c r="I1749" t="s">
        <v>196</v>
      </c>
      <c r="J1749" t="s">
        <v>341</v>
      </c>
      <c r="K1749">
        <v>0</v>
      </c>
      <c r="L1749" t="s">
        <v>166</v>
      </c>
      <c r="N1749" t="s">
        <v>224</v>
      </c>
      <c r="O1749" t="s">
        <v>341</v>
      </c>
      <c r="P1749">
        <v>5.0532751159573183E-6</v>
      </c>
      <c r="Q1749" t="s">
        <v>166</v>
      </c>
    </row>
    <row r="1750" spans="9:17" x14ac:dyDescent="0.45">
      <c r="I1750" t="s">
        <v>196</v>
      </c>
      <c r="J1750" t="s">
        <v>342</v>
      </c>
      <c r="K1750">
        <v>0</v>
      </c>
      <c r="L1750" t="s">
        <v>166</v>
      </c>
      <c r="N1750" t="s">
        <v>224</v>
      </c>
      <c r="O1750" t="s">
        <v>342</v>
      </c>
      <c r="P1750">
        <v>7.0959623694170677E-6</v>
      </c>
      <c r="Q1750" t="s">
        <v>166</v>
      </c>
    </row>
    <row r="1751" spans="9:17" x14ac:dyDescent="0.45">
      <c r="I1751" t="s">
        <v>196</v>
      </c>
      <c r="J1751" t="s">
        <v>343</v>
      </c>
      <c r="K1751">
        <v>0</v>
      </c>
      <c r="L1751" t="s">
        <v>166</v>
      </c>
      <c r="N1751" t="s">
        <v>224</v>
      </c>
      <c r="O1751" t="s">
        <v>343</v>
      </c>
      <c r="P1751">
        <v>8.8081764679177704E-6</v>
      </c>
      <c r="Q1751" t="s">
        <v>166</v>
      </c>
    </row>
    <row r="1752" spans="9:17" x14ac:dyDescent="0.45">
      <c r="I1752" t="s">
        <v>196</v>
      </c>
      <c r="J1752" t="s">
        <v>344</v>
      </c>
      <c r="K1752">
        <v>1.2875915062716552E-4</v>
      </c>
      <c r="L1752" t="s">
        <v>166</v>
      </c>
      <c r="N1752" t="s">
        <v>224</v>
      </c>
      <c r="O1752" t="s">
        <v>344</v>
      </c>
      <c r="P1752">
        <v>8.5923550066073816E-6</v>
      </c>
      <c r="Q1752" t="s">
        <v>166</v>
      </c>
    </row>
    <row r="1753" spans="9:17" x14ac:dyDescent="0.45">
      <c r="I1753" t="s">
        <v>196</v>
      </c>
      <c r="J1753" t="s">
        <v>345</v>
      </c>
      <c r="K1753">
        <v>2.075137713159698E-4</v>
      </c>
      <c r="L1753" t="s">
        <v>166</v>
      </c>
      <c r="N1753" t="s">
        <v>224</v>
      </c>
      <c r="O1753" t="s">
        <v>345</v>
      </c>
      <c r="P1753">
        <v>8.1038827428087258E-6</v>
      </c>
      <c r="Q1753" t="s">
        <v>166</v>
      </c>
    </row>
    <row r="1754" spans="9:17" x14ac:dyDescent="0.45">
      <c r="I1754" t="s">
        <v>196</v>
      </c>
      <c r="J1754" t="s">
        <v>346</v>
      </c>
      <c r="K1754">
        <v>2.0973269375340942E-4</v>
      </c>
      <c r="L1754" t="s">
        <v>166</v>
      </c>
      <c r="N1754" t="s">
        <v>224</v>
      </c>
      <c r="O1754" t="s">
        <v>346</v>
      </c>
      <c r="P1754">
        <v>1.0748389244751802E-5</v>
      </c>
      <c r="Q1754" t="s">
        <v>166</v>
      </c>
    </row>
    <row r="1755" spans="9:17" x14ac:dyDescent="0.45">
      <c r="I1755" t="s">
        <v>196</v>
      </c>
      <c r="J1755" t="s">
        <v>347</v>
      </c>
      <c r="K1755">
        <v>2.2743516066964594E-4</v>
      </c>
      <c r="L1755" t="s">
        <v>166</v>
      </c>
      <c r="N1755" t="s">
        <v>224</v>
      </c>
      <c r="O1755" t="s">
        <v>347</v>
      </c>
      <c r="P1755">
        <v>9.4966929635311634E-6</v>
      </c>
      <c r="Q1755" t="s">
        <v>166</v>
      </c>
    </row>
    <row r="1756" spans="9:17" x14ac:dyDescent="0.45">
      <c r="I1756" t="s">
        <v>196</v>
      </c>
      <c r="J1756" t="s">
        <v>348</v>
      </c>
      <c r="K1756">
        <v>2.1586210170398005E-4</v>
      </c>
      <c r="L1756" t="s">
        <v>166</v>
      </c>
      <c r="N1756" t="s">
        <v>224</v>
      </c>
      <c r="O1756" t="s">
        <v>348</v>
      </c>
      <c r="P1756">
        <v>1.5480944470102994E-6</v>
      </c>
      <c r="Q1756" t="s">
        <v>166</v>
      </c>
    </row>
    <row r="1757" spans="9:17" x14ac:dyDescent="0.45">
      <c r="I1757" t="s">
        <v>196</v>
      </c>
      <c r="J1757" t="s">
        <v>349</v>
      </c>
      <c r="K1757">
        <v>1.631571815435786E-4</v>
      </c>
      <c r="L1757" t="s">
        <v>166</v>
      </c>
      <c r="N1757" t="s">
        <v>224</v>
      </c>
      <c r="O1757" t="s">
        <v>349</v>
      </c>
      <c r="P1757">
        <v>6.3206892135336618E-9</v>
      </c>
      <c r="Q1757" t="s">
        <v>166</v>
      </c>
    </row>
    <row r="1758" spans="9:17" x14ac:dyDescent="0.45">
      <c r="I1758" t="s">
        <v>196</v>
      </c>
      <c r="J1758" t="s">
        <v>350</v>
      </c>
      <c r="K1758">
        <v>1.4311174896253868E-4</v>
      </c>
      <c r="L1758" t="s">
        <v>166</v>
      </c>
      <c r="N1758" t="s">
        <v>224</v>
      </c>
      <c r="O1758" t="s">
        <v>350</v>
      </c>
      <c r="P1758">
        <v>4.2038545290232353E-8</v>
      </c>
      <c r="Q1758" t="s">
        <v>166</v>
      </c>
    </row>
    <row r="1759" spans="9:17" x14ac:dyDescent="0.45">
      <c r="I1759" t="s">
        <v>196</v>
      </c>
      <c r="J1759" t="s">
        <v>351</v>
      </c>
      <c r="K1759">
        <v>1.2560841585533301E-4</v>
      </c>
      <c r="L1759" t="s">
        <v>166</v>
      </c>
      <c r="N1759" t="s">
        <v>224</v>
      </c>
      <c r="O1759" t="s">
        <v>351</v>
      </c>
      <c r="P1759">
        <v>6.2972496756276575E-7</v>
      </c>
      <c r="Q1759" t="s">
        <v>166</v>
      </c>
    </row>
    <row r="1760" spans="9:17" x14ac:dyDescent="0.45">
      <c r="I1760" t="s">
        <v>196</v>
      </c>
      <c r="J1760" t="s">
        <v>352</v>
      </c>
      <c r="K1760">
        <v>1.0206770614921482E-4</v>
      </c>
      <c r="L1760" t="s">
        <v>166</v>
      </c>
      <c r="N1760" t="s">
        <v>224</v>
      </c>
      <c r="O1760" t="s">
        <v>352</v>
      </c>
      <c r="P1760">
        <v>1.6598190984647661E-6</v>
      </c>
      <c r="Q1760" t="s">
        <v>166</v>
      </c>
    </row>
    <row r="1761" spans="9:17" x14ac:dyDescent="0.45">
      <c r="I1761" t="s">
        <v>196</v>
      </c>
      <c r="J1761" t="s">
        <v>353</v>
      </c>
      <c r="K1761">
        <v>6.7648023133683703E-5</v>
      </c>
      <c r="L1761" t="s">
        <v>166</v>
      </c>
      <c r="N1761" t="s">
        <v>224</v>
      </c>
      <c r="O1761" t="s">
        <v>353</v>
      </c>
      <c r="P1761">
        <v>2.1230275994454213E-6</v>
      </c>
      <c r="Q1761" t="s">
        <v>166</v>
      </c>
    </row>
    <row r="1762" spans="9:17" x14ac:dyDescent="0.45">
      <c r="I1762" t="s">
        <v>196</v>
      </c>
      <c r="J1762" t="s">
        <v>354</v>
      </c>
      <c r="K1762">
        <v>4.0623277483058131E-5</v>
      </c>
      <c r="L1762" t="s">
        <v>166</v>
      </c>
      <c r="N1762" t="s">
        <v>224</v>
      </c>
      <c r="O1762" t="s">
        <v>354</v>
      </c>
      <c r="P1762">
        <v>2.1401539853746487E-6</v>
      </c>
      <c r="Q1762" t="s">
        <v>166</v>
      </c>
    </row>
    <row r="1763" spans="9:17" x14ac:dyDescent="0.45">
      <c r="I1763" t="s">
        <v>196</v>
      </c>
      <c r="J1763" t="s">
        <v>355</v>
      </c>
      <c r="K1763">
        <v>0</v>
      </c>
      <c r="L1763" t="s">
        <v>166</v>
      </c>
      <c r="N1763" t="s">
        <v>224</v>
      </c>
      <c r="O1763" t="s">
        <v>355</v>
      </c>
      <c r="P1763">
        <v>1.4068882221656585E-5</v>
      </c>
      <c r="Q1763" t="s">
        <v>166</v>
      </c>
    </row>
    <row r="1764" spans="9:17" x14ac:dyDescent="0.45">
      <c r="I1764" t="s">
        <v>196</v>
      </c>
      <c r="J1764" t="s">
        <v>356</v>
      </c>
      <c r="K1764">
        <v>0</v>
      </c>
      <c r="L1764" t="s">
        <v>166</v>
      </c>
      <c r="N1764" t="s">
        <v>224</v>
      </c>
      <c r="O1764" t="s">
        <v>356</v>
      </c>
      <c r="P1764">
        <v>2.7587740139173279E-5</v>
      </c>
      <c r="Q1764" t="s">
        <v>166</v>
      </c>
    </row>
    <row r="1765" spans="9:17" x14ac:dyDescent="0.45">
      <c r="I1765" t="s">
        <v>196</v>
      </c>
      <c r="J1765" t="s">
        <v>357</v>
      </c>
      <c r="K1765">
        <v>0</v>
      </c>
      <c r="L1765" t="s">
        <v>166</v>
      </c>
      <c r="N1765" t="s">
        <v>224</v>
      </c>
      <c r="O1765" t="s">
        <v>357</v>
      </c>
      <c r="P1765">
        <v>3.5796964397926854E-5</v>
      </c>
      <c r="Q1765" t="s">
        <v>166</v>
      </c>
    </row>
    <row r="1766" spans="9:17" x14ac:dyDescent="0.45">
      <c r="I1766" t="s">
        <v>196</v>
      </c>
      <c r="J1766" t="s">
        <v>358</v>
      </c>
      <c r="K1766">
        <v>0</v>
      </c>
      <c r="L1766" t="s">
        <v>166</v>
      </c>
      <c r="N1766" t="s">
        <v>224</v>
      </c>
      <c r="O1766" t="s">
        <v>358</v>
      </c>
      <c r="P1766">
        <v>3.3036729060161451E-5</v>
      </c>
      <c r="Q1766" t="s">
        <v>166</v>
      </c>
    </row>
    <row r="1767" spans="9:17" x14ac:dyDescent="0.45">
      <c r="I1767" t="s">
        <v>196</v>
      </c>
      <c r="J1767" t="s">
        <v>359</v>
      </c>
      <c r="K1767">
        <v>0</v>
      </c>
      <c r="L1767" t="s">
        <v>166</v>
      </c>
      <c r="N1767" t="s">
        <v>224</v>
      </c>
      <c r="O1767" t="s">
        <v>359</v>
      </c>
      <c r="P1767">
        <v>3.1640590152874088E-5</v>
      </c>
      <c r="Q1767" t="s">
        <v>166</v>
      </c>
    </row>
    <row r="1768" spans="9:17" x14ac:dyDescent="0.45">
      <c r="I1768" t="s">
        <v>196</v>
      </c>
      <c r="J1768" t="s">
        <v>360</v>
      </c>
      <c r="K1768">
        <v>0</v>
      </c>
      <c r="L1768" t="s">
        <v>166</v>
      </c>
      <c r="N1768" t="s">
        <v>224</v>
      </c>
      <c r="O1768" t="s">
        <v>360</v>
      </c>
      <c r="P1768">
        <v>4.6220170015087181E-5</v>
      </c>
      <c r="Q1768" t="s">
        <v>166</v>
      </c>
    </row>
    <row r="1769" spans="9:17" x14ac:dyDescent="0.45">
      <c r="I1769" t="s">
        <v>196</v>
      </c>
      <c r="J1769" t="s">
        <v>267</v>
      </c>
      <c r="K1769">
        <v>1.6947297664063093E-2</v>
      </c>
      <c r="L1769" t="s">
        <v>166</v>
      </c>
      <c r="N1769" t="s">
        <v>224</v>
      </c>
      <c r="O1769" t="s">
        <v>267</v>
      </c>
      <c r="P1769">
        <v>1.6090139915966205E-2</v>
      </c>
      <c r="Q1769" t="s">
        <v>166</v>
      </c>
    </row>
    <row r="1770" spans="9:17" x14ac:dyDescent="0.45">
      <c r="I1770" t="s">
        <v>196</v>
      </c>
      <c r="J1770" t="s">
        <v>268</v>
      </c>
      <c r="K1770">
        <v>8.8079722809866253E-3</v>
      </c>
      <c r="L1770" t="s">
        <v>166</v>
      </c>
      <c r="N1770" t="s">
        <v>224</v>
      </c>
      <c r="O1770" t="s">
        <v>268</v>
      </c>
      <c r="P1770">
        <v>6.5529875461473562E-4</v>
      </c>
      <c r="Q1770" t="s">
        <v>166</v>
      </c>
    </row>
    <row r="1771" spans="9:17" x14ac:dyDescent="0.45">
      <c r="I1771" t="s">
        <v>196</v>
      </c>
      <c r="J1771" t="s">
        <v>269</v>
      </c>
      <c r="K1771">
        <v>9.6051982698290087E-3</v>
      </c>
      <c r="L1771" t="s">
        <v>166</v>
      </c>
      <c r="N1771" t="s">
        <v>224</v>
      </c>
      <c r="O1771" t="s">
        <v>269</v>
      </c>
      <c r="P1771">
        <v>4.1998002558417538E-4</v>
      </c>
      <c r="Q1771" t="s">
        <v>166</v>
      </c>
    </row>
    <row r="1772" spans="9:17" x14ac:dyDescent="0.45">
      <c r="I1772" t="s">
        <v>196</v>
      </c>
      <c r="J1772" t="s">
        <v>270</v>
      </c>
      <c r="K1772">
        <v>4.9102317342243768E-2</v>
      </c>
      <c r="L1772" t="s">
        <v>166</v>
      </c>
      <c r="N1772" t="s">
        <v>224</v>
      </c>
      <c r="O1772" t="s">
        <v>270</v>
      </c>
      <c r="P1772">
        <v>6.5842192911181163E-3</v>
      </c>
      <c r="Q1772" t="s">
        <v>166</v>
      </c>
    </row>
    <row r="1773" spans="9:17" x14ac:dyDescent="0.45">
      <c r="I1773" t="s">
        <v>196</v>
      </c>
      <c r="J1773" t="s">
        <v>271</v>
      </c>
      <c r="K1773">
        <v>0</v>
      </c>
      <c r="L1773" t="s">
        <v>166</v>
      </c>
      <c r="N1773" t="s">
        <v>224</v>
      </c>
      <c r="O1773" t="s">
        <v>271</v>
      </c>
      <c r="P1773">
        <v>2.5435403850703527E-3</v>
      </c>
      <c r="Q1773" t="s">
        <v>166</v>
      </c>
    </row>
    <row r="1774" spans="9:17" x14ac:dyDescent="0.45">
      <c r="I1774" t="s">
        <v>196</v>
      </c>
      <c r="J1774" t="s">
        <v>272</v>
      </c>
      <c r="K1774">
        <v>0</v>
      </c>
      <c r="L1774" t="s">
        <v>166</v>
      </c>
      <c r="N1774" t="s">
        <v>224</v>
      </c>
      <c r="O1774" t="s">
        <v>272</v>
      </c>
      <c r="P1774">
        <v>2.5962598406520553E-2</v>
      </c>
      <c r="Q1774" t="s">
        <v>166</v>
      </c>
    </row>
    <row r="1775" spans="9:17" x14ac:dyDescent="0.45">
      <c r="I1775" t="s">
        <v>196</v>
      </c>
      <c r="J1775" t="s">
        <v>273</v>
      </c>
      <c r="K1775">
        <v>2.1684308251212852E-2</v>
      </c>
      <c r="L1775" t="s">
        <v>166</v>
      </c>
      <c r="N1775" t="s">
        <v>224</v>
      </c>
      <c r="O1775" t="s">
        <v>273</v>
      </c>
      <c r="P1775">
        <v>2.3555803336190489E-2</v>
      </c>
      <c r="Q1775" t="s">
        <v>166</v>
      </c>
    </row>
    <row r="1776" spans="9:17" x14ac:dyDescent="0.45">
      <c r="I1776" t="s">
        <v>196</v>
      </c>
      <c r="J1776" t="s">
        <v>274</v>
      </c>
      <c r="K1776">
        <v>1.050355537865293E-2</v>
      </c>
      <c r="L1776" t="s">
        <v>166</v>
      </c>
      <c r="N1776" t="s">
        <v>224</v>
      </c>
      <c r="O1776" t="s">
        <v>274</v>
      </c>
      <c r="P1776">
        <v>1.7582512319826204E-3</v>
      </c>
      <c r="Q1776" t="s">
        <v>166</v>
      </c>
    </row>
    <row r="1777" spans="9:17" x14ac:dyDescent="0.45">
      <c r="I1777" t="s">
        <v>196</v>
      </c>
      <c r="J1777" t="s">
        <v>275</v>
      </c>
      <c r="K1777">
        <v>1.0868683509614407E-2</v>
      </c>
      <c r="L1777" t="s">
        <v>166</v>
      </c>
      <c r="N1777" t="s">
        <v>224</v>
      </c>
      <c r="O1777" t="s">
        <v>275</v>
      </c>
      <c r="P1777">
        <v>1.5915052104308646E-3</v>
      </c>
      <c r="Q1777" t="s">
        <v>166</v>
      </c>
    </row>
    <row r="1778" spans="9:17" x14ac:dyDescent="0.45">
      <c r="I1778" t="s">
        <v>196</v>
      </c>
      <c r="J1778" t="s">
        <v>276</v>
      </c>
      <c r="K1778">
        <v>6.241817198633981E-2</v>
      </c>
      <c r="L1778" t="s">
        <v>166</v>
      </c>
      <c r="N1778" t="s">
        <v>224</v>
      </c>
      <c r="O1778" t="s">
        <v>276</v>
      </c>
      <c r="P1778">
        <v>2.1352496297749411E-2</v>
      </c>
      <c r="Q1778" t="s">
        <v>166</v>
      </c>
    </row>
    <row r="1779" spans="9:17" x14ac:dyDescent="0.45">
      <c r="I1779" t="s">
        <v>196</v>
      </c>
      <c r="J1779" t="s">
        <v>277</v>
      </c>
      <c r="K1779">
        <v>0</v>
      </c>
      <c r="L1779" t="s">
        <v>166</v>
      </c>
      <c r="N1779" t="s">
        <v>224</v>
      </c>
      <c r="O1779" t="s">
        <v>277</v>
      </c>
      <c r="P1779">
        <v>7.5538749181032847E-3</v>
      </c>
      <c r="Q1779" t="s">
        <v>166</v>
      </c>
    </row>
    <row r="1780" spans="9:17" x14ac:dyDescent="0.45">
      <c r="I1780" t="s">
        <v>196</v>
      </c>
      <c r="J1780" t="s">
        <v>278</v>
      </c>
      <c r="K1780">
        <v>0</v>
      </c>
      <c r="L1780" t="s">
        <v>166</v>
      </c>
      <c r="N1780" t="s">
        <v>224</v>
      </c>
      <c r="O1780" t="s">
        <v>278</v>
      </c>
      <c r="P1780">
        <v>4.8082348490443953E-2</v>
      </c>
      <c r="Q1780" t="s">
        <v>166</v>
      </c>
    </row>
    <row r="1781" spans="9:17" x14ac:dyDescent="0.45">
      <c r="I1781" t="s">
        <v>196</v>
      </c>
      <c r="J1781" t="s">
        <v>279</v>
      </c>
      <c r="K1781">
        <v>2.7536743311556918E-2</v>
      </c>
      <c r="L1781" t="s">
        <v>166</v>
      </c>
      <c r="N1781" t="s">
        <v>224</v>
      </c>
      <c r="O1781" t="s">
        <v>279</v>
      </c>
      <c r="P1781">
        <v>4.8164117347931933E-2</v>
      </c>
      <c r="Q1781" t="s">
        <v>166</v>
      </c>
    </row>
    <row r="1782" spans="9:17" x14ac:dyDescent="0.45">
      <c r="I1782" t="s">
        <v>196</v>
      </c>
      <c r="J1782" t="s">
        <v>280</v>
      </c>
      <c r="K1782">
        <v>1.5341304975220212E-2</v>
      </c>
      <c r="L1782" t="s">
        <v>166</v>
      </c>
      <c r="N1782" t="s">
        <v>224</v>
      </c>
      <c r="O1782" t="s">
        <v>280</v>
      </c>
      <c r="P1782">
        <v>7.344558181248957E-3</v>
      </c>
      <c r="Q1782" t="s">
        <v>166</v>
      </c>
    </row>
    <row r="1783" spans="9:17" x14ac:dyDescent="0.45">
      <c r="I1783" t="s">
        <v>196</v>
      </c>
      <c r="J1783" t="s">
        <v>281</v>
      </c>
      <c r="K1783">
        <v>1.6812343939707309E-2</v>
      </c>
      <c r="L1783" t="s">
        <v>166</v>
      </c>
      <c r="N1783" t="s">
        <v>224</v>
      </c>
      <c r="O1783" t="s">
        <v>281</v>
      </c>
      <c r="P1783">
        <v>7.8511885418768787E-3</v>
      </c>
      <c r="Q1783" t="s">
        <v>166</v>
      </c>
    </row>
    <row r="1784" spans="9:17" x14ac:dyDescent="0.45">
      <c r="I1784" t="s">
        <v>196</v>
      </c>
      <c r="J1784" t="s">
        <v>282</v>
      </c>
      <c r="K1784">
        <v>0.10809616792199574</v>
      </c>
      <c r="L1784" t="s">
        <v>166</v>
      </c>
      <c r="N1784" t="s">
        <v>224</v>
      </c>
      <c r="O1784" t="s">
        <v>282</v>
      </c>
      <c r="P1784">
        <v>6.229114243047492E-2</v>
      </c>
      <c r="Q1784" t="s">
        <v>166</v>
      </c>
    </row>
    <row r="1785" spans="9:17" x14ac:dyDescent="0.45">
      <c r="I1785" t="s">
        <v>196</v>
      </c>
      <c r="J1785" t="s">
        <v>283</v>
      </c>
      <c r="K1785">
        <v>5.0906342706830924E-4</v>
      </c>
      <c r="L1785" t="s">
        <v>166</v>
      </c>
      <c r="N1785" t="s">
        <v>224</v>
      </c>
      <c r="O1785" t="s">
        <v>283</v>
      </c>
      <c r="P1785">
        <v>1.6427615325579667E-2</v>
      </c>
      <c r="Q1785" t="s">
        <v>166</v>
      </c>
    </row>
    <row r="1786" spans="9:17" x14ac:dyDescent="0.45">
      <c r="I1786" t="s">
        <v>196</v>
      </c>
      <c r="J1786" t="s">
        <v>284</v>
      </c>
      <c r="K1786">
        <v>0</v>
      </c>
      <c r="L1786" t="s">
        <v>166</v>
      </c>
      <c r="N1786" t="s">
        <v>224</v>
      </c>
      <c r="O1786" t="s">
        <v>284</v>
      </c>
      <c r="P1786">
        <v>7.3829869809736104E-2</v>
      </c>
      <c r="Q1786" t="s">
        <v>166</v>
      </c>
    </row>
    <row r="1787" spans="9:17" x14ac:dyDescent="0.45">
      <c r="I1787" t="s">
        <v>196</v>
      </c>
      <c r="J1787" t="s">
        <v>361</v>
      </c>
      <c r="K1787">
        <v>0</v>
      </c>
      <c r="L1787" t="s">
        <v>166</v>
      </c>
      <c r="N1787" t="s">
        <v>224</v>
      </c>
      <c r="O1787" t="s">
        <v>361</v>
      </c>
      <c r="P1787">
        <v>1.140586898477776E-5</v>
      </c>
      <c r="Q1787" t="s">
        <v>166</v>
      </c>
    </row>
    <row r="1788" spans="9:17" x14ac:dyDescent="0.45">
      <c r="I1788" t="s">
        <v>196</v>
      </c>
      <c r="J1788" t="s">
        <v>362</v>
      </c>
      <c r="K1788">
        <v>0</v>
      </c>
      <c r="L1788" t="s">
        <v>166</v>
      </c>
      <c r="N1788" t="s">
        <v>224</v>
      </c>
      <c r="O1788" t="s">
        <v>362</v>
      </c>
      <c r="P1788">
        <v>6.9525527245446491E-6</v>
      </c>
      <c r="Q1788" t="s">
        <v>166</v>
      </c>
    </row>
    <row r="1789" spans="9:17" x14ac:dyDescent="0.45">
      <c r="I1789" t="s">
        <v>196</v>
      </c>
      <c r="J1789" t="s">
        <v>363</v>
      </c>
      <c r="K1789">
        <v>0</v>
      </c>
      <c r="L1789" t="s">
        <v>166</v>
      </c>
      <c r="N1789" t="s">
        <v>224</v>
      </c>
      <c r="O1789" t="s">
        <v>363</v>
      </c>
      <c r="P1789">
        <v>7.1819142293116857E-6</v>
      </c>
      <c r="Q1789" t="s">
        <v>166</v>
      </c>
    </row>
    <row r="1790" spans="9:17" x14ac:dyDescent="0.45">
      <c r="I1790" t="s">
        <v>196</v>
      </c>
      <c r="J1790" t="s">
        <v>364</v>
      </c>
      <c r="K1790">
        <v>0</v>
      </c>
      <c r="L1790" t="s">
        <v>166</v>
      </c>
      <c r="N1790" t="s">
        <v>224</v>
      </c>
      <c r="O1790" t="s">
        <v>364</v>
      </c>
      <c r="P1790">
        <v>8.3634385241023366E-6</v>
      </c>
      <c r="Q1790" t="s">
        <v>166</v>
      </c>
    </row>
    <row r="1791" spans="9:17" x14ac:dyDescent="0.45">
      <c r="I1791" t="s">
        <v>196</v>
      </c>
      <c r="J1791" t="s">
        <v>365</v>
      </c>
      <c r="K1791">
        <v>0</v>
      </c>
      <c r="L1791" t="s">
        <v>166</v>
      </c>
      <c r="N1791" t="s">
        <v>224</v>
      </c>
      <c r="O1791" t="s">
        <v>365</v>
      </c>
      <c r="P1791">
        <v>1.1128355512813213E-5</v>
      </c>
      <c r="Q1791" t="s">
        <v>166</v>
      </c>
    </row>
    <row r="1792" spans="9:17" x14ac:dyDescent="0.45">
      <c r="I1792" t="s">
        <v>196</v>
      </c>
      <c r="J1792" t="s">
        <v>366</v>
      </c>
      <c r="K1792">
        <v>0</v>
      </c>
      <c r="L1792" t="s">
        <v>166</v>
      </c>
      <c r="N1792" t="s">
        <v>224</v>
      </c>
      <c r="O1792" t="s">
        <v>366</v>
      </c>
      <c r="P1792">
        <v>1.1965538217468423E-5</v>
      </c>
      <c r="Q1792" t="s">
        <v>166</v>
      </c>
    </row>
    <row r="1793" spans="9:17" x14ac:dyDescent="0.45">
      <c r="I1793" t="s">
        <v>196</v>
      </c>
      <c r="J1793" t="s">
        <v>367</v>
      </c>
      <c r="K1793">
        <v>9.82003667721331E-6</v>
      </c>
      <c r="L1793" t="s">
        <v>166</v>
      </c>
      <c r="N1793" t="s">
        <v>224</v>
      </c>
      <c r="O1793" t="s">
        <v>367</v>
      </c>
      <c r="P1793">
        <v>1.7719738371419793E-5</v>
      </c>
      <c r="Q1793" t="s">
        <v>166</v>
      </c>
    </row>
    <row r="1794" spans="9:17" x14ac:dyDescent="0.45">
      <c r="I1794" t="s">
        <v>196</v>
      </c>
      <c r="J1794" t="s">
        <v>368</v>
      </c>
      <c r="K1794">
        <v>1.7376568425353398E-5</v>
      </c>
      <c r="L1794" t="s">
        <v>166</v>
      </c>
      <c r="N1794" t="s">
        <v>224</v>
      </c>
      <c r="O1794" t="s">
        <v>368</v>
      </c>
      <c r="P1794">
        <v>2.3330633456517213E-5</v>
      </c>
      <c r="Q1794" t="s">
        <v>166</v>
      </c>
    </row>
    <row r="1795" spans="9:17" x14ac:dyDescent="0.45">
      <c r="I1795" t="s">
        <v>196</v>
      </c>
      <c r="J1795" t="s">
        <v>369</v>
      </c>
      <c r="K1795">
        <v>5.6821283652607272E-5</v>
      </c>
      <c r="L1795" t="s">
        <v>166</v>
      </c>
      <c r="N1795" t="s">
        <v>224</v>
      </c>
      <c r="O1795" t="s">
        <v>369</v>
      </c>
      <c r="P1795">
        <v>4.1955896571485965E-5</v>
      </c>
      <c r="Q1795" t="s">
        <v>166</v>
      </c>
    </row>
    <row r="1796" spans="9:17" x14ac:dyDescent="0.45">
      <c r="I1796" t="s">
        <v>196</v>
      </c>
      <c r="J1796" t="s">
        <v>370</v>
      </c>
      <c r="K1796">
        <v>1.2440758349745165E-4</v>
      </c>
      <c r="L1796" t="s">
        <v>166</v>
      </c>
      <c r="N1796" t="s">
        <v>224</v>
      </c>
      <c r="O1796" t="s">
        <v>370</v>
      </c>
      <c r="P1796">
        <v>4.9364857305070532E-5</v>
      </c>
      <c r="Q1796" t="s">
        <v>166</v>
      </c>
    </row>
    <row r="1797" spans="9:17" x14ac:dyDescent="0.45">
      <c r="I1797" t="s">
        <v>196</v>
      </c>
      <c r="J1797" t="s">
        <v>371</v>
      </c>
      <c r="K1797">
        <v>2.1265482133719495E-4</v>
      </c>
      <c r="L1797" t="s">
        <v>166</v>
      </c>
      <c r="N1797" t="s">
        <v>224</v>
      </c>
      <c r="O1797" t="s">
        <v>371</v>
      </c>
      <c r="P1797">
        <v>4.3064645210646487E-5</v>
      </c>
      <c r="Q1797" t="s">
        <v>166</v>
      </c>
    </row>
    <row r="1798" spans="9:17" x14ac:dyDescent="0.45">
      <c r="I1798" t="s">
        <v>196</v>
      </c>
      <c r="J1798" t="s">
        <v>372</v>
      </c>
      <c r="K1798">
        <v>2.4481836629420715E-4</v>
      </c>
      <c r="L1798" t="s">
        <v>166</v>
      </c>
      <c r="N1798" t="s">
        <v>224</v>
      </c>
      <c r="O1798" t="s">
        <v>372</v>
      </c>
      <c r="P1798">
        <v>3.7127953590707122E-5</v>
      </c>
      <c r="Q1798" t="s">
        <v>166</v>
      </c>
    </row>
    <row r="1799" spans="9:17" x14ac:dyDescent="0.45">
      <c r="I1799" t="s">
        <v>196</v>
      </c>
      <c r="J1799" t="s">
        <v>373</v>
      </c>
      <c r="K1799">
        <v>2.6852896604664131E-4</v>
      </c>
      <c r="L1799" t="s">
        <v>166</v>
      </c>
      <c r="N1799" t="s">
        <v>224</v>
      </c>
      <c r="O1799" t="s">
        <v>373</v>
      </c>
      <c r="P1799">
        <v>2.1834190265437023E-5</v>
      </c>
      <c r="Q1799" t="s">
        <v>166</v>
      </c>
    </row>
    <row r="1800" spans="9:17" x14ac:dyDescent="0.45">
      <c r="I1800" t="s">
        <v>196</v>
      </c>
      <c r="J1800" t="s">
        <v>374</v>
      </c>
      <c r="K1800">
        <v>2.9009493506436558E-4</v>
      </c>
      <c r="L1800" t="s">
        <v>166</v>
      </c>
      <c r="N1800" t="s">
        <v>224</v>
      </c>
      <c r="O1800" t="s">
        <v>374</v>
      </c>
      <c r="P1800">
        <v>2.6238567160082054E-5</v>
      </c>
      <c r="Q1800" t="s">
        <v>166</v>
      </c>
    </row>
    <row r="1801" spans="9:17" x14ac:dyDescent="0.45">
      <c r="I1801" t="s">
        <v>196</v>
      </c>
      <c r="J1801" t="s">
        <v>375</v>
      </c>
      <c r="K1801">
        <v>2.3964296860853732E-4</v>
      </c>
      <c r="L1801" t="s">
        <v>166</v>
      </c>
      <c r="N1801" t="s">
        <v>224</v>
      </c>
      <c r="O1801" t="s">
        <v>375</v>
      </c>
      <c r="P1801">
        <v>4.6075154159856459E-5</v>
      </c>
      <c r="Q1801" t="s">
        <v>166</v>
      </c>
    </row>
    <row r="1802" spans="9:17" x14ac:dyDescent="0.45">
      <c r="I1802" t="s">
        <v>196</v>
      </c>
      <c r="J1802" t="s">
        <v>376</v>
      </c>
      <c r="K1802">
        <v>2.4269601751591597E-4</v>
      </c>
      <c r="L1802" t="s">
        <v>166</v>
      </c>
      <c r="N1802" t="s">
        <v>224</v>
      </c>
      <c r="O1802" t="s">
        <v>376</v>
      </c>
      <c r="P1802">
        <v>6.8367856693628585E-5</v>
      </c>
      <c r="Q1802" t="s">
        <v>166</v>
      </c>
    </row>
    <row r="1803" spans="9:17" x14ac:dyDescent="0.45">
      <c r="I1803" t="s">
        <v>196</v>
      </c>
      <c r="J1803" t="s">
        <v>377</v>
      </c>
      <c r="K1803">
        <v>2.0579669504262944E-4</v>
      </c>
      <c r="L1803" t="s">
        <v>166</v>
      </c>
      <c r="N1803" t="s">
        <v>224</v>
      </c>
      <c r="O1803" t="s">
        <v>377</v>
      </c>
      <c r="P1803">
        <v>5.6335338137180794E-5</v>
      </c>
      <c r="Q1803" t="s">
        <v>166</v>
      </c>
    </row>
    <row r="1804" spans="9:17" x14ac:dyDescent="0.45">
      <c r="I1804" t="s">
        <v>196</v>
      </c>
      <c r="J1804" t="s">
        <v>378</v>
      </c>
      <c r="K1804">
        <v>1.1571070017236846E-4</v>
      </c>
      <c r="L1804" t="s">
        <v>166</v>
      </c>
      <c r="N1804" t="s">
        <v>224</v>
      </c>
      <c r="O1804" t="s">
        <v>378</v>
      </c>
      <c r="P1804">
        <v>2.7921565129346201E-5</v>
      </c>
      <c r="Q1804" t="s">
        <v>166</v>
      </c>
    </row>
    <row r="1805" spans="9:17" x14ac:dyDescent="0.45">
      <c r="I1805" t="s">
        <v>196</v>
      </c>
      <c r="J1805" t="s">
        <v>379</v>
      </c>
      <c r="K1805">
        <v>0</v>
      </c>
      <c r="L1805" t="s">
        <v>166</v>
      </c>
      <c r="N1805" t="s">
        <v>224</v>
      </c>
      <c r="O1805" t="s">
        <v>379</v>
      </c>
      <c r="P1805">
        <v>3.7758808170516728E-5</v>
      </c>
      <c r="Q1805" t="s">
        <v>166</v>
      </c>
    </row>
    <row r="1806" spans="9:17" x14ac:dyDescent="0.45">
      <c r="I1806" t="s">
        <v>196</v>
      </c>
      <c r="J1806" t="s">
        <v>380</v>
      </c>
      <c r="K1806">
        <v>0</v>
      </c>
      <c r="L1806" t="s">
        <v>166</v>
      </c>
      <c r="N1806" t="s">
        <v>224</v>
      </c>
      <c r="O1806" t="s">
        <v>380</v>
      </c>
      <c r="P1806">
        <v>5.7329864901050295E-5</v>
      </c>
      <c r="Q1806" t="s">
        <v>166</v>
      </c>
    </row>
    <row r="1807" spans="9:17" x14ac:dyDescent="0.45">
      <c r="I1807" t="s">
        <v>196</v>
      </c>
      <c r="J1807" t="s">
        <v>381</v>
      </c>
      <c r="K1807">
        <v>0</v>
      </c>
      <c r="L1807" t="s">
        <v>166</v>
      </c>
      <c r="N1807" t="s">
        <v>224</v>
      </c>
      <c r="O1807" t="s">
        <v>381</v>
      </c>
      <c r="P1807">
        <v>6.3302697010805801E-5</v>
      </c>
      <c r="Q1807" t="s">
        <v>166</v>
      </c>
    </row>
    <row r="1808" spans="9:17" x14ac:dyDescent="0.45">
      <c r="I1808" t="s">
        <v>196</v>
      </c>
      <c r="J1808" t="s">
        <v>382</v>
      </c>
      <c r="K1808">
        <v>0</v>
      </c>
      <c r="L1808" t="s">
        <v>166</v>
      </c>
      <c r="N1808" t="s">
        <v>224</v>
      </c>
      <c r="O1808" t="s">
        <v>382</v>
      </c>
      <c r="P1808">
        <v>5.5181911324609945E-5</v>
      </c>
      <c r="Q1808" t="s">
        <v>166</v>
      </c>
    </row>
    <row r="1809" spans="9:17" x14ac:dyDescent="0.45">
      <c r="I1809" t="s">
        <v>196</v>
      </c>
      <c r="J1809" t="s">
        <v>383</v>
      </c>
      <c r="K1809">
        <v>0</v>
      </c>
      <c r="L1809" t="s">
        <v>166</v>
      </c>
      <c r="N1809" t="s">
        <v>224</v>
      </c>
      <c r="O1809" t="s">
        <v>383</v>
      </c>
      <c r="P1809">
        <v>4.8166612508677986E-5</v>
      </c>
      <c r="Q1809" t="s">
        <v>166</v>
      </c>
    </row>
    <row r="1810" spans="9:17" x14ac:dyDescent="0.45">
      <c r="I1810" t="s">
        <v>196</v>
      </c>
      <c r="J1810" t="s">
        <v>384</v>
      </c>
      <c r="K1810">
        <v>0</v>
      </c>
      <c r="L1810" t="s">
        <v>166</v>
      </c>
      <c r="N1810" t="s">
        <v>224</v>
      </c>
      <c r="O1810" t="s">
        <v>384</v>
      </c>
      <c r="P1810">
        <v>5.0488459090006721E-5</v>
      </c>
      <c r="Q1810" t="s">
        <v>166</v>
      </c>
    </row>
    <row r="1811" spans="9:17" x14ac:dyDescent="0.45">
      <c r="I1811" t="s">
        <v>197</v>
      </c>
      <c r="J1811" t="s">
        <v>165</v>
      </c>
      <c r="K1811">
        <v>1.4078153803352601E-2</v>
      </c>
      <c r="L1811" t="s">
        <v>166</v>
      </c>
      <c r="N1811" t="s">
        <v>225</v>
      </c>
      <c r="O1811" t="s">
        <v>165</v>
      </c>
      <c r="P1811">
        <v>1.7091135801506861E-2</v>
      </c>
      <c r="Q1811" t="s">
        <v>166</v>
      </c>
    </row>
    <row r="1812" spans="9:17" x14ac:dyDescent="0.45">
      <c r="I1812" t="s">
        <v>197</v>
      </c>
      <c r="J1812" t="s">
        <v>167</v>
      </c>
      <c r="K1812">
        <v>9.3456420661851211E-3</v>
      </c>
      <c r="L1812" t="s">
        <v>166</v>
      </c>
      <c r="N1812" t="s">
        <v>225</v>
      </c>
      <c r="O1812" t="s">
        <v>167</v>
      </c>
      <c r="P1812">
        <v>4.525726356062609E-3</v>
      </c>
      <c r="Q1812" t="s">
        <v>166</v>
      </c>
    </row>
    <row r="1813" spans="9:17" x14ac:dyDescent="0.45">
      <c r="I1813" t="s">
        <v>197</v>
      </c>
      <c r="J1813" t="s">
        <v>168</v>
      </c>
      <c r="K1813">
        <v>9.9712809309699755E-3</v>
      </c>
      <c r="L1813" t="s">
        <v>166</v>
      </c>
      <c r="N1813" t="s">
        <v>225</v>
      </c>
      <c r="O1813" t="s">
        <v>168</v>
      </c>
      <c r="P1813">
        <v>5.0565472672936575E-3</v>
      </c>
      <c r="Q1813" t="s">
        <v>166</v>
      </c>
    </row>
    <row r="1814" spans="9:17" x14ac:dyDescent="0.45">
      <c r="I1814" t="s">
        <v>197</v>
      </c>
      <c r="J1814" t="s">
        <v>255</v>
      </c>
      <c r="K1814">
        <v>6.2168949470434574E-2</v>
      </c>
      <c r="L1814" t="s">
        <v>166</v>
      </c>
      <c r="N1814" t="s">
        <v>225</v>
      </c>
      <c r="O1814" t="s">
        <v>255</v>
      </c>
      <c r="P1814">
        <v>2.9511851197133853E-2</v>
      </c>
      <c r="Q1814" t="s">
        <v>166</v>
      </c>
    </row>
    <row r="1815" spans="9:17" x14ac:dyDescent="0.45">
      <c r="I1815" t="s">
        <v>197</v>
      </c>
      <c r="J1815" t="s">
        <v>256</v>
      </c>
      <c r="K1815">
        <v>3.9999984750669808E-3</v>
      </c>
      <c r="L1815" t="s">
        <v>166</v>
      </c>
      <c r="N1815" t="s">
        <v>225</v>
      </c>
      <c r="O1815" t="s">
        <v>256</v>
      </c>
      <c r="P1815">
        <v>3.8180995725853768E-3</v>
      </c>
      <c r="Q1815" t="s">
        <v>166</v>
      </c>
    </row>
    <row r="1816" spans="9:17" x14ac:dyDescent="0.45">
      <c r="I1816" t="s">
        <v>197</v>
      </c>
      <c r="J1816" t="s">
        <v>257</v>
      </c>
      <c r="K1816">
        <v>0</v>
      </c>
      <c r="L1816" t="s">
        <v>166</v>
      </c>
      <c r="N1816" t="s">
        <v>225</v>
      </c>
      <c r="O1816" t="s">
        <v>257</v>
      </c>
      <c r="P1816">
        <v>1.6125233066143285E-2</v>
      </c>
      <c r="Q1816" t="s">
        <v>166</v>
      </c>
    </row>
    <row r="1817" spans="9:17" x14ac:dyDescent="0.45">
      <c r="I1817" t="s">
        <v>197</v>
      </c>
      <c r="J1817" t="s">
        <v>169</v>
      </c>
      <c r="K1817">
        <v>1.3339325583690607E-2</v>
      </c>
      <c r="L1817" t="s">
        <v>166</v>
      </c>
      <c r="N1817" t="s">
        <v>225</v>
      </c>
      <c r="O1817" t="s">
        <v>169</v>
      </c>
      <c r="P1817">
        <v>2.1385995089060309E-2</v>
      </c>
      <c r="Q1817" t="s">
        <v>166</v>
      </c>
    </row>
    <row r="1818" spans="9:17" x14ac:dyDescent="0.45">
      <c r="I1818" t="s">
        <v>197</v>
      </c>
      <c r="J1818" t="s">
        <v>170</v>
      </c>
      <c r="K1818">
        <v>9.041781673248617E-3</v>
      </c>
      <c r="L1818" t="s">
        <v>166</v>
      </c>
      <c r="N1818" t="s">
        <v>225</v>
      </c>
      <c r="O1818" t="s">
        <v>170</v>
      </c>
      <c r="P1818">
        <v>5.1679667289478339E-3</v>
      </c>
      <c r="Q1818" t="s">
        <v>166</v>
      </c>
    </row>
    <row r="1819" spans="9:17" x14ac:dyDescent="0.45">
      <c r="I1819" t="s">
        <v>197</v>
      </c>
      <c r="J1819" t="s">
        <v>171</v>
      </c>
      <c r="K1819">
        <v>9.7237687349724447E-3</v>
      </c>
      <c r="L1819" t="s">
        <v>166</v>
      </c>
      <c r="N1819" t="s">
        <v>225</v>
      </c>
      <c r="O1819" t="s">
        <v>171</v>
      </c>
      <c r="P1819">
        <v>6.0352341774742328E-3</v>
      </c>
      <c r="Q1819" t="s">
        <v>166</v>
      </c>
    </row>
    <row r="1820" spans="9:17" x14ac:dyDescent="0.45">
      <c r="I1820" t="s">
        <v>197</v>
      </c>
      <c r="J1820" t="s">
        <v>258</v>
      </c>
      <c r="K1820">
        <v>5.8998537915968929E-2</v>
      </c>
      <c r="L1820" t="s">
        <v>166</v>
      </c>
      <c r="N1820" t="s">
        <v>225</v>
      </c>
      <c r="O1820" t="s">
        <v>258</v>
      </c>
      <c r="P1820">
        <v>3.8838610633683331E-2</v>
      </c>
      <c r="Q1820" t="s">
        <v>166</v>
      </c>
    </row>
    <row r="1821" spans="9:17" x14ac:dyDescent="0.45">
      <c r="I1821" t="s">
        <v>197</v>
      </c>
      <c r="J1821" t="s">
        <v>259</v>
      </c>
      <c r="K1821">
        <v>4.0956083880648872E-3</v>
      </c>
      <c r="L1821" t="s">
        <v>166</v>
      </c>
      <c r="N1821" t="s">
        <v>225</v>
      </c>
      <c r="O1821" t="s">
        <v>259</v>
      </c>
      <c r="P1821">
        <v>5.5885185511836272E-3</v>
      </c>
      <c r="Q1821" t="s">
        <v>166</v>
      </c>
    </row>
    <row r="1822" spans="9:17" x14ac:dyDescent="0.45">
      <c r="I1822" t="s">
        <v>197</v>
      </c>
      <c r="J1822" t="s">
        <v>260</v>
      </c>
      <c r="K1822">
        <v>0</v>
      </c>
      <c r="L1822" t="s">
        <v>166</v>
      </c>
      <c r="N1822" t="s">
        <v>225</v>
      </c>
      <c r="O1822" t="s">
        <v>260</v>
      </c>
      <c r="P1822">
        <v>2.397806765488469E-2</v>
      </c>
      <c r="Q1822" t="s">
        <v>166</v>
      </c>
    </row>
    <row r="1823" spans="9:17" x14ac:dyDescent="0.45">
      <c r="I1823" t="s">
        <v>197</v>
      </c>
      <c r="J1823" t="s">
        <v>172</v>
      </c>
      <c r="K1823">
        <v>1.0824870095621693E-2</v>
      </c>
      <c r="L1823" t="s">
        <v>166</v>
      </c>
      <c r="N1823" t="s">
        <v>225</v>
      </c>
      <c r="O1823" t="s">
        <v>172</v>
      </c>
      <c r="P1823">
        <v>2.0824983367530952E-2</v>
      </c>
      <c r="Q1823" t="s">
        <v>166</v>
      </c>
    </row>
    <row r="1824" spans="9:17" x14ac:dyDescent="0.45">
      <c r="I1824" t="s">
        <v>197</v>
      </c>
      <c r="J1824" t="s">
        <v>173</v>
      </c>
      <c r="K1824">
        <v>8.3956520527318241E-3</v>
      </c>
      <c r="L1824" t="s">
        <v>166</v>
      </c>
      <c r="N1824" t="s">
        <v>225</v>
      </c>
      <c r="O1824" t="s">
        <v>173</v>
      </c>
      <c r="P1824">
        <v>4.4697749345679709E-3</v>
      </c>
      <c r="Q1824" t="s">
        <v>166</v>
      </c>
    </row>
    <row r="1825" spans="9:17" x14ac:dyDescent="0.45">
      <c r="I1825" t="s">
        <v>197</v>
      </c>
      <c r="J1825" t="s">
        <v>174</v>
      </c>
      <c r="K1825">
        <v>9.3494870536138357E-3</v>
      </c>
      <c r="L1825" t="s">
        <v>166</v>
      </c>
      <c r="N1825" t="s">
        <v>225</v>
      </c>
      <c r="O1825" t="s">
        <v>174</v>
      </c>
      <c r="P1825">
        <v>5.0765269519963303E-3</v>
      </c>
      <c r="Q1825" t="s">
        <v>166</v>
      </c>
    </row>
    <row r="1826" spans="9:17" x14ac:dyDescent="0.45">
      <c r="I1826" t="s">
        <v>197</v>
      </c>
      <c r="J1826" t="s">
        <v>261</v>
      </c>
      <c r="K1826">
        <v>5.6432175696092275E-2</v>
      </c>
      <c r="L1826" t="s">
        <v>166</v>
      </c>
      <c r="N1826" t="s">
        <v>225</v>
      </c>
      <c r="O1826" t="s">
        <v>261</v>
      </c>
      <c r="P1826">
        <v>3.7238929478250374E-2</v>
      </c>
      <c r="Q1826" t="s">
        <v>166</v>
      </c>
    </row>
    <row r="1827" spans="9:17" x14ac:dyDescent="0.45">
      <c r="I1827" t="s">
        <v>197</v>
      </c>
      <c r="J1827" t="s">
        <v>262</v>
      </c>
      <c r="K1827">
        <v>3.6546451854395979E-3</v>
      </c>
      <c r="L1827" t="s">
        <v>166</v>
      </c>
      <c r="N1827" t="s">
        <v>225</v>
      </c>
      <c r="O1827" t="s">
        <v>262</v>
      </c>
      <c r="P1827">
        <v>5.7940265697996023E-3</v>
      </c>
      <c r="Q1827" t="s">
        <v>166</v>
      </c>
    </row>
    <row r="1828" spans="9:17" x14ac:dyDescent="0.45">
      <c r="I1828" t="s">
        <v>197</v>
      </c>
      <c r="J1828" t="s">
        <v>263</v>
      </c>
      <c r="K1828">
        <v>0</v>
      </c>
      <c r="L1828" t="s">
        <v>166</v>
      </c>
      <c r="N1828" t="s">
        <v>225</v>
      </c>
      <c r="O1828" t="s">
        <v>263</v>
      </c>
      <c r="P1828">
        <v>2.2358942689560297E-2</v>
      </c>
      <c r="Q1828" t="s">
        <v>166</v>
      </c>
    </row>
    <row r="1829" spans="9:17" x14ac:dyDescent="0.45">
      <c r="I1829" t="s">
        <v>197</v>
      </c>
      <c r="J1829" t="s">
        <v>175</v>
      </c>
      <c r="K1829">
        <v>5.1777698652246115E-2</v>
      </c>
      <c r="L1829" t="s">
        <v>166</v>
      </c>
      <c r="N1829" t="s">
        <v>225</v>
      </c>
      <c r="O1829" t="s">
        <v>175</v>
      </c>
      <c r="P1829">
        <v>0.10578058816369156</v>
      </c>
      <c r="Q1829" t="s">
        <v>166</v>
      </c>
    </row>
    <row r="1830" spans="9:17" x14ac:dyDescent="0.45">
      <c r="I1830" t="s">
        <v>197</v>
      </c>
      <c r="J1830" t="s">
        <v>176</v>
      </c>
      <c r="K1830">
        <v>3.4843045911765826E-2</v>
      </c>
      <c r="L1830" t="s">
        <v>166</v>
      </c>
      <c r="N1830" t="s">
        <v>225</v>
      </c>
      <c r="O1830" t="s">
        <v>176</v>
      </c>
      <c r="P1830">
        <v>9.6006813071728512E-3</v>
      </c>
      <c r="Q1830" t="s">
        <v>166</v>
      </c>
    </row>
    <row r="1831" spans="9:17" x14ac:dyDescent="0.45">
      <c r="I1831" t="s">
        <v>197</v>
      </c>
      <c r="J1831" t="s">
        <v>177</v>
      </c>
      <c r="K1831">
        <v>3.9036740555115412E-2</v>
      </c>
      <c r="L1831" t="s">
        <v>166</v>
      </c>
      <c r="N1831" t="s">
        <v>225</v>
      </c>
      <c r="O1831" t="s">
        <v>177</v>
      </c>
      <c r="P1831">
        <v>9.450183181132419E-3</v>
      </c>
      <c r="Q1831" t="s">
        <v>166</v>
      </c>
    </row>
    <row r="1832" spans="9:17" x14ac:dyDescent="0.45">
      <c r="I1832" t="s">
        <v>197</v>
      </c>
      <c r="J1832" t="s">
        <v>264</v>
      </c>
      <c r="K1832">
        <v>0.22218774972772709</v>
      </c>
      <c r="L1832" t="s">
        <v>166</v>
      </c>
      <c r="N1832" t="s">
        <v>225</v>
      </c>
      <c r="O1832" t="s">
        <v>264</v>
      </c>
      <c r="P1832">
        <v>8.44311278329338E-2</v>
      </c>
      <c r="Q1832" t="s">
        <v>166</v>
      </c>
    </row>
    <row r="1833" spans="9:17" x14ac:dyDescent="0.45">
      <c r="I1833" t="s">
        <v>197</v>
      </c>
      <c r="J1833" t="s">
        <v>265</v>
      </c>
      <c r="K1833">
        <v>1.2382639908674288E-3</v>
      </c>
      <c r="L1833" t="s">
        <v>166</v>
      </c>
      <c r="N1833" t="s">
        <v>225</v>
      </c>
      <c r="O1833" t="s">
        <v>265</v>
      </c>
      <c r="P1833">
        <v>2.2650838909701303E-2</v>
      </c>
      <c r="Q1833" t="s">
        <v>166</v>
      </c>
    </row>
    <row r="1834" spans="9:17" x14ac:dyDescent="0.45">
      <c r="I1834" t="s">
        <v>197</v>
      </c>
      <c r="J1834" t="s">
        <v>266</v>
      </c>
      <c r="K1834">
        <v>0</v>
      </c>
      <c r="L1834" t="s">
        <v>166</v>
      </c>
      <c r="N1834" t="s">
        <v>225</v>
      </c>
      <c r="O1834" t="s">
        <v>266</v>
      </c>
      <c r="P1834">
        <v>0.12550077467937934</v>
      </c>
      <c r="Q1834" t="s">
        <v>166</v>
      </c>
    </row>
    <row r="1835" spans="9:17" x14ac:dyDescent="0.45">
      <c r="I1835" t="s">
        <v>197</v>
      </c>
      <c r="J1835" t="s">
        <v>337</v>
      </c>
      <c r="K1835">
        <v>0</v>
      </c>
      <c r="L1835" t="s">
        <v>166</v>
      </c>
      <c r="N1835" t="s">
        <v>225</v>
      </c>
      <c r="O1835" t="s">
        <v>337</v>
      </c>
      <c r="P1835">
        <v>2.2132474321897669E-4</v>
      </c>
      <c r="Q1835" t="s">
        <v>166</v>
      </c>
    </row>
    <row r="1836" spans="9:17" x14ac:dyDescent="0.45">
      <c r="I1836" t="s">
        <v>197</v>
      </c>
      <c r="J1836" t="s">
        <v>338</v>
      </c>
      <c r="K1836">
        <v>0</v>
      </c>
      <c r="L1836" t="s">
        <v>166</v>
      </c>
      <c r="N1836" t="s">
        <v>225</v>
      </c>
      <c r="O1836" t="s">
        <v>338</v>
      </c>
      <c r="P1836">
        <v>1.5841849245705716E-4</v>
      </c>
      <c r="Q1836" t="s">
        <v>166</v>
      </c>
    </row>
    <row r="1837" spans="9:17" x14ac:dyDescent="0.45">
      <c r="I1837" t="s">
        <v>197</v>
      </c>
      <c r="J1837" t="s">
        <v>339</v>
      </c>
      <c r="K1837">
        <v>0</v>
      </c>
      <c r="L1837" t="s">
        <v>166</v>
      </c>
      <c r="N1837" t="s">
        <v>225</v>
      </c>
      <c r="O1837" t="s">
        <v>339</v>
      </c>
      <c r="P1837">
        <v>1.1551545391399924E-4</v>
      </c>
      <c r="Q1837" t="s">
        <v>166</v>
      </c>
    </row>
    <row r="1838" spans="9:17" x14ac:dyDescent="0.45">
      <c r="I1838" t="s">
        <v>197</v>
      </c>
      <c r="J1838" t="s">
        <v>340</v>
      </c>
      <c r="K1838">
        <v>0</v>
      </c>
      <c r="L1838" t="s">
        <v>166</v>
      </c>
      <c r="N1838" t="s">
        <v>225</v>
      </c>
      <c r="O1838" t="s">
        <v>340</v>
      </c>
      <c r="P1838">
        <v>9.5721956229913394E-5</v>
      </c>
      <c r="Q1838" t="s">
        <v>166</v>
      </c>
    </row>
    <row r="1839" spans="9:17" x14ac:dyDescent="0.45">
      <c r="I1839" t="s">
        <v>197</v>
      </c>
      <c r="J1839" t="s">
        <v>341</v>
      </c>
      <c r="K1839">
        <v>0</v>
      </c>
      <c r="L1839" t="s">
        <v>166</v>
      </c>
      <c r="N1839" t="s">
        <v>225</v>
      </c>
      <c r="O1839" t="s">
        <v>341</v>
      </c>
      <c r="P1839">
        <v>8.4849896531127142E-5</v>
      </c>
      <c r="Q1839" t="s">
        <v>166</v>
      </c>
    </row>
    <row r="1840" spans="9:17" x14ac:dyDescent="0.45">
      <c r="I1840" t="s">
        <v>197</v>
      </c>
      <c r="J1840" t="s">
        <v>342</v>
      </c>
      <c r="K1840">
        <v>0</v>
      </c>
      <c r="L1840" t="s">
        <v>166</v>
      </c>
      <c r="N1840" t="s">
        <v>225</v>
      </c>
      <c r="O1840" t="s">
        <v>342</v>
      </c>
      <c r="P1840">
        <v>7.740491239049911E-5</v>
      </c>
      <c r="Q1840" t="s">
        <v>166</v>
      </c>
    </row>
    <row r="1841" spans="9:17" x14ac:dyDescent="0.45">
      <c r="I1841" t="s">
        <v>197</v>
      </c>
      <c r="J1841" t="s">
        <v>343</v>
      </c>
      <c r="K1841">
        <v>0</v>
      </c>
      <c r="L1841" t="s">
        <v>166</v>
      </c>
      <c r="N1841" t="s">
        <v>225</v>
      </c>
      <c r="O1841" t="s">
        <v>343</v>
      </c>
      <c r="P1841">
        <v>6.8563135095590463E-5</v>
      </c>
      <c r="Q1841" t="s">
        <v>166</v>
      </c>
    </row>
    <row r="1842" spans="9:17" x14ac:dyDescent="0.45">
      <c r="I1842" t="s">
        <v>197</v>
      </c>
      <c r="J1842" t="s">
        <v>344</v>
      </c>
      <c r="K1842">
        <v>9.2177858073780062E-5</v>
      </c>
      <c r="L1842" t="s">
        <v>166</v>
      </c>
      <c r="N1842" t="s">
        <v>225</v>
      </c>
      <c r="O1842" t="s">
        <v>344</v>
      </c>
      <c r="P1842">
        <v>7.1839359417300732E-5</v>
      </c>
      <c r="Q1842" t="s">
        <v>166</v>
      </c>
    </row>
    <row r="1843" spans="9:17" x14ac:dyDescent="0.45">
      <c r="I1843" t="s">
        <v>197</v>
      </c>
      <c r="J1843" t="s">
        <v>345</v>
      </c>
      <c r="K1843">
        <v>1.6299241629042942E-4</v>
      </c>
      <c r="L1843" t="s">
        <v>166</v>
      </c>
      <c r="N1843" t="s">
        <v>225</v>
      </c>
      <c r="O1843" t="s">
        <v>345</v>
      </c>
      <c r="P1843">
        <v>9.2961551741908217E-5</v>
      </c>
      <c r="Q1843" t="s">
        <v>166</v>
      </c>
    </row>
    <row r="1844" spans="9:17" x14ac:dyDescent="0.45">
      <c r="I1844" t="s">
        <v>197</v>
      </c>
      <c r="J1844" t="s">
        <v>346</v>
      </c>
      <c r="K1844">
        <v>1.8023461453278383E-4</v>
      </c>
      <c r="L1844" t="s">
        <v>166</v>
      </c>
      <c r="N1844" t="s">
        <v>225</v>
      </c>
      <c r="O1844" t="s">
        <v>346</v>
      </c>
      <c r="P1844">
        <v>9.0742996134166222E-5</v>
      </c>
      <c r="Q1844" t="s">
        <v>166</v>
      </c>
    </row>
    <row r="1845" spans="9:17" x14ac:dyDescent="0.45">
      <c r="I1845" t="s">
        <v>197</v>
      </c>
      <c r="J1845" t="s">
        <v>347</v>
      </c>
      <c r="K1845">
        <v>1.8945616760151089E-4</v>
      </c>
      <c r="L1845" t="s">
        <v>166</v>
      </c>
      <c r="N1845" t="s">
        <v>225</v>
      </c>
      <c r="O1845" t="s">
        <v>347</v>
      </c>
      <c r="P1845">
        <v>9.3799889111599314E-5</v>
      </c>
      <c r="Q1845" t="s">
        <v>166</v>
      </c>
    </row>
    <row r="1846" spans="9:17" x14ac:dyDescent="0.45">
      <c r="I1846" t="s">
        <v>197</v>
      </c>
      <c r="J1846" t="s">
        <v>348</v>
      </c>
      <c r="K1846">
        <v>1.860657436588454E-4</v>
      </c>
      <c r="L1846" t="s">
        <v>166</v>
      </c>
      <c r="N1846" t="s">
        <v>225</v>
      </c>
      <c r="O1846" t="s">
        <v>348</v>
      </c>
      <c r="P1846">
        <v>9.246817291841175E-5</v>
      </c>
      <c r="Q1846" t="s">
        <v>166</v>
      </c>
    </row>
    <row r="1847" spans="9:17" x14ac:dyDescent="0.45">
      <c r="I1847" t="s">
        <v>197</v>
      </c>
      <c r="J1847" t="s">
        <v>349</v>
      </c>
      <c r="K1847">
        <v>1.7286559173771779E-4</v>
      </c>
      <c r="L1847" t="s">
        <v>166</v>
      </c>
      <c r="N1847" t="s">
        <v>225</v>
      </c>
      <c r="O1847" t="s">
        <v>349</v>
      </c>
      <c r="P1847">
        <v>7.5012595384077888E-5</v>
      </c>
      <c r="Q1847" t="s">
        <v>166</v>
      </c>
    </row>
    <row r="1848" spans="9:17" x14ac:dyDescent="0.45">
      <c r="I1848" t="s">
        <v>197</v>
      </c>
      <c r="J1848" t="s">
        <v>350</v>
      </c>
      <c r="K1848">
        <v>1.5732573221102883E-4</v>
      </c>
      <c r="L1848" t="s">
        <v>166</v>
      </c>
      <c r="N1848" t="s">
        <v>225</v>
      </c>
      <c r="O1848" t="s">
        <v>350</v>
      </c>
      <c r="P1848">
        <v>5.1808381216653415E-5</v>
      </c>
      <c r="Q1848" t="s">
        <v>166</v>
      </c>
    </row>
    <row r="1849" spans="9:17" x14ac:dyDescent="0.45">
      <c r="I1849" t="s">
        <v>197</v>
      </c>
      <c r="J1849" t="s">
        <v>351</v>
      </c>
      <c r="K1849">
        <v>1.1597620434392583E-4</v>
      </c>
      <c r="L1849" t="s">
        <v>166</v>
      </c>
      <c r="N1849" t="s">
        <v>225</v>
      </c>
      <c r="O1849" t="s">
        <v>351</v>
      </c>
      <c r="P1849">
        <v>4.8752820959328923E-5</v>
      </c>
      <c r="Q1849" t="s">
        <v>166</v>
      </c>
    </row>
    <row r="1850" spans="9:17" x14ac:dyDescent="0.45">
      <c r="I1850" t="s">
        <v>197</v>
      </c>
      <c r="J1850" t="s">
        <v>352</v>
      </c>
      <c r="K1850">
        <v>9.770159779110151E-5</v>
      </c>
      <c r="L1850" t="s">
        <v>166</v>
      </c>
      <c r="N1850" t="s">
        <v>225</v>
      </c>
      <c r="O1850" t="s">
        <v>352</v>
      </c>
      <c r="P1850">
        <v>6.2647125677253108E-5</v>
      </c>
      <c r="Q1850" t="s">
        <v>166</v>
      </c>
    </row>
    <row r="1851" spans="9:17" x14ac:dyDescent="0.45">
      <c r="I1851" t="s">
        <v>197</v>
      </c>
      <c r="J1851" t="s">
        <v>353</v>
      </c>
      <c r="K1851">
        <v>7.0694216105833557E-5</v>
      </c>
      <c r="L1851" t="s">
        <v>166</v>
      </c>
      <c r="N1851" t="s">
        <v>225</v>
      </c>
      <c r="O1851" t="s">
        <v>353</v>
      </c>
      <c r="P1851">
        <v>1.1939035933481892E-4</v>
      </c>
      <c r="Q1851" t="s">
        <v>166</v>
      </c>
    </row>
    <row r="1852" spans="9:17" x14ac:dyDescent="0.45">
      <c r="I1852" t="s">
        <v>197</v>
      </c>
      <c r="J1852" t="s">
        <v>354</v>
      </c>
      <c r="K1852">
        <v>4.1063364519829038E-5</v>
      </c>
      <c r="L1852" t="s">
        <v>166</v>
      </c>
      <c r="N1852" t="s">
        <v>225</v>
      </c>
      <c r="O1852" t="s">
        <v>354</v>
      </c>
      <c r="P1852">
        <v>2.0334896777795321E-4</v>
      </c>
      <c r="Q1852" t="s">
        <v>166</v>
      </c>
    </row>
    <row r="1853" spans="9:17" x14ac:dyDescent="0.45">
      <c r="I1853" t="s">
        <v>197</v>
      </c>
      <c r="J1853" t="s">
        <v>355</v>
      </c>
      <c r="K1853">
        <v>0</v>
      </c>
      <c r="L1853" t="s">
        <v>166</v>
      </c>
      <c r="N1853" t="s">
        <v>225</v>
      </c>
      <c r="O1853" t="s">
        <v>355</v>
      </c>
      <c r="P1853">
        <v>2.9108789846984587E-4</v>
      </c>
      <c r="Q1853" t="s">
        <v>166</v>
      </c>
    </row>
    <row r="1854" spans="9:17" x14ac:dyDescent="0.45">
      <c r="I1854" t="s">
        <v>197</v>
      </c>
      <c r="J1854" t="s">
        <v>356</v>
      </c>
      <c r="K1854">
        <v>0</v>
      </c>
      <c r="L1854" t="s">
        <v>166</v>
      </c>
      <c r="N1854" t="s">
        <v>225</v>
      </c>
      <c r="O1854" t="s">
        <v>356</v>
      </c>
      <c r="P1854">
        <v>3.3344482617189811E-4</v>
      </c>
      <c r="Q1854" t="s">
        <v>166</v>
      </c>
    </row>
    <row r="1855" spans="9:17" x14ac:dyDescent="0.45">
      <c r="I1855" t="s">
        <v>197</v>
      </c>
      <c r="J1855" t="s">
        <v>357</v>
      </c>
      <c r="K1855">
        <v>0</v>
      </c>
      <c r="L1855" t="s">
        <v>166</v>
      </c>
      <c r="N1855" t="s">
        <v>225</v>
      </c>
      <c r="O1855" t="s">
        <v>357</v>
      </c>
      <c r="P1855">
        <v>3.2304505445421755E-4</v>
      </c>
      <c r="Q1855" t="s">
        <v>166</v>
      </c>
    </row>
    <row r="1856" spans="9:17" x14ac:dyDescent="0.45">
      <c r="I1856" t="s">
        <v>197</v>
      </c>
      <c r="J1856" t="s">
        <v>358</v>
      </c>
      <c r="K1856">
        <v>0</v>
      </c>
      <c r="L1856" t="s">
        <v>166</v>
      </c>
      <c r="N1856" t="s">
        <v>225</v>
      </c>
      <c r="O1856" t="s">
        <v>358</v>
      </c>
      <c r="P1856">
        <v>2.9387575551255511E-4</v>
      </c>
      <c r="Q1856" t="s">
        <v>166</v>
      </c>
    </row>
    <row r="1857" spans="9:17" x14ac:dyDescent="0.45">
      <c r="I1857" t="s">
        <v>197</v>
      </c>
      <c r="J1857" t="s">
        <v>359</v>
      </c>
      <c r="K1857">
        <v>0</v>
      </c>
      <c r="L1857" t="s">
        <v>166</v>
      </c>
      <c r="N1857" t="s">
        <v>225</v>
      </c>
      <c r="O1857" t="s">
        <v>359</v>
      </c>
      <c r="P1857">
        <v>2.4580817774614509E-4</v>
      </c>
      <c r="Q1857" t="s">
        <v>166</v>
      </c>
    </row>
    <row r="1858" spans="9:17" x14ac:dyDescent="0.45">
      <c r="I1858" t="s">
        <v>197</v>
      </c>
      <c r="J1858" t="s">
        <v>360</v>
      </c>
      <c r="K1858">
        <v>0</v>
      </c>
      <c r="L1858" t="s">
        <v>166</v>
      </c>
      <c r="N1858" t="s">
        <v>225</v>
      </c>
      <c r="O1858" t="s">
        <v>360</v>
      </c>
      <c r="P1858">
        <v>1.9011195063344517E-4</v>
      </c>
      <c r="Q1858" t="s">
        <v>166</v>
      </c>
    </row>
    <row r="1859" spans="9:17" x14ac:dyDescent="0.45">
      <c r="I1859" t="s">
        <v>197</v>
      </c>
      <c r="J1859" t="s">
        <v>267</v>
      </c>
      <c r="K1859">
        <v>1.5370878939688082E-2</v>
      </c>
      <c r="L1859" t="s">
        <v>166</v>
      </c>
      <c r="N1859" t="s">
        <v>225</v>
      </c>
      <c r="O1859" t="s">
        <v>267</v>
      </c>
      <c r="P1859">
        <v>2.289785201551699E-2</v>
      </c>
      <c r="Q1859" t="s">
        <v>166</v>
      </c>
    </row>
    <row r="1860" spans="9:17" x14ac:dyDescent="0.45">
      <c r="I1860" t="s">
        <v>197</v>
      </c>
      <c r="J1860" t="s">
        <v>268</v>
      </c>
      <c r="K1860">
        <v>8.3993076534300028E-3</v>
      </c>
      <c r="L1860" t="s">
        <v>166</v>
      </c>
      <c r="N1860" t="s">
        <v>225</v>
      </c>
      <c r="O1860" t="s">
        <v>268</v>
      </c>
      <c r="P1860">
        <v>1.9420581949763805E-3</v>
      </c>
      <c r="Q1860" t="s">
        <v>166</v>
      </c>
    </row>
    <row r="1861" spans="9:17" x14ac:dyDescent="0.45">
      <c r="I1861" t="s">
        <v>197</v>
      </c>
      <c r="J1861" t="s">
        <v>269</v>
      </c>
      <c r="K1861">
        <v>9.2683555695819448E-3</v>
      </c>
      <c r="L1861" t="s">
        <v>166</v>
      </c>
      <c r="N1861" t="s">
        <v>225</v>
      </c>
      <c r="O1861" t="s">
        <v>269</v>
      </c>
      <c r="P1861">
        <v>2.0398396193304258E-3</v>
      </c>
      <c r="Q1861" t="s">
        <v>166</v>
      </c>
    </row>
    <row r="1862" spans="9:17" x14ac:dyDescent="0.45">
      <c r="I1862" t="s">
        <v>197</v>
      </c>
      <c r="J1862" t="s">
        <v>270</v>
      </c>
      <c r="K1862">
        <v>5.136529616049846E-2</v>
      </c>
      <c r="L1862" t="s">
        <v>166</v>
      </c>
      <c r="N1862" t="s">
        <v>225</v>
      </c>
      <c r="O1862" t="s">
        <v>270</v>
      </c>
      <c r="P1862">
        <v>2.0044108591263834E-2</v>
      </c>
      <c r="Q1862" t="s">
        <v>166</v>
      </c>
    </row>
    <row r="1863" spans="9:17" x14ac:dyDescent="0.45">
      <c r="I1863" t="s">
        <v>197</v>
      </c>
      <c r="J1863" t="s">
        <v>271</v>
      </c>
      <c r="K1863">
        <v>0</v>
      </c>
      <c r="L1863" t="s">
        <v>166</v>
      </c>
      <c r="N1863" t="s">
        <v>225</v>
      </c>
      <c r="O1863" t="s">
        <v>271</v>
      </c>
      <c r="P1863">
        <v>6.2704539727117415E-3</v>
      </c>
      <c r="Q1863" t="s">
        <v>166</v>
      </c>
    </row>
    <row r="1864" spans="9:17" x14ac:dyDescent="0.45">
      <c r="I1864" t="s">
        <v>197</v>
      </c>
      <c r="J1864" t="s">
        <v>272</v>
      </c>
      <c r="K1864">
        <v>0</v>
      </c>
      <c r="L1864" t="s">
        <v>166</v>
      </c>
      <c r="N1864" t="s">
        <v>225</v>
      </c>
      <c r="O1864" t="s">
        <v>272</v>
      </c>
      <c r="P1864">
        <v>3.3139053205014139E-2</v>
      </c>
      <c r="Q1864" t="s">
        <v>166</v>
      </c>
    </row>
    <row r="1865" spans="9:17" x14ac:dyDescent="0.45">
      <c r="I1865" t="s">
        <v>197</v>
      </c>
      <c r="J1865" t="s">
        <v>273</v>
      </c>
      <c r="K1865">
        <v>2.1659468364821549E-2</v>
      </c>
      <c r="L1865" t="s">
        <v>166</v>
      </c>
      <c r="N1865" t="s">
        <v>225</v>
      </c>
      <c r="O1865" t="s">
        <v>273</v>
      </c>
      <c r="P1865">
        <v>3.6820875757398147E-2</v>
      </c>
      <c r="Q1865" t="s">
        <v>166</v>
      </c>
    </row>
    <row r="1866" spans="9:17" x14ac:dyDescent="0.45">
      <c r="I1866" t="s">
        <v>197</v>
      </c>
      <c r="J1866" t="s">
        <v>274</v>
      </c>
      <c r="K1866">
        <v>1.0579359615955174E-2</v>
      </c>
      <c r="L1866" t="s">
        <v>166</v>
      </c>
      <c r="N1866" t="s">
        <v>225</v>
      </c>
      <c r="O1866" t="s">
        <v>274</v>
      </c>
      <c r="P1866">
        <v>4.4911259265666493E-3</v>
      </c>
      <c r="Q1866" t="s">
        <v>166</v>
      </c>
    </row>
    <row r="1867" spans="9:17" x14ac:dyDescent="0.45">
      <c r="I1867" t="s">
        <v>197</v>
      </c>
      <c r="J1867" t="s">
        <v>275</v>
      </c>
      <c r="K1867">
        <v>1.1203617665752433E-2</v>
      </c>
      <c r="L1867" t="s">
        <v>166</v>
      </c>
      <c r="N1867" t="s">
        <v>225</v>
      </c>
      <c r="O1867" t="s">
        <v>275</v>
      </c>
      <c r="P1867">
        <v>4.8908415935695398E-3</v>
      </c>
      <c r="Q1867" t="s">
        <v>166</v>
      </c>
    </row>
    <row r="1868" spans="9:17" x14ac:dyDescent="0.45">
      <c r="I1868" t="s">
        <v>197</v>
      </c>
      <c r="J1868" t="s">
        <v>276</v>
      </c>
      <c r="K1868">
        <v>6.4633861809633722E-2</v>
      </c>
      <c r="L1868" t="s">
        <v>166</v>
      </c>
      <c r="N1868" t="s">
        <v>225</v>
      </c>
      <c r="O1868" t="s">
        <v>276</v>
      </c>
      <c r="P1868">
        <v>4.2815738437716612E-2</v>
      </c>
      <c r="Q1868" t="s">
        <v>166</v>
      </c>
    </row>
    <row r="1869" spans="9:17" x14ac:dyDescent="0.45">
      <c r="I1869" t="s">
        <v>197</v>
      </c>
      <c r="J1869" t="s">
        <v>277</v>
      </c>
      <c r="K1869">
        <v>0</v>
      </c>
      <c r="L1869" t="s">
        <v>166</v>
      </c>
      <c r="N1869" t="s">
        <v>225</v>
      </c>
      <c r="O1869" t="s">
        <v>277</v>
      </c>
      <c r="P1869">
        <v>8.918940761881362E-3</v>
      </c>
      <c r="Q1869" t="s">
        <v>166</v>
      </c>
    </row>
    <row r="1870" spans="9:17" x14ac:dyDescent="0.45">
      <c r="I1870" t="s">
        <v>197</v>
      </c>
      <c r="J1870" t="s">
        <v>278</v>
      </c>
      <c r="K1870">
        <v>0</v>
      </c>
      <c r="L1870" t="s">
        <v>166</v>
      </c>
      <c r="N1870" t="s">
        <v>225</v>
      </c>
      <c r="O1870" t="s">
        <v>278</v>
      </c>
      <c r="P1870">
        <v>4.5121505417721627E-2</v>
      </c>
      <c r="Q1870" t="s">
        <v>166</v>
      </c>
    </row>
    <row r="1871" spans="9:17" x14ac:dyDescent="0.45">
      <c r="I1871" t="s">
        <v>197</v>
      </c>
      <c r="J1871" t="s">
        <v>279</v>
      </c>
      <c r="K1871">
        <v>3.0867470165932914E-2</v>
      </c>
      <c r="L1871" t="s">
        <v>166</v>
      </c>
      <c r="N1871" t="s">
        <v>225</v>
      </c>
      <c r="O1871" t="s">
        <v>279</v>
      </c>
      <c r="P1871">
        <v>2.6726175567888057E-2</v>
      </c>
      <c r="Q1871" t="s">
        <v>166</v>
      </c>
    </row>
    <row r="1872" spans="9:17" x14ac:dyDescent="0.45">
      <c r="I1872" t="s">
        <v>197</v>
      </c>
      <c r="J1872" t="s">
        <v>280</v>
      </c>
      <c r="K1872">
        <v>1.6053465255460732E-2</v>
      </c>
      <c r="L1872" t="s">
        <v>166</v>
      </c>
      <c r="N1872" t="s">
        <v>225</v>
      </c>
      <c r="O1872" t="s">
        <v>280</v>
      </c>
      <c r="P1872">
        <v>6.811296605475429E-3</v>
      </c>
      <c r="Q1872" t="s">
        <v>166</v>
      </c>
    </row>
    <row r="1873" spans="9:17" x14ac:dyDescent="0.45">
      <c r="I1873" t="s">
        <v>197</v>
      </c>
      <c r="J1873" t="s">
        <v>281</v>
      </c>
      <c r="K1873">
        <v>1.7178636813827454E-2</v>
      </c>
      <c r="L1873" t="s">
        <v>166</v>
      </c>
      <c r="N1873" t="s">
        <v>225</v>
      </c>
      <c r="O1873" t="s">
        <v>281</v>
      </c>
      <c r="P1873">
        <v>7.7879670861477563E-3</v>
      </c>
      <c r="Q1873" t="s">
        <v>166</v>
      </c>
    </row>
    <row r="1874" spans="9:17" x14ac:dyDescent="0.45">
      <c r="I1874" t="s">
        <v>197</v>
      </c>
      <c r="J1874" t="s">
        <v>282</v>
      </c>
      <c r="K1874">
        <v>0.10565917707157538</v>
      </c>
      <c r="L1874" t="s">
        <v>166</v>
      </c>
      <c r="N1874" t="s">
        <v>225</v>
      </c>
      <c r="O1874" t="s">
        <v>282</v>
      </c>
      <c r="P1874">
        <v>5.4925536199751428E-2</v>
      </c>
      <c r="Q1874" t="s">
        <v>166</v>
      </c>
    </row>
    <row r="1875" spans="9:17" x14ac:dyDescent="0.45">
      <c r="I1875" t="s">
        <v>197</v>
      </c>
      <c r="J1875" t="s">
        <v>283</v>
      </c>
      <c r="K1875">
        <v>1.6739844358578918E-3</v>
      </c>
      <c r="L1875" t="s">
        <v>166</v>
      </c>
      <c r="N1875" t="s">
        <v>225</v>
      </c>
      <c r="O1875" t="s">
        <v>283</v>
      </c>
      <c r="P1875">
        <v>7.8662386162066909E-3</v>
      </c>
      <c r="Q1875" t="s">
        <v>166</v>
      </c>
    </row>
    <row r="1876" spans="9:17" x14ac:dyDescent="0.45">
      <c r="I1876" t="s">
        <v>197</v>
      </c>
      <c r="J1876" t="s">
        <v>284</v>
      </c>
      <c r="K1876">
        <v>0</v>
      </c>
      <c r="L1876" t="s">
        <v>166</v>
      </c>
      <c r="N1876" t="s">
        <v>225</v>
      </c>
      <c r="O1876" t="s">
        <v>284</v>
      </c>
      <c r="P1876">
        <v>3.0986705127005687E-2</v>
      </c>
      <c r="Q1876" t="s">
        <v>166</v>
      </c>
    </row>
    <row r="1877" spans="9:17" x14ac:dyDescent="0.45">
      <c r="I1877" t="s">
        <v>197</v>
      </c>
      <c r="J1877" t="s">
        <v>361</v>
      </c>
      <c r="K1877">
        <v>0</v>
      </c>
      <c r="L1877" t="s">
        <v>166</v>
      </c>
      <c r="N1877" t="s">
        <v>225</v>
      </c>
      <c r="O1877" t="s">
        <v>361</v>
      </c>
      <c r="P1877">
        <v>2.5757595664451857E-5</v>
      </c>
      <c r="Q1877" t="s">
        <v>166</v>
      </c>
    </row>
    <row r="1878" spans="9:17" x14ac:dyDescent="0.45">
      <c r="I1878" t="s">
        <v>197</v>
      </c>
      <c r="J1878" t="s">
        <v>362</v>
      </c>
      <c r="K1878">
        <v>0</v>
      </c>
      <c r="L1878" t="s">
        <v>166</v>
      </c>
      <c r="N1878" t="s">
        <v>225</v>
      </c>
      <c r="O1878" t="s">
        <v>362</v>
      </c>
      <c r="P1878">
        <v>2.9249455116129747E-5</v>
      </c>
      <c r="Q1878" t="s">
        <v>166</v>
      </c>
    </row>
    <row r="1879" spans="9:17" x14ac:dyDescent="0.45">
      <c r="I1879" t="s">
        <v>197</v>
      </c>
      <c r="J1879" t="s">
        <v>363</v>
      </c>
      <c r="K1879">
        <v>0</v>
      </c>
      <c r="L1879" t="s">
        <v>166</v>
      </c>
      <c r="N1879" t="s">
        <v>225</v>
      </c>
      <c r="O1879" t="s">
        <v>363</v>
      </c>
      <c r="P1879">
        <v>3.2703937585183762E-5</v>
      </c>
      <c r="Q1879" t="s">
        <v>166</v>
      </c>
    </row>
    <row r="1880" spans="9:17" x14ac:dyDescent="0.45">
      <c r="I1880" t="s">
        <v>197</v>
      </c>
      <c r="J1880" t="s">
        <v>364</v>
      </c>
      <c r="K1880">
        <v>0</v>
      </c>
      <c r="L1880" t="s">
        <v>166</v>
      </c>
      <c r="N1880" t="s">
        <v>225</v>
      </c>
      <c r="O1880" t="s">
        <v>364</v>
      </c>
      <c r="P1880">
        <v>2.7269336359767814E-5</v>
      </c>
      <c r="Q1880" t="s">
        <v>166</v>
      </c>
    </row>
    <row r="1881" spans="9:17" x14ac:dyDescent="0.45">
      <c r="I1881" t="s">
        <v>197</v>
      </c>
      <c r="J1881" t="s">
        <v>365</v>
      </c>
      <c r="K1881">
        <v>0</v>
      </c>
      <c r="L1881" t="s">
        <v>166</v>
      </c>
      <c r="N1881" t="s">
        <v>225</v>
      </c>
      <c r="O1881" t="s">
        <v>365</v>
      </c>
      <c r="P1881">
        <v>2.132783536274588E-5</v>
      </c>
      <c r="Q1881" t="s">
        <v>166</v>
      </c>
    </row>
    <row r="1882" spans="9:17" x14ac:dyDescent="0.45">
      <c r="I1882" t="s">
        <v>197</v>
      </c>
      <c r="J1882" t="s">
        <v>366</v>
      </c>
      <c r="K1882">
        <v>0</v>
      </c>
      <c r="L1882" t="s">
        <v>166</v>
      </c>
      <c r="N1882" t="s">
        <v>225</v>
      </c>
      <c r="O1882" t="s">
        <v>366</v>
      </c>
      <c r="P1882">
        <v>1.9560139555492046E-5</v>
      </c>
      <c r="Q1882" t="s">
        <v>166</v>
      </c>
    </row>
    <row r="1883" spans="9:17" x14ac:dyDescent="0.45">
      <c r="I1883" t="s">
        <v>197</v>
      </c>
      <c r="J1883" t="s">
        <v>367</v>
      </c>
      <c r="K1883">
        <v>8.8455451977300983E-5</v>
      </c>
      <c r="L1883" t="s">
        <v>166</v>
      </c>
      <c r="N1883" t="s">
        <v>225</v>
      </c>
      <c r="O1883" t="s">
        <v>367</v>
      </c>
      <c r="P1883">
        <v>1.8519337086799334E-5</v>
      </c>
      <c r="Q1883" t="s">
        <v>166</v>
      </c>
    </row>
    <row r="1884" spans="9:17" x14ac:dyDescent="0.45">
      <c r="I1884" t="s">
        <v>197</v>
      </c>
      <c r="J1884" t="s">
        <v>368</v>
      </c>
      <c r="K1884">
        <v>1.1035329550625958E-4</v>
      </c>
      <c r="L1884" t="s">
        <v>166</v>
      </c>
      <c r="N1884" t="s">
        <v>225</v>
      </c>
      <c r="O1884" t="s">
        <v>368</v>
      </c>
      <c r="P1884">
        <v>2.9641903457305295E-5</v>
      </c>
      <c r="Q1884" t="s">
        <v>166</v>
      </c>
    </row>
    <row r="1885" spans="9:17" x14ac:dyDescent="0.45">
      <c r="I1885" t="s">
        <v>197</v>
      </c>
      <c r="J1885" t="s">
        <v>369</v>
      </c>
      <c r="K1885">
        <v>1.5944405786154516E-4</v>
      </c>
      <c r="L1885" t="s">
        <v>166</v>
      </c>
      <c r="N1885" t="s">
        <v>225</v>
      </c>
      <c r="O1885" t="s">
        <v>369</v>
      </c>
      <c r="P1885">
        <v>7.2628057571951678E-5</v>
      </c>
      <c r="Q1885" t="s">
        <v>166</v>
      </c>
    </row>
    <row r="1886" spans="9:17" x14ac:dyDescent="0.45">
      <c r="I1886" t="s">
        <v>197</v>
      </c>
      <c r="J1886" t="s">
        <v>370</v>
      </c>
      <c r="K1886">
        <v>1.6073279508841223E-4</v>
      </c>
      <c r="L1886" t="s">
        <v>166</v>
      </c>
      <c r="N1886" t="s">
        <v>225</v>
      </c>
      <c r="O1886" t="s">
        <v>370</v>
      </c>
      <c r="P1886">
        <v>7.8885393305519637E-5</v>
      </c>
      <c r="Q1886" t="s">
        <v>166</v>
      </c>
    </row>
    <row r="1887" spans="9:17" x14ac:dyDescent="0.45">
      <c r="I1887" t="s">
        <v>197</v>
      </c>
      <c r="J1887" t="s">
        <v>371</v>
      </c>
      <c r="K1887">
        <v>1.7858699749214978E-4</v>
      </c>
      <c r="L1887" t="s">
        <v>166</v>
      </c>
      <c r="N1887" t="s">
        <v>225</v>
      </c>
      <c r="O1887" t="s">
        <v>371</v>
      </c>
      <c r="P1887">
        <v>9.1549785505109485E-5</v>
      </c>
      <c r="Q1887" t="s">
        <v>166</v>
      </c>
    </row>
    <row r="1888" spans="9:17" x14ac:dyDescent="0.45">
      <c r="I1888" t="s">
        <v>197</v>
      </c>
      <c r="J1888" t="s">
        <v>372</v>
      </c>
      <c r="K1888">
        <v>2.0257026286976164E-4</v>
      </c>
      <c r="L1888" t="s">
        <v>166</v>
      </c>
      <c r="N1888" t="s">
        <v>225</v>
      </c>
      <c r="O1888" t="s">
        <v>372</v>
      </c>
      <c r="P1888">
        <v>1.1392403569841898E-4</v>
      </c>
      <c r="Q1888" t="s">
        <v>166</v>
      </c>
    </row>
    <row r="1889" spans="9:17" x14ac:dyDescent="0.45">
      <c r="I1889" t="s">
        <v>197</v>
      </c>
      <c r="J1889" t="s">
        <v>373</v>
      </c>
      <c r="K1889">
        <v>2.0139334716387232E-4</v>
      </c>
      <c r="L1889" t="s">
        <v>166</v>
      </c>
      <c r="N1889" t="s">
        <v>225</v>
      </c>
      <c r="O1889" t="s">
        <v>373</v>
      </c>
      <c r="P1889">
        <v>8.844268871783304E-5</v>
      </c>
      <c r="Q1889" t="s">
        <v>166</v>
      </c>
    </row>
    <row r="1890" spans="9:17" x14ac:dyDescent="0.45">
      <c r="I1890" t="s">
        <v>197</v>
      </c>
      <c r="J1890" t="s">
        <v>374</v>
      </c>
      <c r="K1890">
        <v>2.315345639246405E-4</v>
      </c>
      <c r="L1890" t="s">
        <v>166</v>
      </c>
      <c r="N1890" t="s">
        <v>225</v>
      </c>
      <c r="O1890" t="s">
        <v>374</v>
      </c>
      <c r="P1890">
        <v>8.9145713075838883E-5</v>
      </c>
      <c r="Q1890" t="s">
        <v>166</v>
      </c>
    </row>
    <row r="1891" spans="9:17" x14ac:dyDescent="0.45">
      <c r="I1891" t="s">
        <v>197</v>
      </c>
      <c r="J1891" t="s">
        <v>375</v>
      </c>
      <c r="K1891">
        <v>2.1380123967696399E-4</v>
      </c>
      <c r="L1891" t="s">
        <v>166</v>
      </c>
      <c r="N1891" t="s">
        <v>225</v>
      </c>
      <c r="O1891" t="s">
        <v>375</v>
      </c>
      <c r="P1891">
        <v>9.3484457485473984E-5</v>
      </c>
      <c r="Q1891" t="s">
        <v>166</v>
      </c>
    </row>
    <row r="1892" spans="9:17" x14ac:dyDescent="0.45">
      <c r="I1892" t="s">
        <v>197</v>
      </c>
      <c r="J1892" t="s">
        <v>376</v>
      </c>
      <c r="K1892">
        <v>2.4767439051265718E-4</v>
      </c>
      <c r="L1892" t="s">
        <v>166</v>
      </c>
      <c r="N1892" t="s">
        <v>225</v>
      </c>
      <c r="O1892" t="s">
        <v>376</v>
      </c>
      <c r="P1892">
        <v>9.7075791927494747E-5</v>
      </c>
      <c r="Q1892" t="s">
        <v>166</v>
      </c>
    </row>
    <row r="1893" spans="9:17" x14ac:dyDescent="0.45">
      <c r="I1893" t="s">
        <v>197</v>
      </c>
      <c r="J1893" t="s">
        <v>377</v>
      </c>
      <c r="K1893">
        <v>2.1998523319912612E-4</v>
      </c>
      <c r="L1893" t="s">
        <v>166</v>
      </c>
      <c r="N1893" t="s">
        <v>225</v>
      </c>
      <c r="O1893" t="s">
        <v>377</v>
      </c>
      <c r="P1893">
        <v>9.2550483587434447E-5</v>
      </c>
      <c r="Q1893" t="s">
        <v>166</v>
      </c>
    </row>
    <row r="1894" spans="9:17" x14ac:dyDescent="0.45">
      <c r="I1894" t="s">
        <v>197</v>
      </c>
      <c r="J1894" t="s">
        <v>378</v>
      </c>
      <c r="K1894">
        <v>1.0265937266908771E-4</v>
      </c>
      <c r="L1894" t="s">
        <v>166</v>
      </c>
      <c r="N1894" t="s">
        <v>225</v>
      </c>
      <c r="O1894" t="s">
        <v>378</v>
      </c>
      <c r="P1894">
        <v>9.3169645283193417E-5</v>
      </c>
      <c r="Q1894" t="s">
        <v>166</v>
      </c>
    </row>
    <row r="1895" spans="9:17" x14ac:dyDescent="0.45">
      <c r="I1895" t="s">
        <v>197</v>
      </c>
      <c r="J1895" t="s">
        <v>379</v>
      </c>
      <c r="K1895">
        <v>0</v>
      </c>
      <c r="L1895" t="s">
        <v>166</v>
      </c>
      <c r="N1895" t="s">
        <v>225</v>
      </c>
      <c r="O1895" t="s">
        <v>379</v>
      </c>
      <c r="P1895">
        <v>1.0932696817218227E-4</v>
      </c>
      <c r="Q1895" t="s">
        <v>166</v>
      </c>
    </row>
    <row r="1896" spans="9:17" x14ac:dyDescent="0.45">
      <c r="I1896" t="s">
        <v>197</v>
      </c>
      <c r="J1896" t="s">
        <v>380</v>
      </c>
      <c r="K1896">
        <v>0</v>
      </c>
      <c r="L1896" t="s">
        <v>166</v>
      </c>
      <c r="N1896" t="s">
        <v>225</v>
      </c>
      <c r="O1896" t="s">
        <v>380</v>
      </c>
      <c r="P1896">
        <v>1.3063509527654882E-4</v>
      </c>
      <c r="Q1896" t="s">
        <v>166</v>
      </c>
    </row>
    <row r="1897" spans="9:17" x14ac:dyDescent="0.45">
      <c r="I1897" t="s">
        <v>197</v>
      </c>
      <c r="J1897" t="s">
        <v>381</v>
      </c>
      <c r="K1897">
        <v>0</v>
      </c>
      <c r="L1897" t="s">
        <v>166</v>
      </c>
      <c r="N1897" t="s">
        <v>225</v>
      </c>
      <c r="O1897" t="s">
        <v>381</v>
      </c>
      <c r="P1897">
        <v>1.185112090797108E-4</v>
      </c>
      <c r="Q1897" t="s">
        <v>166</v>
      </c>
    </row>
    <row r="1898" spans="9:17" x14ac:dyDescent="0.45">
      <c r="I1898" t="s">
        <v>197</v>
      </c>
      <c r="J1898" t="s">
        <v>382</v>
      </c>
      <c r="K1898">
        <v>0</v>
      </c>
      <c r="L1898" t="s">
        <v>166</v>
      </c>
      <c r="N1898" t="s">
        <v>225</v>
      </c>
      <c r="O1898" t="s">
        <v>382</v>
      </c>
      <c r="P1898">
        <v>9.5914579616193424E-5</v>
      </c>
      <c r="Q1898" t="s">
        <v>166</v>
      </c>
    </row>
    <row r="1899" spans="9:17" x14ac:dyDescent="0.45">
      <c r="I1899" t="s">
        <v>197</v>
      </c>
      <c r="J1899" t="s">
        <v>383</v>
      </c>
      <c r="K1899">
        <v>0</v>
      </c>
      <c r="L1899" t="s">
        <v>166</v>
      </c>
      <c r="N1899" t="s">
        <v>225</v>
      </c>
      <c r="O1899" t="s">
        <v>383</v>
      </c>
      <c r="P1899">
        <v>7.5486141244206884E-5</v>
      </c>
      <c r="Q1899" t="s">
        <v>166</v>
      </c>
    </row>
    <row r="1900" spans="9:17" x14ac:dyDescent="0.45">
      <c r="I1900" t="s">
        <v>197</v>
      </c>
      <c r="J1900" t="s">
        <v>384</v>
      </c>
      <c r="K1900">
        <v>0</v>
      </c>
      <c r="L1900" t="s">
        <v>166</v>
      </c>
      <c r="N1900" t="s">
        <v>225</v>
      </c>
      <c r="O1900" t="s">
        <v>384</v>
      </c>
      <c r="P1900">
        <v>5.6619083940674047E-5</v>
      </c>
      <c r="Q1900" t="s">
        <v>166</v>
      </c>
    </row>
    <row r="1901" spans="9:17" x14ac:dyDescent="0.45">
      <c r="I1901" t="s">
        <v>198</v>
      </c>
      <c r="J1901" t="s">
        <v>165</v>
      </c>
      <c r="K1901">
        <v>1.3413227796328513E-2</v>
      </c>
      <c r="L1901" t="s">
        <v>166</v>
      </c>
      <c r="N1901" t="s">
        <v>226</v>
      </c>
      <c r="O1901" t="s">
        <v>165</v>
      </c>
      <c r="P1901">
        <v>1.1776923985046817E-2</v>
      </c>
      <c r="Q1901" t="s">
        <v>166</v>
      </c>
    </row>
    <row r="1902" spans="9:17" x14ac:dyDescent="0.45">
      <c r="I1902" t="s">
        <v>198</v>
      </c>
      <c r="J1902" t="s">
        <v>167</v>
      </c>
      <c r="K1902">
        <v>9.0729617323602255E-3</v>
      </c>
      <c r="L1902" t="s">
        <v>166</v>
      </c>
      <c r="N1902" t="s">
        <v>226</v>
      </c>
      <c r="O1902" t="s">
        <v>167</v>
      </c>
      <c r="P1902">
        <v>2.2638443863593817E-3</v>
      </c>
      <c r="Q1902" t="s">
        <v>166</v>
      </c>
    </row>
    <row r="1903" spans="9:17" x14ac:dyDescent="0.45">
      <c r="I1903" t="s">
        <v>198</v>
      </c>
      <c r="J1903" t="s">
        <v>168</v>
      </c>
      <c r="K1903">
        <v>9.6116683894918835E-3</v>
      </c>
      <c r="L1903" t="s">
        <v>166</v>
      </c>
      <c r="N1903" t="s">
        <v>226</v>
      </c>
      <c r="O1903" t="s">
        <v>168</v>
      </c>
      <c r="P1903">
        <v>3.0163963939341021E-3</v>
      </c>
      <c r="Q1903" t="s">
        <v>166</v>
      </c>
    </row>
    <row r="1904" spans="9:17" x14ac:dyDescent="0.45">
      <c r="I1904" t="s">
        <v>198</v>
      </c>
      <c r="J1904" t="s">
        <v>255</v>
      </c>
      <c r="K1904">
        <v>6.1540357134918705E-2</v>
      </c>
      <c r="L1904" t="s">
        <v>166</v>
      </c>
      <c r="N1904" t="s">
        <v>226</v>
      </c>
      <c r="O1904" t="s">
        <v>255</v>
      </c>
      <c r="P1904">
        <v>2.7173413870819618E-2</v>
      </c>
      <c r="Q1904" t="s">
        <v>166</v>
      </c>
    </row>
    <row r="1905" spans="9:17" x14ac:dyDescent="0.45">
      <c r="I1905" t="s">
        <v>198</v>
      </c>
      <c r="J1905" t="s">
        <v>256</v>
      </c>
      <c r="K1905">
        <v>2.7920531411189599E-3</v>
      </c>
      <c r="L1905" t="s">
        <v>166</v>
      </c>
      <c r="N1905" t="s">
        <v>226</v>
      </c>
      <c r="O1905" t="s">
        <v>256</v>
      </c>
      <c r="P1905">
        <v>6.2472897202740414E-3</v>
      </c>
      <c r="Q1905" t="s">
        <v>166</v>
      </c>
    </row>
    <row r="1906" spans="9:17" x14ac:dyDescent="0.45">
      <c r="I1906" t="s">
        <v>198</v>
      </c>
      <c r="J1906" t="s">
        <v>257</v>
      </c>
      <c r="K1906">
        <v>0</v>
      </c>
      <c r="L1906" t="s">
        <v>166</v>
      </c>
      <c r="N1906" t="s">
        <v>226</v>
      </c>
      <c r="O1906" t="s">
        <v>257</v>
      </c>
      <c r="P1906">
        <v>2.4412009881906841E-2</v>
      </c>
      <c r="Q1906" t="s">
        <v>166</v>
      </c>
    </row>
    <row r="1907" spans="9:17" x14ac:dyDescent="0.45">
      <c r="I1907" t="s">
        <v>198</v>
      </c>
      <c r="J1907" t="s">
        <v>169</v>
      </c>
      <c r="K1907">
        <v>1.2731744268290367E-2</v>
      </c>
      <c r="L1907" t="s">
        <v>166</v>
      </c>
      <c r="N1907" t="s">
        <v>226</v>
      </c>
      <c r="O1907" t="s">
        <v>169</v>
      </c>
      <c r="P1907">
        <v>1.1171302665427563E-2</v>
      </c>
      <c r="Q1907" t="s">
        <v>166</v>
      </c>
    </row>
    <row r="1908" spans="9:17" x14ac:dyDescent="0.45">
      <c r="I1908" t="s">
        <v>198</v>
      </c>
      <c r="J1908" t="s">
        <v>170</v>
      </c>
      <c r="K1908">
        <v>8.7857237430285957E-3</v>
      </c>
      <c r="L1908" t="s">
        <v>166</v>
      </c>
      <c r="N1908" t="s">
        <v>226</v>
      </c>
      <c r="O1908" t="s">
        <v>170</v>
      </c>
      <c r="P1908">
        <v>1.8842257413065864E-3</v>
      </c>
      <c r="Q1908" t="s">
        <v>166</v>
      </c>
    </row>
    <row r="1909" spans="9:17" x14ac:dyDescent="0.45">
      <c r="I1909" t="s">
        <v>198</v>
      </c>
      <c r="J1909" t="s">
        <v>171</v>
      </c>
      <c r="K1909">
        <v>9.2587303538001729E-3</v>
      </c>
      <c r="L1909" t="s">
        <v>166</v>
      </c>
      <c r="N1909" t="s">
        <v>226</v>
      </c>
      <c r="O1909" t="s">
        <v>171</v>
      </c>
      <c r="P1909">
        <v>3.1931550725453599E-3</v>
      </c>
      <c r="Q1909" t="s">
        <v>166</v>
      </c>
    </row>
    <row r="1910" spans="9:17" x14ac:dyDescent="0.45">
      <c r="I1910" t="s">
        <v>198</v>
      </c>
      <c r="J1910" t="s">
        <v>258</v>
      </c>
      <c r="K1910">
        <v>5.6854531687788736E-2</v>
      </c>
      <c r="L1910" t="s">
        <v>166</v>
      </c>
      <c r="N1910" t="s">
        <v>226</v>
      </c>
      <c r="O1910" t="s">
        <v>258</v>
      </c>
      <c r="P1910">
        <v>3.4828798947001756E-2</v>
      </c>
      <c r="Q1910" t="s">
        <v>166</v>
      </c>
    </row>
    <row r="1911" spans="9:17" x14ac:dyDescent="0.45">
      <c r="I1911" t="s">
        <v>198</v>
      </c>
      <c r="J1911" t="s">
        <v>259</v>
      </c>
      <c r="K1911">
        <v>3.8092675693701529E-3</v>
      </c>
      <c r="L1911" t="s">
        <v>166</v>
      </c>
      <c r="N1911" t="s">
        <v>226</v>
      </c>
      <c r="O1911" t="s">
        <v>259</v>
      </c>
      <c r="P1911">
        <v>8.3228385888565494E-3</v>
      </c>
      <c r="Q1911" t="s">
        <v>166</v>
      </c>
    </row>
    <row r="1912" spans="9:17" x14ac:dyDescent="0.45">
      <c r="I1912" t="s">
        <v>198</v>
      </c>
      <c r="J1912" t="s">
        <v>260</v>
      </c>
      <c r="K1912">
        <v>0</v>
      </c>
      <c r="L1912" t="s">
        <v>166</v>
      </c>
      <c r="N1912" t="s">
        <v>226</v>
      </c>
      <c r="O1912" t="s">
        <v>260</v>
      </c>
      <c r="P1912">
        <v>3.8023569755969468E-2</v>
      </c>
      <c r="Q1912" t="s">
        <v>166</v>
      </c>
    </row>
    <row r="1913" spans="9:17" x14ac:dyDescent="0.45">
      <c r="I1913" t="s">
        <v>198</v>
      </c>
      <c r="J1913" t="s">
        <v>172</v>
      </c>
      <c r="K1913">
        <v>1.1093444835758821E-2</v>
      </c>
      <c r="L1913" t="s">
        <v>166</v>
      </c>
      <c r="N1913" t="s">
        <v>226</v>
      </c>
      <c r="O1913" t="s">
        <v>172</v>
      </c>
      <c r="P1913">
        <v>1.032429760253774E-2</v>
      </c>
      <c r="Q1913" t="s">
        <v>166</v>
      </c>
    </row>
    <row r="1914" spans="9:17" x14ac:dyDescent="0.45">
      <c r="I1914" t="s">
        <v>198</v>
      </c>
      <c r="J1914" t="s">
        <v>173</v>
      </c>
      <c r="K1914">
        <v>7.714610626654116E-3</v>
      </c>
      <c r="L1914" t="s">
        <v>166</v>
      </c>
      <c r="N1914" t="s">
        <v>226</v>
      </c>
      <c r="O1914" t="s">
        <v>173</v>
      </c>
      <c r="P1914">
        <v>1.2914014617484931E-3</v>
      </c>
      <c r="Q1914" t="s">
        <v>166</v>
      </c>
    </row>
    <row r="1915" spans="9:17" x14ac:dyDescent="0.45">
      <c r="I1915" t="s">
        <v>198</v>
      </c>
      <c r="J1915" t="s">
        <v>174</v>
      </c>
      <c r="K1915">
        <v>8.2536181962396937E-3</v>
      </c>
      <c r="L1915" t="s">
        <v>166</v>
      </c>
      <c r="N1915" t="s">
        <v>226</v>
      </c>
      <c r="O1915" t="s">
        <v>174</v>
      </c>
      <c r="P1915">
        <v>2.0553994917528644E-3</v>
      </c>
      <c r="Q1915" t="s">
        <v>166</v>
      </c>
    </row>
    <row r="1916" spans="9:17" x14ac:dyDescent="0.45">
      <c r="I1916" t="s">
        <v>198</v>
      </c>
      <c r="J1916" t="s">
        <v>261</v>
      </c>
      <c r="K1916">
        <v>5.6515515604489093E-2</v>
      </c>
      <c r="L1916" t="s">
        <v>166</v>
      </c>
      <c r="N1916" t="s">
        <v>226</v>
      </c>
      <c r="O1916" t="s">
        <v>261</v>
      </c>
      <c r="P1916">
        <v>3.4095576595165648E-2</v>
      </c>
      <c r="Q1916" t="s">
        <v>166</v>
      </c>
    </row>
    <row r="1917" spans="9:17" x14ac:dyDescent="0.45">
      <c r="I1917" t="s">
        <v>198</v>
      </c>
      <c r="J1917" t="s">
        <v>262</v>
      </c>
      <c r="K1917">
        <v>3.6057828619507617E-3</v>
      </c>
      <c r="L1917" t="s">
        <v>166</v>
      </c>
      <c r="N1917" t="s">
        <v>226</v>
      </c>
      <c r="O1917" t="s">
        <v>262</v>
      </c>
      <c r="P1917">
        <v>8.2151122522294076E-3</v>
      </c>
      <c r="Q1917" t="s">
        <v>166</v>
      </c>
    </row>
    <row r="1918" spans="9:17" x14ac:dyDescent="0.45">
      <c r="I1918" t="s">
        <v>198</v>
      </c>
      <c r="J1918" t="s">
        <v>263</v>
      </c>
      <c r="K1918">
        <v>0</v>
      </c>
      <c r="L1918" t="s">
        <v>166</v>
      </c>
      <c r="N1918" t="s">
        <v>226</v>
      </c>
      <c r="O1918" t="s">
        <v>263</v>
      </c>
      <c r="P1918">
        <v>3.9739007601745702E-2</v>
      </c>
      <c r="Q1918" t="s">
        <v>166</v>
      </c>
    </row>
    <row r="1919" spans="9:17" x14ac:dyDescent="0.45">
      <c r="I1919" t="s">
        <v>198</v>
      </c>
      <c r="J1919" t="s">
        <v>175</v>
      </c>
      <c r="K1919">
        <v>5.6286388581826066E-2</v>
      </c>
      <c r="L1919" t="s">
        <v>166</v>
      </c>
      <c r="N1919" t="s">
        <v>226</v>
      </c>
      <c r="O1919" t="s">
        <v>175</v>
      </c>
      <c r="P1919">
        <v>3.2583301914398281E-2</v>
      </c>
      <c r="Q1919" t="s">
        <v>166</v>
      </c>
    </row>
    <row r="1920" spans="9:17" x14ac:dyDescent="0.45">
      <c r="I1920" t="s">
        <v>198</v>
      </c>
      <c r="J1920" t="s">
        <v>176</v>
      </c>
      <c r="K1920">
        <v>3.4289422386066942E-2</v>
      </c>
      <c r="L1920" t="s">
        <v>166</v>
      </c>
      <c r="N1920" t="s">
        <v>226</v>
      </c>
      <c r="O1920" t="s">
        <v>176</v>
      </c>
      <c r="P1920">
        <v>3.3168074462633351E-3</v>
      </c>
      <c r="Q1920" t="s">
        <v>166</v>
      </c>
    </row>
    <row r="1921" spans="9:17" x14ac:dyDescent="0.45">
      <c r="I1921" t="s">
        <v>198</v>
      </c>
      <c r="J1921" t="s">
        <v>177</v>
      </c>
      <c r="K1921">
        <v>3.911631864843703E-2</v>
      </c>
      <c r="L1921" t="s">
        <v>166</v>
      </c>
      <c r="N1921" t="s">
        <v>226</v>
      </c>
      <c r="O1921" t="s">
        <v>177</v>
      </c>
      <c r="P1921">
        <v>5.1907617695958943E-3</v>
      </c>
      <c r="Q1921" t="s">
        <v>166</v>
      </c>
    </row>
    <row r="1922" spans="9:17" x14ac:dyDescent="0.45">
      <c r="I1922" t="s">
        <v>198</v>
      </c>
      <c r="J1922" t="s">
        <v>264</v>
      </c>
      <c r="K1922">
        <v>0.2338968217806342</v>
      </c>
      <c r="L1922" t="s">
        <v>166</v>
      </c>
      <c r="N1922" t="s">
        <v>226</v>
      </c>
      <c r="O1922" t="s">
        <v>264</v>
      </c>
      <c r="P1922">
        <v>7.9692334369122583E-2</v>
      </c>
      <c r="Q1922" t="s">
        <v>166</v>
      </c>
    </row>
    <row r="1923" spans="9:17" x14ac:dyDescent="0.45">
      <c r="I1923" t="s">
        <v>198</v>
      </c>
      <c r="J1923" t="s">
        <v>265</v>
      </c>
      <c r="K1923">
        <v>4.6312624894803882E-3</v>
      </c>
      <c r="L1923" t="s">
        <v>166</v>
      </c>
      <c r="N1923" t="s">
        <v>226</v>
      </c>
      <c r="O1923" t="s">
        <v>265</v>
      </c>
      <c r="P1923">
        <v>2.9775834742898862E-2</v>
      </c>
      <c r="Q1923" t="s">
        <v>166</v>
      </c>
    </row>
    <row r="1924" spans="9:17" x14ac:dyDescent="0.45">
      <c r="I1924" t="s">
        <v>198</v>
      </c>
      <c r="J1924" t="s">
        <v>266</v>
      </c>
      <c r="K1924">
        <v>0</v>
      </c>
      <c r="L1924" t="s">
        <v>166</v>
      </c>
      <c r="N1924" t="s">
        <v>226</v>
      </c>
      <c r="O1924" t="s">
        <v>266</v>
      </c>
      <c r="P1924">
        <v>0.15617978560878101</v>
      </c>
      <c r="Q1924" t="s">
        <v>166</v>
      </c>
    </row>
    <row r="1925" spans="9:17" x14ac:dyDescent="0.45">
      <c r="I1925" t="s">
        <v>198</v>
      </c>
      <c r="J1925" t="s">
        <v>337</v>
      </c>
      <c r="K1925">
        <v>0</v>
      </c>
      <c r="L1925" t="s">
        <v>166</v>
      </c>
      <c r="N1925" t="s">
        <v>226</v>
      </c>
      <c r="O1925" t="s">
        <v>337</v>
      </c>
      <c r="P1925">
        <v>8.510824854531451E-5</v>
      </c>
      <c r="Q1925" t="s">
        <v>166</v>
      </c>
    </row>
    <row r="1926" spans="9:17" x14ac:dyDescent="0.45">
      <c r="I1926" t="s">
        <v>198</v>
      </c>
      <c r="J1926" t="s">
        <v>338</v>
      </c>
      <c r="K1926">
        <v>0</v>
      </c>
      <c r="L1926" t="s">
        <v>166</v>
      </c>
      <c r="N1926" t="s">
        <v>226</v>
      </c>
      <c r="O1926" t="s">
        <v>338</v>
      </c>
      <c r="P1926">
        <v>4.3165929754713124E-5</v>
      </c>
      <c r="Q1926" t="s">
        <v>166</v>
      </c>
    </row>
    <row r="1927" spans="9:17" x14ac:dyDescent="0.45">
      <c r="I1927" t="s">
        <v>198</v>
      </c>
      <c r="J1927" t="s">
        <v>339</v>
      </c>
      <c r="K1927">
        <v>0</v>
      </c>
      <c r="L1927" t="s">
        <v>166</v>
      </c>
      <c r="N1927" t="s">
        <v>226</v>
      </c>
      <c r="O1927" t="s">
        <v>339</v>
      </c>
      <c r="P1927">
        <v>3.3199612586829236E-5</v>
      </c>
      <c r="Q1927" t="s">
        <v>166</v>
      </c>
    </row>
    <row r="1928" spans="9:17" x14ac:dyDescent="0.45">
      <c r="I1928" t="s">
        <v>198</v>
      </c>
      <c r="J1928" t="s">
        <v>340</v>
      </c>
      <c r="K1928">
        <v>0</v>
      </c>
      <c r="L1928" t="s">
        <v>166</v>
      </c>
      <c r="N1928" t="s">
        <v>226</v>
      </c>
      <c r="O1928" t="s">
        <v>340</v>
      </c>
      <c r="P1928">
        <v>3.2386425480401059E-5</v>
      </c>
      <c r="Q1928" t="s">
        <v>166</v>
      </c>
    </row>
    <row r="1929" spans="9:17" x14ac:dyDescent="0.45">
      <c r="I1929" t="s">
        <v>198</v>
      </c>
      <c r="J1929" t="s">
        <v>341</v>
      </c>
      <c r="K1929">
        <v>0</v>
      </c>
      <c r="L1929" t="s">
        <v>166</v>
      </c>
      <c r="N1929" t="s">
        <v>226</v>
      </c>
      <c r="O1929" t="s">
        <v>341</v>
      </c>
      <c r="P1929">
        <v>3.3662467128314163E-5</v>
      </c>
      <c r="Q1929" t="s">
        <v>166</v>
      </c>
    </row>
    <row r="1930" spans="9:17" x14ac:dyDescent="0.45">
      <c r="I1930" t="s">
        <v>198</v>
      </c>
      <c r="J1930" t="s">
        <v>342</v>
      </c>
      <c r="K1930">
        <v>0</v>
      </c>
      <c r="L1930" t="s">
        <v>166</v>
      </c>
      <c r="N1930" t="s">
        <v>226</v>
      </c>
      <c r="O1930" t="s">
        <v>342</v>
      </c>
      <c r="P1930">
        <v>3.1699315763916082E-5</v>
      </c>
      <c r="Q1930" t="s">
        <v>166</v>
      </c>
    </row>
    <row r="1931" spans="9:17" x14ac:dyDescent="0.45">
      <c r="I1931" t="s">
        <v>198</v>
      </c>
      <c r="J1931" t="s">
        <v>343</v>
      </c>
      <c r="K1931">
        <v>2.0680200931593455E-5</v>
      </c>
      <c r="L1931" t="s">
        <v>166</v>
      </c>
      <c r="N1931" t="s">
        <v>226</v>
      </c>
      <c r="O1931" t="s">
        <v>343</v>
      </c>
      <c r="P1931">
        <v>2.9057430072990441E-5</v>
      </c>
      <c r="Q1931" t="s">
        <v>166</v>
      </c>
    </row>
    <row r="1932" spans="9:17" x14ac:dyDescent="0.45">
      <c r="I1932" t="s">
        <v>198</v>
      </c>
      <c r="J1932" t="s">
        <v>344</v>
      </c>
      <c r="K1932">
        <v>9.439635962704003E-5</v>
      </c>
      <c r="L1932" t="s">
        <v>166</v>
      </c>
      <c r="N1932" t="s">
        <v>226</v>
      </c>
      <c r="O1932" t="s">
        <v>344</v>
      </c>
      <c r="P1932">
        <v>1.8776489288489009E-5</v>
      </c>
      <c r="Q1932" t="s">
        <v>166</v>
      </c>
    </row>
    <row r="1933" spans="9:17" x14ac:dyDescent="0.45">
      <c r="I1933" t="s">
        <v>198</v>
      </c>
      <c r="J1933" t="s">
        <v>345</v>
      </c>
      <c r="K1933">
        <v>1.6387444575740269E-4</v>
      </c>
      <c r="L1933" t="s">
        <v>166</v>
      </c>
      <c r="N1933" t="s">
        <v>226</v>
      </c>
      <c r="O1933" t="s">
        <v>345</v>
      </c>
      <c r="P1933">
        <v>3.2187568575429098E-5</v>
      </c>
      <c r="Q1933" t="s">
        <v>166</v>
      </c>
    </row>
    <row r="1934" spans="9:17" x14ac:dyDescent="0.45">
      <c r="I1934" t="s">
        <v>198</v>
      </c>
      <c r="J1934" t="s">
        <v>346</v>
      </c>
      <c r="K1934">
        <v>1.9704301014685603E-4</v>
      </c>
      <c r="L1934" t="s">
        <v>166</v>
      </c>
      <c r="N1934" t="s">
        <v>226</v>
      </c>
      <c r="O1934" t="s">
        <v>346</v>
      </c>
      <c r="P1934">
        <v>5.0607072128727197E-5</v>
      </c>
      <c r="Q1934" t="s">
        <v>166</v>
      </c>
    </row>
    <row r="1935" spans="9:17" x14ac:dyDescent="0.45">
      <c r="I1935" t="s">
        <v>198</v>
      </c>
      <c r="J1935" t="s">
        <v>347</v>
      </c>
      <c r="K1935">
        <v>2.2992281061068171E-4</v>
      </c>
      <c r="L1935" t="s">
        <v>166</v>
      </c>
      <c r="N1935" t="s">
        <v>226</v>
      </c>
      <c r="O1935" t="s">
        <v>347</v>
      </c>
      <c r="P1935">
        <v>6.7972939462068054E-5</v>
      </c>
      <c r="Q1935" t="s">
        <v>166</v>
      </c>
    </row>
    <row r="1936" spans="9:17" x14ac:dyDescent="0.45">
      <c r="I1936" t="s">
        <v>198</v>
      </c>
      <c r="J1936" t="s">
        <v>348</v>
      </c>
      <c r="K1936">
        <v>2.6186141959549019E-4</v>
      </c>
      <c r="L1936" t="s">
        <v>166</v>
      </c>
      <c r="N1936" t="s">
        <v>226</v>
      </c>
      <c r="O1936" t="s">
        <v>348</v>
      </c>
      <c r="P1936">
        <v>6.5742446581419653E-5</v>
      </c>
      <c r="Q1936" t="s">
        <v>166</v>
      </c>
    </row>
    <row r="1937" spans="9:17" x14ac:dyDescent="0.45">
      <c r="I1937" t="s">
        <v>198</v>
      </c>
      <c r="J1937" t="s">
        <v>349</v>
      </c>
      <c r="K1937">
        <v>2.3460548056748379E-4</v>
      </c>
      <c r="L1937" t="s">
        <v>166</v>
      </c>
      <c r="N1937" t="s">
        <v>226</v>
      </c>
      <c r="O1937" t="s">
        <v>349</v>
      </c>
      <c r="P1937">
        <v>6.0811493445177565E-5</v>
      </c>
      <c r="Q1937" t="s">
        <v>166</v>
      </c>
    </row>
    <row r="1938" spans="9:17" x14ac:dyDescent="0.45">
      <c r="I1938" t="s">
        <v>198</v>
      </c>
      <c r="J1938" t="s">
        <v>350</v>
      </c>
      <c r="K1938">
        <v>1.737927575358323E-4</v>
      </c>
      <c r="L1938" t="s">
        <v>166</v>
      </c>
      <c r="N1938" t="s">
        <v>226</v>
      </c>
      <c r="O1938" t="s">
        <v>350</v>
      </c>
      <c r="P1938">
        <v>5.0728621331773554E-5</v>
      </c>
      <c r="Q1938" t="s">
        <v>166</v>
      </c>
    </row>
    <row r="1939" spans="9:17" x14ac:dyDescent="0.45">
      <c r="I1939" t="s">
        <v>198</v>
      </c>
      <c r="J1939" t="s">
        <v>351</v>
      </c>
      <c r="K1939">
        <v>1.3046154354982772E-4</v>
      </c>
      <c r="L1939" t="s">
        <v>166</v>
      </c>
      <c r="N1939" t="s">
        <v>226</v>
      </c>
      <c r="O1939" t="s">
        <v>351</v>
      </c>
      <c r="P1939">
        <v>5.2005664695822276E-5</v>
      </c>
      <c r="Q1939" t="s">
        <v>166</v>
      </c>
    </row>
    <row r="1940" spans="9:17" x14ac:dyDescent="0.45">
      <c r="I1940" t="s">
        <v>198</v>
      </c>
      <c r="J1940" t="s">
        <v>352</v>
      </c>
      <c r="K1940">
        <v>1.1155396021950843E-4</v>
      </c>
      <c r="L1940" t="s">
        <v>166</v>
      </c>
      <c r="N1940" t="s">
        <v>226</v>
      </c>
      <c r="O1940" t="s">
        <v>352</v>
      </c>
      <c r="P1940">
        <v>5.8809800473847307E-5</v>
      </c>
      <c r="Q1940" t="s">
        <v>166</v>
      </c>
    </row>
    <row r="1941" spans="9:17" x14ac:dyDescent="0.45">
      <c r="I1941" t="s">
        <v>198</v>
      </c>
      <c r="J1941" t="s">
        <v>353</v>
      </c>
      <c r="K1941">
        <v>7.4293575043409498E-5</v>
      </c>
      <c r="L1941" t="s">
        <v>166</v>
      </c>
      <c r="N1941" t="s">
        <v>226</v>
      </c>
      <c r="O1941" t="s">
        <v>353</v>
      </c>
      <c r="P1941">
        <v>7.2682767467259089E-5</v>
      </c>
      <c r="Q1941" t="s">
        <v>166</v>
      </c>
    </row>
    <row r="1942" spans="9:17" x14ac:dyDescent="0.45">
      <c r="I1942" t="s">
        <v>198</v>
      </c>
      <c r="J1942" t="s">
        <v>354</v>
      </c>
      <c r="K1942">
        <v>5.967850598370284E-5</v>
      </c>
      <c r="L1942" t="s">
        <v>166</v>
      </c>
      <c r="N1942" t="s">
        <v>226</v>
      </c>
      <c r="O1942" t="s">
        <v>354</v>
      </c>
      <c r="P1942">
        <v>1.0175200571348823E-4</v>
      </c>
      <c r="Q1942" t="s">
        <v>166</v>
      </c>
    </row>
    <row r="1943" spans="9:17" x14ac:dyDescent="0.45">
      <c r="I1943" t="s">
        <v>198</v>
      </c>
      <c r="J1943" t="s">
        <v>355</v>
      </c>
      <c r="K1943">
        <v>2.7883666537707319E-5</v>
      </c>
      <c r="L1943" t="s">
        <v>166</v>
      </c>
      <c r="N1943" t="s">
        <v>226</v>
      </c>
      <c r="O1943" t="s">
        <v>355</v>
      </c>
      <c r="P1943">
        <v>1.4182777243593531E-4</v>
      </c>
      <c r="Q1943" t="s">
        <v>166</v>
      </c>
    </row>
    <row r="1944" spans="9:17" x14ac:dyDescent="0.45">
      <c r="I1944" t="s">
        <v>198</v>
      </c>
      <c r="J1944" t="s">
        <v>356</v>
      </c>
      <c r="K1944">
        <v>0</v>
      </c>
      <c r="L1944" t="s">
        <v>166</v>
      </c>
      <c r="N1944" t="s">
        <v>226</v>
      </c>
      <c r="O1944" t="s">
        <v>356</v>
      </c>
      <c r="P1944">
        <v>1.8753007427941854E-4</v>
      </c>
      <c r="Q1944" t="s">
        <v>166</v>
      </c>
    </row>
    <row r="1945" spans="9:17" x14ac:dyDescent="0.45">
      <c r="I1945" t="s">
        <v>198</v>
      </c>
      <c r="J1945" t="s">
        <v>357</v>
      </c>
      <c r="K1945">
        <v>0</v>
      </c>
      <c r="L1945" t="s">
        <v>166</v>
      </c>
      <c r="N1945" t="s">
        <v>226</v>
      </c>
      <c r="O1945" t="s">
        <v>357</v>
      </c>
      <c r="P1945">
        <v>2.4118304120024123E-4</v>
      </c>
      <c r="Q1945" t="s">
        <v>166</v>
      </c>
    </row>
    <row r="1946" spans="9:17" x14ac:dyDescent="0.45">
      <c r="I1946" t="s">
        <v>198</v>
      </c>
      <c r="J1946" t="s">
        <v>358</v>
      </c>
      <c r="K1946">
        <v>0</v>
      </c>
      <c r="L1946" t="s">
        <v>166</v>
      </c>
      <c r="N1946" t="s">
        <v>226</v>
      </c>
      <c r="O1946" t="s">
        <v>358</v>
      </c>
      <c r="P1946">
        <v>2.5148045658890796E-4</v>
      </c>
      <c r="Q1946" t="s">
        <v>166</v>
      </c>
    </row>
    <row r="1947" spans="9:17" x14ac:dyDescent="0.45">
      <c r="I1947" t="s">
        <v>198</v>
      </c>
      <c r="J1947" t="s">
        <v>359</v>
      </c>
      <c r="K1947">
        <v>0</v>
      </c>
      <c r="L1947" t="s">
        <v>166</v>
      </c>
      <c r="N1947" t="s">
        <v>226</v>
      </c>
      <c r="O1947" t="s">
        <v>359</v>
      </c>
      <c r="P1947">
        <v>2.1507598156491432E-4</v>
      </c>
      <c r="Q1947" t="s">
        <v>166</v>
      </c>
    </row>
    <row r="1948" spans="9:17" x14ac:dyDescent="0.45">
      <c r="I1948" t="s">
        <v>198</v>
      </c>
      <c r="J1948" t="s">
        <v>360</v>
      </c>
      <c r="K1948">
        <v>0</v>
      </c>
      <c r="L1948" t="s">
        <v>166</v>
      </c>
      <c r="N1948" t="s">
        <v>226</v>
      </c>
      <c r="O1948" t="s">
        <v>360</v>
      </c>
      <c r="P1948">
        <v>1.4994445270453551E-4</v>
      </c>
      <c r="Q1948" t="s">
        <v>166</v>
      </c>
    </row>
    <row r="1949" spans="9:17" x14ac:dyDescent="0.45">
      <c r="I1949" t="s">
        <v>198</v>
      </c>
      <c r="J1949" t="s">
        <v>267</v>
      </c>
      <c r="K1949">
        <v>1.7221817286410274E-2</v>
      </c>
      <c r="L1949" t="s">
        <v>166</v>
      </c>
      <c r="N1949" t="s">
        <v>226</v>
      </c>
      <c r="O1949" t="s">
        <v>267</v>
      </c>
      <c r="P1949">
        <v>9.0239983745268124E-3</v>
      </c>
      <c r="Q1949" t="s">
        <v>166</v>
      </c>
    </row>
    <row r="1950" spans="9:17" x14ac:dyDescent="0.45">
      <c r="I1950" t="s">
        <v>198</v>
      </c>
      <c r="J1950" t="s">
        <v>268</v>
      </c>
      <c r="K1950">
        <v>8.5749392718635839E-3</v>
      </c>
      <c r="L1950" t="s">
        <v>166</v>
      </c>
      <c r="N1950" t="s">
        <v>226</v>
      </c>
      <c r="O1950" t="s">
        <v>268</v>
      </c>
      <c r="P1950">
        <v>1.1100528454942734E-3</v>
      </c>
      <c r="Q1950" t="s">
        <v>166</v>
      </c>
    </row>
    <row r="1951" spans="9:17" x14ac:dyDescent="0.45">
      <c r="I1951" t="s">
        <v>198</v>
      </c>
      <c r="J1951" t="s">
        <v>269</v>
      </c>
      <c r="K1951">
        <v>9.2302319831636444E-3</v>
      </c>
      <c r="L1951" t="s">
        <v>166</v>
      </c>
      <c r="N1951" t="s">
        <v>226</v>
      </c>
      <c r="O1951" t="s">
        <v>269</v>
      </c>
      <c r="P1951">
        <v>1.2399471869357539E-3</v>
      </c>
      <c r="Q1951" t="s">
        <v>166</v>
      </c>
    </row>
    <row r="1952" spans="9:17" x14ac:dyDescent="0.45">
      <c r="I1952" t="s">
        <v>198</v>
      </c>
      <c r="J1952" t="s">
        <v>270</v>
      </c>
      <c r="K1952">
        <v>5.6692315117466072E-2</v>
      </c>
      <c r="L1952" t="s">
        <v>166</v>
      </c>
      <c r="N1952" t="s">
        <v>226</v>
      </c>
      <c r="O1952" t="s">
        <v>270</v>
      </c>
      <c r="P1952">
        <v>2.6436080431429424E-2</v>
      </c>
      <c r="Q1952" t="s">
        <v>166</v>
      </c>
    </row>
    <row r="1953" spans="9:17" x14ac:dyDescent="0.45">
      <c r="I1953" t="s">
        <v>198</v>
      </c>
      <c r="J1953" t="s">
        <v>271</v>
      </c>
      <c r="K1953">
        <v>6.4823643560351629E-8</v>
      </c>
      <c r="L1953" t="s">
        <v>166</v>
      </c>
      <c r="N1953" t="s">
        <v>226</v>
      </c>
      <c r="O1953" t="s">
        <v>271</v>
      </c>
      <c r="P1953">
        <v>1.2225357664610552E-2</v>
      </c>
      <c r="Q1953" t="s">
        <v>166</v>
      </c>
    </row>
    <row r="1954" spans="9:17" x14ac:dyDescent="0.45">
      <c r="I1954" t="s">
        <v>198</v>
      </c>
      <c r="J1954" t="s">
        <v>272</v>
      </c>
      <c r="K1954">
        <v>0</v>
      </c>
      <c r="L1954" t="s">
        <v>166</v>
      </c>
      <c r="N1954" t="s">
        <v>226</v>
      </c>
      <c r="O1954" t="s">
        <v>272</v>
      </c>
      <c r="P1954">
        <v>5.8198136264693452E-2</v>
      </c>
      <c r="Q1954" t="s">
        <v>166</v>
      </c>
    </row>
    <row r="1955" spans="9:17" x14ac:dyDescent="0.45">
      <c r="I1955" t="s">
        <v>198</v>
      </c>
      <c r="J1955" t="s">
        <v>273</v>
      </c>
      <c r="K1955">
        <v>1.8619518594195021E-2</v>
      </c>
      <c r="L1955" t="s">
        <v>166</v>
      </c>
      <c r="N1955" t="s">
        <v>226</v>
      </c>
      <c r="O1955" t="s">
        <v>273</v>
      </c>
      <c r="P1955">
        <v>1.7316672623744138E-2</v>
      </c>
      <c r="Q1955" t="s">
        <v>166</v>
      </c>
    </row>
    <row r="1956" spans="9:17" x14ac:dyDescent="0.45">
      <c r="I1956" t="s">
        <v>198</v>
      </c>
      <c r="J1956" t="s">
        <v>274</v>
      </c>
      <c r="K1956">
        <v>9.0249384595666171E-3</v>
      </c>
      <c r="L1956" t="s">
        <v>166</v>
      </c>
      <c r="N1956" t="s">
        <v>226</v>
      </c>
      <c r="O1956" t="s">
        <v>274</v>
      </c>
      <c r="P1956">
        <v>2.5445591502920618E-3</v>
      </c>
      <c r="Q1956" t="s">
        <v>166</v>
      </c>
    </row>
    <row r="1957" spans="9:17" x14ac:dyDescent="0.45">
      <c r="I1957" t="s">
        <v>198</v>
      </c>
      <c r="J1957" t="s">
        <v>275</v>
      </c>
      <c r="K1957">
        <v>9.5412077935100401E-3</v>
      </c>
      <c r="L1957" t="s">
        <v>166</v>
      </c>
      <c r="N1957" t="s">
        <v>226</v>
      </c>
      <c r="O1957" t="s">
        <v>275</v>
      </c>
      <c r="P1957">
        <v>3.3390076600594734E-3</v>
      </c>
      <c r="Q1957" t="s">
        <v>166</v>
      </c>
    </row>
    <row r="1958" spans="9:17" x14ac:dyDescent="0.45">
      <c r="I1958" t="s">
        <v>198</v>
      </c>
      <c r="J1958" t="s">
        <v>276</v>
      </c>
      <c r="K1958">
        <v>5.9231264440651035E-2</v>
      </c>
      <c r="L1958" t="s">
        <v>166</v>
      </c>
      <c r="N1958" t="s">
        <v>226</v>
      </c>
      <c r="O1958" t="s">
        <v>276</v>
      </c>
      <c r="P1958">
        <v>4.7191653484782187E-2</v>
      </c>
      <c r="Q1958" t="s">
        <v>166</v>
      </c>
    </row>
    <row r="1959" spans="9:17" x14ac:dyDescent="0.45">
      <c r="I1959" t="s">
        <v>198</v>
      </c>
      <c r="J1959" t="s">
        <v>277</v>
      </c>
      <c r="K1959">
        <v>0</v>
      </c>
      <c r="L1959" t="s">
        <v>166</v>
      </c>
      <c r="N1959" t="s">
        <v>226</v>
      </c>
      <c r="O1959" t="s">
        <v>277</v>
      </c>
      <c r="P1959">
        <v>1.6227206628120223E-2</v>
      </c>
      <c r="Q1959" t="s">
        <v>166</v>
      </c>
    </row>
    <row r="1960" spans="9:17" x14ac:dyDescent="0.45">
      <c r="I1960" t="s">
        <v>198</v>
      </c>
      <c r="J1960" t="s">
        <v>278</v>
      </c>
      <c r="K1960">
        <v>0</v>
      </c>
      <c r="L1960" t="s">
        <v>166</v>
      </c>
      <c r="N1960" t="s">
        <v>226</v>
      </c>
      <c r="O1960" t="s">
        <v>278</v>
      </c>
      <c r="P1960">
        <v>7.9879019519707065E-2</v>
      </c>
      <c r="Q1960" t="s">
        <v>166</v>
      </c>
    </row>
    <row r="1961" spans="9:17" x14ac:dyDescent="0.45">
      <c r="I1961" t="s">
        <v>198</v>
      </c>
      <c r="J1961" t="s">
        <v>279</v>
      </c>
      <c r="K1961">
        <v>2.8243518605648332E-2</v>
      </c>
      <c r="L1961" t="s">
        <v>166</v>
      </c>
      <c r="N1961" t="s">
        <v>226</v>
      </c>
      <c r="O1961" t="s">
        <v>279</v>
      </c>
      <c r="P1961">
        <v>2.4598180944488353E-2</v>
      </c>
      <c r="Q1961" t="s">
        <v>166</v>
      </c>
    </row>
    <row r="1962" spans="9:17" x14ac:dyDescent="0.45">
      <c r="I1962" t="s">
        <v>198</v>
      </c>
      <c r="J1962" t="s">
        <v>280</v>
      </c>
      <c r="K1962">
        <v>1.5579195607109598E-2</v>
      </c>
      <c r="L1962" t="s">
        <v>166</v>
      </c>
      <c r="N1962" t="s">
        <v>226</v>
      </c>
      <c r="O1962" t="s">
        <v>280</v>
      </c>
      <c r="P1962">
        <v>3.9834622897967683E-3</v>
      </c>
      <c r="Q1962" t="s">
        <v>166</v>
      </c>
    </row>
    <row r="1963" spans="9:17" x14ac:dyDescent="0.45">
      <c r="I1963" t="s">
        <v>198</v>
      </c>
      <c r="J1963" t="s">
        <v>281</v>
      </c>
      <c r="K1963">
        <v>1.648486844818671E-2</v>
      </c>
      <c r="L1963" t="s">
        <v>166</v>
      </c>
      <c r="N1963" t="s">
        <v>226</v>
      </c>
      <c r="O1963" t="s">
        <v>281</v>
      </c>
      <c r="P1963">
        <v>4.6931506483708762E-3</v>
      </c>
      <c r="Q1963" t="s">
        <v>166</v>
      </c>
    </row>
    <row r="1964" spans="9:17" x14ac:dyDescent="0.45">
      <c r="I1964" t="s">
        <v>198</v>
      </c>
      <c r="J1964" t="s">
        <v>282</v>
      </c>
      <c r="K1964">
        <v>0.10391711177389772</v>
      </c>
      <c r="L1964" t="s">
        <v>166</v>
      </c>
      <c r="N1964" t="s">
        <v>226</v>
      </c>
      <c r="O1964" t="s">
        <v>282</v>
      </c>
      <c r="P1964">
        <v>5.1343811226235853E-2</v>
      </c>
      <c r="Q1964" t="s">
        <v>166</v>
      </c>
    </row>
    <row r="1965" spans="9:17" x14ac:dyDescent="0.45">
      <c r="I1965" t="s">
        <v>198</v>
      </c>
      <c r="J1965" t="s">
        <v>283</v>
      </c>
      <c r="K1965">
        <v>0</v>
      </c>
      <c r="L1965" t="s">
        <v>166</v>
      </c>
      <c r="N1965" t="s">
        <v>226</v>
      </c>
      <c r="O1965" t="s">
        <v>283</v>
      </c>
      <c r="P1965">
        <v>1.2000722682272626E-2</v>
      </c>
      <c r="Q1965" t="s">
        <v>166</v>
      </c>
    </row>
    <row r="1966" spans="9:17" x14ac:dyDescent="0.45">
      <c r="I1966" t="s">
        <v>198</v>
      </c>
      <c r="J1966" t="s">
        <v>284</v>
      </c>
      <c r="K1966">
        <v>0</v>
      </c>
      <c r="L1966" t="s">
        <v>166</v>
      </c>
      <c r="N1966" t="s">
        <v>226</v>
      </c>
      <c r="O1966" t="s">
        <v>284</v>
      </c>
      <c r="P1966">
        <v>5.0257416540961108E-2</v>
      </c>
      <c r="Q1966" t="s">
        <v>166</v>
      </c>
    </row>
    <row r="1967" spans="9:17" x14ac:dyDescent="0.45">
      <c r="I1967" t="s">
        <v>198</v>
      </c>
      <c r="J1967" t="s">
        <v>361</v>
      </c>
      <c r="K1967">
        <v>0</v>
      </c>
      <c r="L1967" t="s">
        <v>166</v>
      </c>
      <c r="N1967" t="s">
        <v>226</v>
      </c>
      <c r="O1967" t="s">
        <v>361</v>
      </c>
      <c r="P1967">
        <v>2.6673774026193705E-5</v>
      </c>
      <c r="Q1967" t="s">
        <v>166</v>
      </c>
    </row>
    <row r="1968" spans="9:17" x14ac:dyDescent="0.45">
      <c r="I1968" t="s">
        <v>198</v>
      </c>
      <c r="J1968" t="s">
        <v>362</v>
      </c>
      <c r="K1968">
        <v>0</v>
      </c>
      <c r="L1968" t="s">
        <v>166</v>
      </c>
      <c r="N1968" t="s">
        <v>226</v>
      </c>
      <c r="O1968" t="s">
        <v>362</v>
      </c>
      <c r="P1968">
        <v>1.7234888667299573E-5</v>
      </c>
      <c r="Q1968" t="s">
        <v>166</v>
      </c>
    </row>
    <row r="1969" spans="9:17" x14ac:dyDescent="0.45">
      <c r="I1969" t="s">
        <v>198</v>
      </c>
      <c r="J1969" t="s">
        <v>363</v>
      </c>
      <c r="K1969">
        <v>0</v>
      </c>
      <c r="L1969" t="s">
        <v>166</v>
      </c>
      <c r="N1969" t="s">
        <v>226</v>
      </c>
      <c r="O1969" t="s">
        <v>363</v>
      </c>
      <c r="P1969">
        <v>1.3842782272237617E-5</v>
      </c>
      <c r="Q1969" t="s">
        <v>166</v>
      </c>
    </row>
    <row r="1970" spans="9:17" x14ac:dyDescent="0.45">
      <c r="I1970" t="s">
        <v>198</v>
      </c>
      <c r="J1970" t="s">
        <v>364</v>
      </c>
      <c r="K1970">
        <v>0</v>
      </c>
      <c r="L1970" t="s">
        <v>166</v>
      </c>
      <c r="N1970" t="s">
        <v>226</v>
      </c>
      <c r="O1970" t="s">
        <v>364</v>
      </c>
      <c r="P1970">
        <v>8.7620278694966327E-6</v>
      </c>
      <c r="Q1970" t="s">
        <v>166</v>
      </c>
    </row>
    <row r="1971" spans="9:17" x14ac:dyDescent="0.45">
      <c r="I1971" t="s">
        <v>198</v>
      </c>
      <c r="J1971" t="s">
        <v>365</v>
      </c>
      <c r="K1971">
        <v>0</v>
      </c>
      <c r="L1971" t="s">
        <v>166</v>
      </c>
      <c r="N1971" t="s">
        <v>226</v>
      </c>
      <c r="O1971" t="s">
        <v>365</v>
      </c>
      <c r="P1971">
        <v>9.5109589821463871E-7</v>
      </c>
      <c r="Q1971" t="s">
        <v>166</v>
      </c>
    </row>
    <row r="1972" spans="9:17" x14ac:dyDescent="0.45">
      <c r="I1972" t="s">
        <v>198</v>
      </c>
      <c r="J1972" t="s">
        <v>366</v>
      </c>
      <c r="K1972">
        <v>0</v>
      </c>
      <c r="L1972" t="s">
        <v>166</v>
      </c>
      <c r="N1972" t="s">
        <v>226</v>
      </c>
      <c r="O1972" t="s">
        <v>366</v>
      </c>
      <c r="P1972">
        <v>2.7953470489554427E-6</v>
      </c>
      <c r="Q1972" t="s">
        <v>166</v>
      </c>
    </row>
    <row r="1973" spans="9:17" x14ac:dyDescent="0.45">
      <c r="I1973" t="s">
        <v>198</v>
      </c>
      <c r="J1973" t="s">
        <v>367</v>
      </c>
      <c r="K1973">
        <v>6.9017878589436047E-5</v>
      </c>
      <c r="L1973" t="s">
        <v>166</v>
      </c>
      <c r="N1973" t="s">
        <v>226</v>
      </c>
      <c r="O1973" t="s">
        <v>367</v>
      </c>
      <c r="P1973">
        <v>4.1230776123676598E-6</v>
      </c>
      <c r="Q1973" t="s">
        <v>166</v>
      </c>
    </row>
    <row r="1974" spans="9:17" x14ac:dyDescent="0.45">
      <c r="I1974" t="s">
        <v>198</v>
      </c>
      <c r="J1974" t="s">
        <v>368</v>
      </c>
      <c r="K1974">
        <v>9.1562608520177473E-5</v>
      </c>
      <c r="L1974" t="s">
        <v>166</v>
      </c>
      <c r="N1974" t="s">
        <v>226</v>
      </c>
      <c r="O1974" t="s">
        <v>368</v>
      </c>
      <c r="P1974">
        <v>8.4398154336605362E-6</v>
      </c>
      <c r="Q1974" t="s">
        <v>166</v>
      </c>
    </row>
    <row r="1975" spans="9:17" x14ac:dyDescent="0.45">
      <c r="I1975" t="s">
        <v>198</v>
      </c>
      <c r="J1975" t="s">
        <v>369</v>
      </c>
      <c r="K1975">
        <v>1.3224367486948084E-4</v>
      </c>
      <c r="L1975" t="s">
        <v>166</v>
      </c>
      <c r="N1975" t="s">
        <v>226</v>
      </c>
      <c r="O1975" t="s">
        <v>369</v>
      </c>
      <c r="P1975">
        <v>8.5947046590316724E-6</v>
      </c>
      <c r="Q1975" t="s">
        <v>166</v>
      </c>
    </row>
    <row r="1976" spans="9:17" x14ac:dyDescent="0.45">
      <c r="I1976" t="s">
        <v>198</v>
      </c>
      <c r="J1976" t="s">
        <v>370</v>
      </c>
      <c r="K1976">
        <v>2.2904153853691906E-4</v>
      </c>
      <c r="L1976" t="s">
        <v>166</v>
      </c>
      <c r="N1976" t="s">
        <v>226</v>
      </c>
      <c r="O1976" t="s">
        <v>370</v>
      </c>
      <c r="P1976">
        <v>5.0203455980895776E-6</v>
      </c>
      <c r="Q1976" t="s">
        <v>166</v>
      </c>
    </row>
    <row r="1977" spans="9:17" x14ac:dyDescent="0.45">
      <c r="I1977" t="s">
        <v>198</v>
      </c>
      <c r="J1977" t="s">
        <v>371</v>
      </c>
      <c r="K1977">
        <v>2.506274206720391E-4</v>
      </c>
      <c r="L1977" t="s">
        <v>166</v>
      </c>
      <c r="N1977" t="s">
        <v>226</v>
      </c>
      <c r="O1977" t="s">
        <v>371</v>
      </c>
      <c r="P1977">
        <v>1.0869778713531737E-5</v>
      </c>
      <c r="Q1977" t="s">
        <v>166</v>
      </c>
    </row>
    <row r="1978" spans="9:17" x14ac:dyDescent="0.45">
      <c r="I1978" t="s">
        <v>198</v>
      </c>
      <c r="J1978" t="s">
        <v>372</v>
      </c>
      <c r="K1978">
        <v>2.7808304932678001E-4</v>
      </c>
      <c r="L1978" t="s">
        <v>166</v>
      </c>
      <c r="N1978" t="s">
        <v>226</v>
      </c>
      <c r="O1978" t="s">
        <v>372</v>
      </c>
      <c r="P1978">
        <v>2.047120017039207E-5</v>
      </c>
      <c r="Q1978" t="s">
        <v>166</v>
      </c>
    </row>
    <row r="1979" spans="9:17" x14ac:dyDescent="0.45">
      <c r="I1979" t="s">
        <v>198</v>
      </c>
      <c r="J1979" t="s">
        <v>373</v>
      </c>
      <c r="K1979">
        <v>2.9061263398404217E-4</v>
      </c>
      <c r="L1979" t="s">
        <v>166</v>
      </c>
      <c r="N1979" t="s">
        <v>226</v>
      </c>
      <c r="O1979" t="s">
        <v>373</v>
      </c>
      <c r="P1979">
        <v>8.7593286612705845E-6</v>
      </c>
      <c r="Q1979" t="s">
        <v>166</v>
      </c>
    </row>
    <row r="1980" spans="9:17" x14ac:dyDescent="0.45">
      <c r="I1980" t="s">
        <v>198</v>
      </c>
      <c r="J1980" t="s">
        <v>374</v>
      </c>
      <c r="K1980">
        <v>2.8880152035310131E-4</v>
      </c>
      <c r="L1980" t="s">
        <v>166</v>
      </c>
      <c r="N1980" t="s">
        <v>226</v>
      </c>
      <c r="O1980" t="s">
        <v>374</v>
      </c>
      <c r="P1980">
        <v>2.510163110136392E-5</v>
      </c>
      <c r="Q1980" t="s">
        <v>166</v>
      </c>
    </row>
    <row r="1981" spans="9:17" x14ac:dyDescent="0.45">
      <c r="I1981" t="s">
        <v>198</v>
      </c>
      <c r="J1981" t="s">
        <v>375</v>
      </c>
      <c r="K1981">
        <v>2.7989967318413307E-4</v>
      </c>
      <c r="L1981" t="s">
        <v>166</v>
      </c>
      <c r="N1981" t="s">
        <v>226</v>
      </c>
      <c r="O1981" t="s">
        <v>375</v>
      </c>
      <c r="P1981">
        <v>9.8563794557777386E-5</v>
      </c>
      <c r="Q1981" t="s">
        <v>166</v>
      </c>
    </row>
    <row r="1982" spans="9:17" x14ac:dyDescent="0.45">
      <c r="I1982" t="s">
        <v>198</v>
      </c>
      <c r="J1982" t="s">
        <v>376</v>
      </c>
      <c r="K1982">
        <v>2.7935002202552294E-4</v>
      </c>
      <c r="L1982" t="s">
        <v>166</v>
      </c>
      <c r="N1982" t="s">
        <v>226</v>
      </c>
      <c r="O1982" t="s">
        <v>376</v>
      </c>
      <c r="P1982">
        <v>1.3935368969056195E-4</v>
      </c>
      <c r="Q1982" t="s">
        <v>166</v>
      </c>
    </row>
    <row r="1983" spans="9:17" x14ac:dyDescent="0.45">
      <c r="I1983" t="s">
        <v>198</v>
      </c>
      <c r="J1983" t="s">
        <v>377</v>
      </c>
      <c r="K1983">
        <v>2.2993255976796375E-4</v>
      </c>
      <c r="L1983" t="s">
        <v>166</v>
      </c>
      <c r="N1983" t="s">
        <v>226</v>
      </c>
      <c r="O1983" t="s">
        <v>377</v>
      </c>
      <c r="P1983">
        <v>1.2621055365764496E-4</v>
      </c>
      <c r="Q1983" t="s">
        <v>166</v>
      </c>
    </row>
    <row r="1984" spans="9:17" x14ac:dyDescent="0.45">
      <c r="I1984" t="s">
        <v>198</v>
      </c>
      <c r="J1984" t="s">
        <v>378</v>
      </c>
      <c r="K1984">
        <v>1.6633565071660645E-4</v>
      </c>
      <c r="L1984" t="s">
        <v>166</v>
      </c>
      <c r="N1984" t="s">
        <v>226</v>
      </c>
      <c r="O1984" t="s">
        <v>378</v>
      </c>
      <c r="P1984">
        <v>1.4225747424919023E-4</v>
      </c>
      <c r="Q1984" t="s">
        <v>166</v>
      </c>
    </row>
    <row r="1985" spans="9:17" x14ac:dyDescent="0.45">
      <c r="I1985" t="s">
        <v>198</v>
      </c>
      <c r="J1985" t="s">
        <v>379</v>
      </c>
      <c r="K1985">
        <v>0</v>
      </c>
      <c r="L1985" t="s">
        <v>166</v>
      </c>
      <c r="N1985" t="s">
        <v>226</v>
      </c>
      <c r="O1985" t="s">
        <v>379</v>
      </c>
      <c r="P1985">
        <v>1.8798989563964668E-4</v>
      </c>
      <c r="Q1985" t="s">
        <v>166</v>
      </c>
    </row>
    <row r="1986" spans="9:17" x14ac:dyDescent="0.45">
      <c r="I1986" t="s">
        <v>198</v>
      </c>
      <c r="J1986" t="s">
        <v>380</v>
      </c>
      <c r="K1986">
        <v>0</v>
      </c>
      <c r="L1986" t="s">
        <v>166</v>
      </c>
      <c r="N1986" t="s">
        <v>226</v>
      </c>
      <c r="O1986" t="s">
        <v>380</v>
      </c>
      <c r="P1986">
        <v>1.7278888212691074E-4</v>
      </c>
      <c r="Q1986" t="s">
        <v>166</v>
      </c>
    </row>
    <row r="1987" spans="9:17" x14ac:dyDescent="0.45">
      <c r="I1987" t="s">
        <v>198</v>
      </c>
      <c r="J1987" t="s">
        <v>381</v>
      </c>
      <c r="K1987">
        <v>0</v>
      </c>
      <c r="L1987" t="s">
        <v>166</v>
      </c>
      <c r="N1987" t="s">
        <v>226</v>
      </c>
      <c r="O1987" t="s">
        <v>381</v>
      </c>
      <c r="P1987">
        <v>1.3918257497479822E-4</v>
      </c>
      <c r="Q1987" t="s">
        <v>166</v>
      </c>
    </row>
    <row r="1988" spans="9:17" x14ac:dyDescent="0.45">
      <c r="I1988" t="s">
        <v>198</v>
      </c>
      <c r="J1988" t="s">
        <v>382</v>
      </c>
      <c r="K1988">
        <v>0</v>
      </c>
      <c r="L1988" t="s">
        <v>166</v>
      </c>
      <c r="N1988" t="s">
        <v>226</v>
      </c>
      <c r="O1988" t="s">
        <v>382</v>
      </c>
      <c r="P1988">
        <v>1.5982006744673149E-4</v>
      </c>
      <c r="Q1988" t="s">
        <v>166</v>
      </c>
    </row>
    <row r="1989" spans="9:17" x14ac:dyDescent="0.45">
      <c r="I1989" t="s">
        <v>198</v>
      </c>
      <c r="J1989" t="s">
        <v>383</v>
      </c>
      <c r="K1989">
        <v>0</v>
      </c>
      <c r="L1989" t="s">
        <v>166</v>
      </c>
      <c r="N1989" t="s">
        <v>226</v>
      </c>
      <c r="O1989" t="s">
        <v>383</v>
      </c>
      <c r="P1989">
        <v>1.1150864628458472E-4</v>
      </c>
      <c r="Q1989" t="s">
        <v>166</v>
      </c>
    </row>
    <row r="1990" spans="9:17" x14ac:dyDescent="0.45">
      <c r="I1990" t="s">
        <v>198</v>
      </c>
      <c r="J1990" t="s">
        <v>384</v>
      </c>
      <c r="K1990">
        <v>0</v>
      </c>
      <c r="L1990" t="s">
        <v>166</v>
      </c>
      <c r="N1990" t="s">
        <v>226</v>
      </c>
      <c r="O1990" t="s">
        <v>384</v>
      </c>
      <c r="P1990">
        <v>7.1460514159395246E-5</v>
      </c>
      <c r="Q1990" t="s">
        <v>166</v>
      </c>
    </row>
    <row r="1991" spans="9:17" x14ac:dyDescent="0.45">
      <c r="I1991" t="s">
        <v>199</v>
      </c>
      <c r="J1991" t="s">
        <v>165</v>
      </c>
      <c r="K1991">
        <v>1.4536783144154117E-2</v>
      </c>
      <c r="L1991" t="s">
        <v>166</v>
      </c>
      <c r="N1991" t="s">
        <v>227</v>
      </c>
      <c r="O1991" t="s">
        <v>165</v>
      </c>
      <c r="P1991">
        <v>1.5890596749226826E-2</v>
      </c>
      <c r="Q1991" t="s">
        <v>166</v>
      </c>
    </row>
    <row r="1992" spans="9:17" x14ac:dyDescent="0.45">
      <c r="I1992" t="s">
        <v>199</v>
      </c>
      <c r="J1992" t="s">
        <v>167</v>
      </c>
      <c r="K1992">
        <v>9.8020778183801442E-3</v>
      </c>
      <c r="L1992" t="s">
        <v>166</v>
      </c>
      <c r="N1992" t="s">
        <v>227</v>
      </c>
      <c r="O1992" t="s">
        <v>167</v>
      </c>
      <c r="P1992">
        <v>1.2302823812237488E-3</v>
      </c>
      <c r="Q1992" t="s">
        <v>166</v>
      </c>
    </row>
    <row r="1993" spans="9:17" x14ac:dyDescent="0.45">
      <c r="I1993" t="s">
        <v>199</v>
      </c>
      <c r="J1993" t="s">
        <v>168</v>
      </c>
      <c r="K1993">
        <v>1.027839906171386E-2</v>
      </c>
      <c r="L1993" t="s">
        <v>166</v>
      </c>
      <c r="N1993" t="s">
        <v>227</v>
      </c>
      <c r="O1993" t="s">
        <v>168</v>
      </c>
      <c r="P1993">
        <v>1.1616691338537798E-3</v>
      </c>
      <c r="Q1993" t="s">
        <v>166</v>
      </c>
    </row>
    <row r="1994" spans="9:17" x14ac:dyDescent="0.45">
      <c r="I1994" t="s">
        <v>199</v>
      </c>
      <c r="J1994" t="s">
        <v>255</v>
      </c>
      <c r="K1994">
        <v>6.5001018525012597E-2</v>
      </c>
      <c r="L1994" t="s">
        <v>166</v>
      </c>
      <c r="N1994" t="s">
        <v>227</v>
      </c>
      <c r="O1994" t="s">
        <v>255</v>
      </c>
      <c r="P1994">
        <v>1.388058366154174E-2</v>
      </c>
      <c r="Q1994" t="s">
        <v>166</v>
      </c>
    </row>
    <row r="1995" spans="9:17" x14ac:dyDescent="0.45">
      <c r="I1995" t="s">
        <v>199</v>
      </c>
      <c r="J1995" t="s">
        <v>256</v>
      </c>
      <c r="K1995">
        <v>9.7699997549877409E-4</v>
      </c>
      <c r="L1995" t="s">
        <v>166</v>
      </c>
      <c r="N1995" t="s">
        <v>227</v>
      </c>
      <c r="O1995" t="s">
        <v>256</v>
      </c>
      <c r="P1995">
        <v>7.1703133126670366E-3</v>
      </c>
      <c r="Q1995" t="s">
        <v>166</v>
      </c>
    </row>
    <row r="1996" spans="9:17" x14ac:dyDescent="0.45">
      <c r="I1996" t="s">
        <v>199</v>
      </c>
      <c r="J1996" t="s">
        <v>257</v>
      </c>
      <c r="K1996">
        <v>0</v>
      </c>
      <c r="L1996" t="s">
        <v>166</v>
      </c>
      <c r="N1996" t="s">
        <v>227</v>
      </c>
      <c r="O1996" t="s">
        <v>257</v>
      </c>
      <c r="P1996">
        <v>4.6997324829795531E-2</v>
      </c>
      <c r="Q1996" t="s">
        <v>166</v>
      </c>
    </row>
    <row r="1997" spans="9:17" x14ac:dyDescent="0.45">
      <c r="I1997" t="s">
        <v>199</v>
      </c>
      <c r="J1997" t="s">
        <v>169</v>
      </c>
      <c r="K1997">
        <v>1.3113586119044016E-2</v>
      </c>
      <c r="L1997" t="s">
        <v>166</v>
      </c>
      <c r="N1997" t="s">
        <v>227</v>
      </c>
      <c r="O1997" t="s">
        <v>169</v>
      </c>
      <c r="P1997">
        <v>1.866390560424025E-2</v>
      </c>
      <c r="Q1997" t="s">
        <v>166</v>
      </c>
    </row>
    <row r="1998" spans="9:17" x14ac:dyDescent="0.45">
      <c r="I1998" t="s">
        <v>199</v>
      </c>
      <c r="J1998" t="s">
        <v>170</v>
      </c>
      <c r="K1998">
        <v>8.8107281848790776E-3</v>
      </c>
      <c r="L1998" t="s">
        <v>166</v>
      </c>
      <c r="N1998" t="s">
        <v>227</v>
      </c>
      <c r="O1998" t="s">
        <v>170</v>
      </c>
      <c r="P1998">
        <v>1.1842291294443612E-3</v>
      </c>
      <c r="Q1998" t="s">
        <v>166</v>
      </c>
    </row>
    <row r="1999" spans="9:17" x14ac:dyDescent="0.45">
      <c r="I1999" t="s">
        <v>199</v>
      </c>
      <c r="J1999" t="s">
        <v>171</v>
      </c>
      <c r="K1999">
        <v>9.475727865548858E-3</v>
      </c>
      <c r="L1999" t="s">
        <v>166</v>
      </c>
      <c r="N1999" t="s">
        <v>227</v>
      </c>
      <c r="O1999" t="s">
        <v>171</v>
      </c>
      <c r="P1999">
        <v>1.7042900909468759E-3</v>
      </c>
      <c r="Q1999" t="s">
        <v>166</v>
      </c>
    </row>
    <row r="2000" spans="9:17" x14ac:dyDescent="0.45">
      <c r="I2000" t="s">
        <v>199</v>
      </c>
      <c r="J2000" t="s">
        <v>258</v>
      </c>
      <c r="K2000">
        <v>5.9472793707928198E-2</v>
      </c>
      <c r="L2000" t="s">
        <v>166</v>
      </c>
      <c r="N2000" t="s">
        <v>227</v>
      </c>
      <c r="O2000" t="s">
        <v>258</v>
      </c>
      <c r="P2000">
        <v>2.0060097893526561E-2</v>
      </c>
      <c r="Q2000" t="s">
        <v>166</v>
      </c>
    </row>
    <row r="2001" spans="9:17" x14ac:dyDescent="0.45">
      <c r="I2001" t="s">
        <v>199</v>
      </c>
      <c r="J2001" t="s">
        <v>259</v>
      </c>
      <c r="K2001">
        <v>4.168926854210742E-3</v>
      </c>
      <c r="L2001" t="s">
        <v>166</v>
      </c>
      <c r="N2001" t="s">
        <v>227</v>
      </c>
      <c r="O2001" t="s">
        <v>259</v>
      </c>
      <c r="P2001">
        <v>7.5297701544455309E-3</v>
      </c>
      <c r="Q2001" t="s">
        <v>166</v>
      </c>
    </row>
    <row r="2002" spans="9:17" x14ac:dyDescent="0.45">
      <c r="I2002" t="s">
        <v>199</v>
      </c>
      <c r="J2002" t="s">
        <v>260</v>
      </c>
      <c r="K2002">
        <v>0</v>
      </c>
      <c r="L2002" t="s">
        <v>166</v>
      </c>
      <c r="N2002" t="s">
        <v>227</v>
      </c>
      <c r="O2002" t="s">
        <v>260</v>
      </c>
      <c r="P2002">
        <v>4.6988667605078895E-2</v>
      </c>
      <c r="Q2002" t="s">
        <v>166</v>
      </c>
    </row>
    <row r="2003" spans="9:17" x14ac:dyDescent="0.45">
      <c r="I2003" t="s">
        <v>199</v>
      </c>
      <c r="J2003" t="s">
        <v>172</v>
      </c>
      <c r="K2003">
        <v>1.0660080745094535E-2</v>
      </c>
      <c r="L2003" t="s">
        <v>166</v>
      </c>
      <c r="N2003" t="s">
        <v>227</v>
      </c>
      <c r="O2003" t="s">
        <v>172</v>
      </c>
      <c r="P2003">
        <v>2.6481868012883211E-2</v>
      </c>
      <c r="Q2003" t="s">
        <v>166</v>
      </c>
    </row>
    <row r="2004" spans="9:17" x14ac:dyDescent="0.45">
      <c r="I2004" t="s">
        <v>199</v>
      </c>
      <c r="J2004" t="s">
        <v>173</v>
      </c>
      <c r="K2004">
        <v>7.2604241624643151E-3</v>
      </c>
      <c r="L2004" t="s">
        <v>166</v>
      </c>
      <c r="N2004" t="s">
        <v>227</v>
      </c>
      <c r="O2004" t="s">
        <v>173</v>
      </c>
      <c r="P2004">
        <v>9.0918286928221243E-4</v>
      </c>
      <c r="Q2004" t="s">
        <v>166</v>
      </c>
    </row>
    <row r="2005" spans="9:17" x14ac:dyDescent="0.45">
      <c r="I2005" t="s">
        <v>199</v>
      </c>
      <c r="J2005" t="s">
        <v>174</v>
      </c>
      <c r="K2005">
        <v>8.2619590804669952E-3</v>
      </c>
      <c r="L2005" t="s">
        <v>166</v>
      </c>
      <c r="N2005" t="s">
        <v>227</v>
      </c>
      <c r="O2005" t="s">
        <v>174</v>
      </c>
      <c r="P2005">
        <v>1.1228644675639887E-3</v>
      </c>
      <c r="Q2005" t="s">
        <v>166</v>
      </c>
    </row>
    <row r="2006" spans="9:17" x14ac:dyDescent="0.45">
      <c r="I2006" t="s">
        <v>199</v>
      </c>
      <c r="J2006" t="s">
        <v>261</v>
      </c>
      <c r="K2006">
        <v>5.798115803636749E-2</v>
      </c>
      <c r="L2006" t="s">
        <v>166</v>
      </c>
      <c r="N2006" t="s">
        <v>227</v>
      </c>
      <c r="O2006" t="s">
        <v>261</v>
      </c>
      <c r="P2006">
        <v>2.0355273073081527E-2</v>
      </c>
      <c r="Q2006" t="s">
        <v>166</v>
      </c>
    </row>
    <row r="2007" spans="9:17" x14ac:dyDescent="0.45">
      <c r="I2007" t="s">
        <v>199</v>
      </c>
      <c r="J2007" t="s">
        <v>262</v>
      </c>
      <c r="K2007">
        <v>5.8238579182687462E-4</v>
      </c>
      <c r="L2007" t="s">
        <v>166</v>
      </c>
      <c r="N2007" t="s">
        <v>227</v>
      </c>
      <c r="O2007" t="s">
        <v>262</v>
      </c>
      <c r="P2007">
        <v>8.9891167779114316E-3</v>
      </c>
      <c r="Q2007" t="s">
        <v>166</v>
      </c>
    </row>
    <row r="2008" spans="9:17" x14ac:dyDescent="0.45">
      <c r="I2008" t="s">
        <v>199</v>
      </c>
      <c r="J2008" t="s">
        <v>263</v>
      </c>
      <c r="K2008">
        <v>0</v>
      </c>
      <c r="L2008" t="s">
        <v>166</v>
      </c>
      <c r="N2008" t="s">
        <v>227</v>
      </c>
      <c r="O2008" t="s">
        <v>263</v>
      </c>
      <c r="P2008">
        <v>5.7475972913384653E-2</v>
      </c>
      <c r="Q2008" t="s">
        <v>166</v>
      </c>
    </row>
    <row r="2009" spans="9:17" x14ac:dyDescent="0.45">
      <c r="I2009" t="s">
        <v>199</v>
      </c>
      <c r="J2009" t="s">
        <v>175</v>
      </c>
      <c r="K2009">
        <v>6.4473058445731549E-2</v>
      </c>
      <c r="L2009" t="s">
        <v>166</v>
      </c>
      <c r="N2009" t="s">
        <v>227</v>
      </c>
      <c r="O2009" t="s">
        <v>175</v>
      </c>
      <c r="P2009">
        <v>0.10625635919884259</v>
      </c>
      <c r="Q2009" t="s">
        <v>166</v>
      </c>
    </row>
    <row r="2010" spans="9:17" x14ac:dyDescent="0.45">
      <c r="I2010" t="s">
        <v>199</v>
      </c>
      <c r="J2010" t="s">
        <v>176</v>
      </c>
      <c r="K2010">
        <v>3.5341249579979597E-2</v>
      </c>
      <c r="L2010" t="s">
        <v>166</v>
      </c>
      <c r="N2010" t="s">
        <v>227</v>
      </c>
      <c r="O2010" t="s">
        <v>176</v>
      </c>
      <c r="P2010">
        <v>1.1295760691195354E-3</v>
      </c>
      <c r="Q2010" t="s">
        <v>166</v>
      </c>
    </row>
    <row r="2011" spans="9:17" x14ac:dyDescent="0.45">
      <c r="I2011" t="s">
        <v>199</v>
      </c>
      <c r="J2011" t="s">
        <v>177</v>
      </c>
      <c r="K2011">
        <v>3.9799655727767572E-2</v>
      </c>
      <c r="L2011" t="s">
        <v>166</v>
      </c>
      <c r="N2011" t="s">
        <v>227</v>
      </c>
      <c r="O2011" t="s">
        <v>177</v>
      </c>
      <c r="P2011">
        <v>1.3596177803343837E-3</v>
      </c>
      <c r="Q2011" t="s">
        <v>166</v>
      </c>
    </row>
    <row r="2012" spans="9:17" x14ac:dyDescent="0.45">
      <c r="I2012" t="s">
        <v>199</v>
      </c>
      <c r="J2012" t="s">
        <v>264</v>
      </c>
      <c r="K2012">
        <v>0.22354289399705529</v>
      </c>
      <c r="L2012" t="s">
        <v>166</v>
      </c>
      <c r="N2012" t="s">
        <v>227</v>
      </c>
      <c r="O2012" t="s">
        <v>264</v>
      </c>
      <c r="P2012">
        <v>2.0553869249241963E-2</v>
      </c>
      <c r="Q2012" t="s">
        <v>166</v>
      </c>
    </row>
    <row r="2013" spans="9:17" x14ac:dyDescent="0.45">
      <c r="I2013" t="s">
        <v>199</v>
      </c>
      <c r="J2013" t="s">
        <v>265</v>
      </c>
      <c r="K2013">
        <v>0</v>
      </c>
      <c r="L2013" t="s">
        <v>166</v>
      </c>
      <c r="N2013" t="s">
        <v>227</v>
      </c>
      <c r="O2013" t="s">
        <v>265</v>
      </c>
      <c r="P2013">
        <v>6.2103305196574057E-3</v>
      </c>
      <c r="Q2013" t="s">
        <v>166</v>
      </c>
    </row>
    <row r="2014" spans="9:17" x14ac:dyDescent="0.45">
      <c r="I2014" t="s">
        <v>199</v>
      </c>
      <c r="J2014" t="s">
        <v>266</v>
      </c>
      <c r="K2014">
        <v>0</v>
      </c>
      <c r="L2014" t="s">
        <v>166</v>
      </c>
      <c r="N2014" t="s">
        <v>227</v>
      </c>
      <c r="O2014" t="s">
        <v>266</v>
      </c>
      <c r="P2014">
        <v>8.4875654483643592E-2</v>
      </c>
      <c r="Q2014" t="s">
        <v>166</v>
      </c>
    </row>
    <row r="2015" spans="9:17" x14ac:dyDescent="0.45">
      <c r="I2015" t="s">
        <v>199</v>
      </c>
      <c r="J2015" t="s">
        <v>337</v>
      </c>
      <c r="K2015">
        <v>0</v>
      </c>
      <c r="L2015" t="s">
        <v>166</v>
      </c>
      <c r="N2015" t="s">
        <v>227</v>
      </c>
      <c r="O2015" t="s">
        <v>337</v>
      </c>
      <c r="P2015">
        <v>1.5596448554170526E-4</v>
      </c>
      <c r="Q2015" t="s">
        <v>166</v>
      </c>
    </row>
    <row r="2016" spans="9:17" x14ac:dyDescent="0.45">
      <c r="I2016" t="s">
        <v>199</v>
      </c>
      <c r="J2016" t="s">
        <v>338</v>
      </c>
      <c r="K2016">
        <v>0</v>
      </c>
      <c r="L2016" t="s">
        <v>166</v>
      </c>
      <c r="N2016" t="s">
        <v>227</v>
      </c>
      <c r="O2016" t="s">
        <v>338</v>
      </c>
      <c r="P2016">
        <v>1.7720758106202423E-4</v>
      </c>
      <c r="Q2016" t="s">
        <v>166</v>
      </c>
    </row>
    <row r="2017" spans="9:17" x14ac:dyDescent="0.45">
      <c r="I2017" t="s">
        <v>199</v>
      </c>
      <c r="J2017" t="s">
        <v>339</v>
      </c>
      <c r="K2017">
        <v>0</v>
      </c>
      <c r="L2017" t="s">
        <v>166</v>
      </c>
      <c r="N2017" t="s">
        <v>227</v>
      </c>
      <c r="O2017" t="s">
        <v>339</v>
      </c>
      <c r="P2017">
        <v>1.918227369695687E-4</v>
      </c>
      <c r="Q2017" t="s">
        <v>166</v>
      </c>
    </row>
    <row r="2018" spans="9:17" x14ac:dyDescent="0.45">
      <c r="I2018" t="s">
        <v>199</v>
      </c>
      <c r="J2018" t="s">
        <v>340</v>
      </c>
      <c r="K2018">
        <v>0</v>
      </c>
      <c r="L2018" t="s">
        <v>166</v>
      </c>
      <c r="N2018" t="s">
        <v>227</v>
      </c>
      <c r="O2018" t="s">
        <v>340</v>
      </c>
      <c r="P2018">
        <v>1.6414407471765586E-4</v>
      </c>
      <c r="Q2018" t="s">
        <v>166</v>
      </c>
    </row>
    <row r="2019" spans="9:17" x14ac:dyDescent="0.45">
      <c r="I2019" t="s">
        <v>199</v>
      </c>
      <c r="J2019" t="s">
        <v>341</v>
      </c>
      <c r="K2019">
        <v>0</v>
      </c>
      <c r="L2019" t="s">
        <v>166</v>
      </c>
      <c r="N2019" t="s">
        <v>227</v>
      </c>
      <c r="O2019" t="s">
        <v>341</v>
      </c>
      <c r="P2019">
        <v>1.2670677278739774E-4</v>
      </c>
      <c r="Q2019" t="s">
        <v>166</v>
      </c>
    </row>
    <row r="2020" spans="9:17" x14ac:dyDescent="0.45">
      <c r="I2020" t="s">
        <v>199</v>
      </c>
      <c r="J2020" t="s">
        <v>342</v>
      </c>
      <c r="K2020">
        <v>0</v>
      </c>
      <c r="L2020" t="s">
        <v>166</v>
      </c>
      <c r="N2020" t="s">
        <v>227</v>
      </c>
      <c r="O2020" t="s">
        <v>342</v>
      </c>
      <c r="P2020">
        <v>1.0120760366845714E-4</v>
      </c>
      <c r="Q2020" t="s">
        <v>166</v>
      </c>
    </row>
    <row r="2021" spans="9:17" x14ac:dyDescent="0.45">
      <c r="I2021" t="s">
        <v>199</v>
      </c>
      <c r="J2021" t="s">
        <v>343</v>
      </c>
      <c r="K2021">
        <v>5.1715709523245979E-5</v>
      </c>
      <c r="L2021" t="s">
        <v>166</v>
      </c>
      <c r="N2021" t="s">
        <v>227</v>
      </c>
      <c r="O2021" t="s">
        <v>343</v>
      </c>
      <c r="P2021">
        <v>6.834674817914639E-5</v>
      </c>
      <c r="Q2021" t="s">
        <v>166</v>
      </c>
    </row>
    <row r="2022" spans="9:17" x14ac:dyDescent="0.45">
      <c r="I2022" t="s">
        <v>199</v>
      </c>
      <c r="J2022" t="s">
        <v>344</v>
      </c>
      <c r="K2022">
        <v>9.324242310283433E-5</v>
      </c>
      <c r="L2022" t="s">
        <v>166</v>
      </c>
      <c r="N2022" t="s">
        <v>227</v>
      </c>
      <c r="O2022" t="s">
        <v>344</v>
      </c>
      <c r="P2022">
        <v>2.1234308803169247E-5</v>
      </c>
      <c r="Q2022" t="s">
        <v>166</v>
      </c>
    </row>
    <row r="2023" spans="9:17" x14ac:dyDescent="0.45">
      <c r="I2023" t="s">
        <v>199</v>
      </c>
      <c r="J2023" t="s">
        <v>345</v>
      </c>
      <c r="K2023">
        <v>1.4043206604522055E-4</v>
      </c>
      <c r="L2023" t="s">
        <v>166</v>
      </c>
      <c r="N2023" t="s">
        <v>227</v>
      </c>
      <c r="O2023" t="s">
        <v>345</v>
      </c>
      <c r="P2023">
        <v>1.747579634298658E-5</v>
      </c>
      <c r="Q2023" t="s">
        <v>166</v>
      </c>
    </row>
    <row r="2024" spans="9:17" x14ac:dyDescent="0.45">
      <c r="I2024" t="s">
        <v>199</v>
      </c>
      <c r="J2024" t="s">
        <v>346</v>
      </c>
      <c r="K2024">
        <v>1.5617211628688848E-4</v>
      </c>
      <c r="L2024" t="s">
        <v>166</v>
      </c>
      <c r="N2024" t="s">
        <v>227</v>
      </c>
      <c r="O2024" t="s">
        <v>346</v>
      </c>
      <c r="P2024">
        <v>1.8488550805843901E-5</v>
      </c>
      <c r="Q2024" t="s">
        <v>166</v>
      </c>
    </row>
    <row r="2025" spans="9:17" x14ac:dyDescent="0.45">
      <c r="I2025" t="s">
        <v>199</v>
      </c>
      <c r="J2025" t="s">
        <v>347</v>
      </c>
      <c r="K2025">
        <v>1.6727363844785685E-4</v>
      </c>
      <c r="L2025" t="s">
        <v>166</v>
      </c>
      <c r="N2025" t="s">
        <v>227</v>
      </c>
      <c r="O2025" t="s">
        <v>347</v>
      </c>
      <c r="P2025">
        <v>1.8346570543392072E-5</v>
      </c>
      <c r="Q2025" t="s">
        <v>166</v>
      </c>
    </row>
    <row r="2026" spans="9:17" x14ac:dyDescent="0.45">
      <c r="I2026" t="s">
        <v>199</v>
      </c>
      <c r="J2026" t="s">
        <v>348</v>
      </c>
      <c r="K2026">
        <v>1.7613539408131633E-4</v>
      </c>
      <c r="L2026" t="s">
        <v>166</v>
      </c>
      <c r="N2026" t="s">
        <v>227</v>
      </c>
      <c r="O2026" t="s">
        <v>348</v>
      </c>
      <c r="P2026">
        <v>1.4920383113890052E-5</v>
      </c>
      <c r="Q2026" t="s">
        <v>166</v>
      </c>
    </row>
    <row r="2027" spans="9:17" x14ac:dyDescent="0.45">
      <c r="I2027" t="s">
        <v>199</v>
      </c>
      <c r="J2027" t="s">
        <v>349</v>
      </c>
      <c r="K2027">
        <v>1.5966395289478456E-4</v>
      </c>
      <c r="L2027" t="s">
        <v>166</v>
      </c>
      <c r="N2027" t="s">
        <v>227</v>
      </c>
      <c r="O2027" t="s">
        <v>349</v>
      </c>
      <c r="P2027">
        <v>9.7049743892001941E-6</v>
      </c>
      <c r="Q2027" t="s">
        <v>166</v>
      </c>
    </row>
    <row r="2028" spans="9:17" x14ac:dyDescent="0.45">
      <c r="I2028" t="s">
        <v>199</v>
      </c>
      <c r="J2028" t="s">
        <v>350</v>
      </c>
      <c r="K2028">
        <v>1.3092569703412508E-4</v>
      </c>
      <c r="L2028" t="s">
        <v>166</v>
      </c>
      <c r="N2028" t="s">
        <v>227</v>
      </c>
      <c r="O2028" t="s">
        <v>350</v>
      </c>
      <c r="P2028">
        <v>7.5402007488763843E-6</v>
      </c>
      <c r="Q2028" t="s">
        <v>166</v>
      </c>
    </row>
    <row r="2029" spans="9:17" x14ac:dyDescent="0.45">
      <c r="I2029" t="s">
        <v>199</v>
      </c>
      <c r="J2029" t="s">
        <v>351</v>
      </c>
      <c r="K2029">
        <v>1.3772994947926603E-4</v>
      </c>
      <c r="L2029" t="s">
        <v>166</v>
      </c>
      <c r="N2029" t="s">
        <v>227</v>
      </c>
      <c r="O2029" t="s">
        <v>351</v>
      </c>
      <c r="P2029">
        <v>5.9225811460726211E-6</v>
      </c>
      <c r="Q2029" t="s">
        <v>166</v>
      </c>
    </row>
    <row r="2030" spans="9:17" x14ac:dyDescent="0.45">
      <c r="I2030" t="s">
        <v>199</v>
      </c>
      <c r="J2030" t="s">
        <v>352</v>
      </c>
      <c r="K2030">
        <v>1.1109624213056243E-4</v>
      </c>
      <c r="L2030" t="s">
        <v>166</v>
      </c>
      <c r="N2030" t="s">
        <v>227</v>
      </c>
      <c r="O2030" t="s">
        <v>352</v>
      </c>
      <c r="P2030">
        <v>9.1938479436597386E-6</v>
      </c>
      <c r="Q2030" t="s">
        <v>166</v>
      </c>
    </row>
    <row r="2031" spans="9:17" x14ac:dyDescent="0.45">
      <c r="I2031" t="s">
        <v>199</v>
      </c>
      <c r="J2031" t="s">
        <v>353</v>
      </c>
      <c r="K2031">
        <v>5.0212995791556302E-5</v>
      </c>
      <c r="L2031" t="s">
        <v>166</v>
      </c>
      <c r="N2031" t="s">
        <v>227</v>
      </c>
      <c r="O2031" t="s">
        <v>353</v>
      </c>
      <c r="P2031">
        <v>9.4989830954934003E-6</v>
      </c>
      <c r="Q2031" t="s">
        <v>166</v>
      </c>
    </row>
    <row r="2032" spans="9:17" x14ac:dyDescent="0.45">
      <c r="I2032" t="s">
        <v>199</v>
      </c>
      <c r="J2032" t="s">
        <v>354</v>
      </c>
      <c r="K2032">
        <v>3.1429704022824183E-5</v>
      </c>
      <c r="L2032" t="s">
        <v>166</v>
      </c>
      <c r="N2032" t="s">
        <v>227</v>
      </c>
      <c r="O2032" t="s">
        <v>354</v>
      </c>
      <c r="P2032">
        <v>1.4093065720654437E-5</v>
      </c>
      <c r="Q2032" t="s">
        <v>166</v>
      </c>
    </row>
    <row r="2033" spans="9:17" x14ac:dyDescent="0.45">
      <c r="I2033" t="s">
        <v>199</v>
      </c>
      <c r="J2033" t="s">
        <v>355</v>
      </c>
      <c r="K2033">
        <v>0</v>
      </c>
      <c r="L2033" t="s">
        <v>166</v>
      </c>
      <c r="N2033" t="s">
        <v>227</v>
      </c>
      <c r="O2033" t="s">
        <v>355</v>
      </c>
      <c r="P2033">
        <v>1.4576731325706263E-5</v>
      </c>
      <c r="Q2033" t="s">
        <v>166</v>
      </c>
    </row>
    <row r="2034" spans="9:17" x14ac:dyDescent="0.45">
      <c r="I2034" t="s">
        <v>199</v>
      </c>
      <c r="J2034" t="s">
        <v>356</v>
      </c>
      <c r="K2034">
        <v>0</v>
      </c>
      <c r="L2034" t="s">
        <v>166</v>
      </c>
      <c r="N2034" t="s">
        <v>227</v>
      </c>
      <c r="O2034" t="s">
        <v>356</v>
      </c>
      <c r="P2034">
        <v>1.7281586473475899E-5</v>
      </c>
      <c r="Q2034" t="s">
        <v>166</v>
      </c>
    </row>
    <row r="2035" spans="9:17" x14ac:dyDescent="0.45">
      <c r="I2035" t="s">
        <v>199</v>
      </c>
      <c r="J2035" t="s">
        <v>357</v>
      </c>
      <c r="K2035">
        <v>0</v>
      </c>
      <c r="L2035" t="s">
        <v>166</v>
      </c>
      <c r="N2035" t="s">
        <v>227</v>
      </c>
      <c r="O2035" t="s">
        <v>357</v>
      </c>
      <c r="P2035">
        <v>2.5237117096679079E-5</v>
      </c>
      <c r="Q2035" t="s">
        <v>166</v>
      </c>
    </row>
    <row r="2036" spans="9:17" x14ac:dyDescent="0.45">
      <c r="I2036" t="s">
        <v>199</v>
      </c>
      <c r="J2036" t="s">
        <v>358</v>
      </c>
      <c r="K2036">
        <v>0</v>
      </c>
      <c r="L2036" t="s">
        <v>166</v>
      </c>
      <c r="N2036" t="s">
        <v>227</v>
      </c>
      <c r="O2036" t="s">
        <v>358</v>
      </c>
      <c r="P2036">
        <v>3.0736917799265202E-5</v>
      </c>
      <c r="Q2036" t="s">
        <v>166</v>
      </c>
    </row>
    <row r="2037" spans="9:17" x14ac:dyDescent="0.45">
      <c r="I2037" t="s">
        <v>199</v>
      </c>
      <c r="J2037" t="s">
        <v>359</v>
      </c>
      <c r="K2037">
        <v>0</v>
      </c>
      <c r="L2037" t="s">
        <v>166</v>
      </c>
      <c r="N2037" t="s">
        <v>227</v>
      </c>
      <c r="O2037" t="s">
        <v>359</v>
      </c>
      <c r="P2037">
        <v>3.2151525220594302E-5</v>
      </c>
      <c r="Q2037" t="s">
        <v>166</v>
      </c>
    </row>
    <row r="2038" spans="9:17" x14ac:dyDescent="0.45">
      <c r="I2038" t="s">
        <v>199</v>
      </c>
      <c r="J2038" t="s">
        <v>360</v>
      </c>
      <c r="K2038">
        <v>0</v>
      </c>
      <c r="L2038" t="s">
        <v>166</v>
      </c>
      <c r="N2038" t="s">
        <v>227</v>
      </c>
      <c r="O2038" t="s">
        <v>360</v>
      </c>
      <c r="P2038">
        <v>2.4343518296482725E-5</v>
      </c>
      <c r="Q2038" t="s">
        <v>166</v>
      </c>
    </row>
    <row r="2039" spans="9:17" x14ac:dyDescent="0.45">
      <c r="I2039" t="s">
        <v>199</v>
      </c>
      <c r="J2039" t="s">
        <v>267</v>
      </c>
      <c r="K2039">
        <v>1.6141521592582895E-2</v>
      </c>
      <c r="L2039" t="s">
        <v>166</v>
      </c>
      <c r="N2039" t="s">
        <v>227</v>
      </c>
      <c r="O2039" t="s">
        <v>267</v>
      </c>
      <c r="P2039">
        <v>3.4232746570254102E-2</v>
      </c>
      <c r="Q2039" t="s">
        <v>166</v>
      </c>
    </row>
    <row r="2040" spans="9:17" x14ac:dyDescent="0.45">
      <c r="I2040" t="s">
        <v>199</v>
      </c>
      <c r="J2040" t="s">
        <v>268</v>
      </c>
      <c r="K2040">
        <v>8.1727921207113783E-3</v>
      </c>
      <c r="L2040" t="s">
        <v>166</v>
      </c>
      <c r="N2040" t="s">
        <v>227</v>
      </c>
      <c r="O2040" t="s">
        <v>268</v>
      </c>
      <c r="P2040">
        <v>2.5255201074436912E-4</v>
      </c>
      <c r="Q2040" t="s">
        <v>166</v>
      </c>
    </row>
    <row r="2041" spans="9:17" x14ac:dyDescent="0.45">
      <c r="I2041" t="s">
        <v>199</v>
      </c>
      <c r="J2041" t="s">
        <v>269</v>
      </c>
      <c r="K2041">
        <v>8.9273642716685316E-3</v>
      </c>
      <c r="L2041" t="s">
        <v>166</v>
      </c>
      <c r="N2041" t="s">
        <v>227</v>
      </c>
      <c r="O2041" t="s">
        <v>269</v>
      </c>
      <c r="P2041">
        <v>2.2349359929945315E-4</v>
      </c>
      <c r="Q2041" t="s">
        <v>166</v>
      </c>
    </row>
    <row r="2042" spans="9:17" x14ac:dyDescent="0.45">
      <c r="I2042" t="s">
        <v>199</v>
      </c>
      <c r="J2042" t="s">
        <v>270</v>
      </c>
      <c r="K2042">
        <v>5.2854597283364183E-2</v>
      </c>
      <c r="L2042" t="s">
        <v>166</v>
      </c>
      <c r="N2042" t="s">
        <v>227</v>
      </c>
      <c r="O2042" t="s">
        <v>270</v>
      </c>
      <c r="P2042">
        <v>6.8994337445729172E-3</v>
      </c>
      <c r="Q2042" t="s">
        <v>166</v>
      </c>
    </row>
    <row r="2043" spans="9:17" x14ac:dyDescent="0.45">
      <c r="I2043" t="s">
        <v>199</v>
      </c>
      <c r="J2043" t="s">
        <v>271</v>
      </c>
      <c r="K2043">
        <v>0</v>
      </c>
      <c r="L2043" t="s">
        <v>166</v>
      </c>
      <c r="N2043" t="s">
        <v>227</v>
      </c>
      <c r="O2043" t="s">
        <v>271</v>
      </c>
      <c r="P2043">
        <v>4.2499351230015237E-3</v>
      </c>
      <c r="Q2043" t="s">
        <v>166</v>
      </c>
    </row>
    <row r="2044" spans="9:17" x14ac:dyDescent="0.45">
      <c r="I2044" t="s">
        <v>199</v>
      </c>
      <c r="J2044" t="s">
        <v>272</v>
      </c>
      <c r="K2044">
        <v>0</v>
      </c>
      <c r="L2044" t="s">
        <v>166</v>
      </c>
      <c r="N2044" t="s">
        <v>227</v>
      </c>
      <c r="O2044" t="s">
        <v>272</v>
      </c>
      <c r="P2044">
        <v>6.1543043025386032E-2</v>
      </c>
      <c r="Q2044" t="s">
        <v>166</v>
      </c>
    </row>
    <row r="2045" spans="9:17" x14ac:dyDescent="0.45">
      <c r="I2045" t="s">
        <v>199</v>
      </c>
      <c r="J2045" t="s">
        <v>273</v>
      </c>
      <c r="K2045">
        <v>1.7503908243839409E-2</v>
      </c>
      <c r="L2045" t="s">
        <v>166</v>
      </c>
      <c r="N2045" t="s">
        <v>227</v>
      </c>
      <c r="O2045" t="s">
        <v>273</v>
      </c>
      <c r="P2045">
        <v>4.423025049484014E-2</v>
      </c>
      <c r="Q2045" t="s">
        <v>166</v>
      </c>
    </row>
    <row r="2046" spans="9:17" x14ac:dyDescent="0.45">
      <c r="I2046" t="s">
        <v>199</v>
      </c>
      <c r="J2046" t="s">
        <v>274</v>
      </c>
      <c r="K2046">
        <v>8.7298281206586031E-3</v>
      </c>
      <c r="L2046" t="s">
        <v>166</v>
      </c>
      <c r="N2046" t="s">
        <v>227</v>
      </c>
      <c r="O2046" t="s">
        <v>274</v>
      </c>
      <c r="P2046">
        <v>7.7741496902806963E-4</v>
      </c>
      <c r="Q2046" t="s">
        <v>166</v>
      </c>
    </row>
    <row r="2047" spans="9:17" x14ac:dyDescent="0.45">
      <c r="I2047" t="s">
        <v>199</v>
      </c>
      <c r="J2047" t="s">
        <v>275</v>
      </c>
      <c r="K2047">
        <v>9.5703504630263517E-3</v>
      </c>
      <c r="L2047" t="s">
        <v>166</v>
      </c>
      <c r="N2047" t="s">
        <v>227</v>
      </c>
      <c r="O2047" t="s">
        <v>275</v>
      </c>
      <c r="P2047">
        <v>8.8950565277495504E-4</v>
      </c>
      <c r="Q2047" t="s">
        <v>166</v>
      </c>
    </row>
    <row r="2048" spans="9:17" x14ac:dyDescent="0.45">
      <c r="I2048" t="s">
        <v>199</v>
      </c>
      <c r="J2048" t="s">
        <v>276</v>
      </c>
      <c r="K2048">
        <v>6.0563927536174858E-2</v>
      </c>
      <c r="L2048" t="s">
        <v>166</v>
      </c>
      <c r="N2048" t="s">
        <v>227</v>
      </c>
      <c r="O2048" t="s">
        <v>276</v>
      </c>
      <c r="P2048">
        <v>2.2977295796424588E-2</v>
      </c>
      <c r="Q2048" t="s">
        <v>166</v>
      </c>
    </row>
    <row r="2049" spans="9:17" x14ac:dyDescent="0.45">
      <c r="I2049" t="s">
        <v>199</v>
      </c>
      <c r="J2049" t="s">
        <v>277</v>
      </c>
      <c r="K2049">
        <v>0</v>
      </c>
      <c r="L2049" t="s">
        <v>166</v>
      </c>
      <c r="N2049" t="s">
        <v>227</v>
      </c>
      <c r="O2049" t="s">
        <v>277</v>
      </c>
      <c r="P2049">
        <v>1.2973223796512483E-2</v>
      </c>
      <c r="Q2049" t="s">
        <v>166</v>
      </c>
    </row>
    <row r="2050" spans="9:17" x14ac:dyDescent="0.45">
      <c r="I2050" t="s">
        <v>199</v>
      </c>
      <c r="J2050" t="s">
        <v>278</v>
      </c>
      <c r="K2050">
        <v>0</v>
      </c>
      <c r="L2050" t="s">
        <v>166</v>
      </c>
      <c r="N2050" t="s">
        <v>227</v>
      </c>
      <c r="O2050" t="s">
        <v>278</v>
      </c>
      <c r="P2050">
        <v>0.10658391081861664</v>
      </c>
      <c r="Q2050" t="s">
        <v>166</v>
      </c>
    </row>
    <row r="2051" spans="9:17" x14ac:dyDescent="0.45">
      <c r="I2051" t="s">
        <v>199</v>
      </c>
      <c r="J2051" t="s">
        <v>279</v>
      </c>
      <c r="K2051">
        <v>2.9160656839337207E-2</v>
      </c>
      <c r="L2051" t="s">
        <v>166</v>
      </c>
      <c r="N2051" t="s">
        <v>227</v>
      </c>
      <c r="O2051" t="s">
        <v>279</v>
      </c>
      <c r="P2051">
        <v>3.478990561058333E-2</v>
      </c>
      <c r="Q2051" t="s">
        <v>166</v>
      </c>
    </row>
    <row r="2052" spans="9:17" x14ac:dyDescent="0.45">
      <c r="I2052" t="s">
        <v>199</v>
      </c>
      <c r="J2052" t="s">
        <v>280</v>
      </c>
      <c r="K2052">
        <v>1.5513203261383014E-2</v>
      </c>
      <c r="L2052" t="s">
        <v>166</v>
      </c>
      <c r="N2052" t="s">
        <v>227</v>
      </c>
      <c r="O2052" t="s">
        <v>280</v>
      </c>
      <c r="P2052">
        <v>3.1949017359791465E-3</v>
      </c>
      <c r="Q2052" t="s">
        <v>166</v>
      </c>
    </row>
    <row r="2053" spans="9:17" x14ac:dyDescent="0.45">
      <c r="I2053" t="s">
        <v>199</v>
      </c>
      <c r="J2053" t="s">
        <v>281</v>
      </c>
      <c r="K2053">
        <v>1.6979328897317042E-2</v>
      </c>
      <c r="L2053" t="s">
        <v>166</v>
      </c>
      <c r="N2053" t="s">
        <v>227</v>
      </c>
      <c r="O2053" t="s">
        <v>281</v>
      </c>
      <c r="P2053">
        <v>3.4078221427226957E-3</v>
      </c>
      <c r="Q2053" t="s">
        <v>166</v>
      </c>
    </row>
    <row r="2054" spans="9:17" x14ac:dyDescent="0.45">
      <c r="I2054" t="s">
        <v>199</v>
      </c>
      <c r="J2054" t="s">
        <v>282</v>
      </c>
      <c r="K2054">
        <v>0.10818818612359517</v>
      </c>
      <c r="L2054" t="s">
        <v>166</v>
      </c>
      <c r="N2054" t="s">
        <v>227</v>
      </c>
      <c r="O2054" t="s">
        <v>282</v>
      </c>
      <c r="P2054">
        <v>4.1614294192902357E-2</v>
      </c>
      <c r="Q2054" t="s">
        <v>166</v>
      </c>
    </row>
    <row r="2055" spans="9:17" x14ac:dyDescent="0.45">
      <c r="I2055" t="s">
        <v>199</v>
      </c>
      <c r="J2055" t="s">
        <v>283</v>
      </c>
      <c r="K2055">
        <v>0</v>
      </c>
      <c r="L2055" t="s">
        <v>166</v>
      </c>
      <c r="N2055" t="s">
        <v>227</v>
      </c>
      <c r="O2055" t="s">
        <v>283</v>
      </c>
      <c r="P2055">
        <v>1.500120578675287E-2</v>
      </c>
      <c r="Q2055" t="s">
        <v>166</v>
      </c>
    </row>
    <row r="2056" spans="9:17" x14ac:dyDescent="0.45">
      <c r="I2056" t="s">
        <v>199</v>
      </c>
      <c r="J2056" t="s">
        <v>284</v>
      </c>
      <c r="K2056">
        <v>0</v>
      </c>
      <c r="L2056" t="s">
        <v>166</v>
      </c>
      <c r="N2056" t="s">
        <v>227</v>
      </c>
      <c r="O2056" t="s">
        <v>284</v>
      </c>
      <c r="P2056">
        <v>8.5069850329482138E-2</v>
      </c>
      <c r="Q2056" t="s">
        <v>166</v>
      </c>
    </row>
    <row r="2057" spans="9:17" x14ac:dyDescent="0.45">
      <c r="I2057" t="s">
        <v>199</v>
      </c>
      <c r="J2057" t="s">
        <v>361</v>
      </c>
      <c r="K2057">
        <v>0</v>
      </c>
      <c r="L2057" t="s">
        <v>166</v>
      </c>
      <c r="N2057" t="s">
        <v>227</v>
      </c>
      <c r="O2057" t="s">
        <v>361</v>
      </c>
      <c r="P2057">
        <v>1.7028162679603014E-4</v>
      </c>
      <c r="Q2057" t="s">
        <v>166</v>
      </c>
    </row>
    <row r="2058" spans="9:17" x14ac:dyDescent="0.45">
      <c r="I2058" t="s">
        <v>199</v>
      </c>
      <c r="J2058" t="s">
        <v>362</v>
      </c>
      <c r="K2058">
        <v>0</v>
      </c>
      <c r="L2058" t="s">
        <v>166</v>
      </c>
      <c r="N2058" t="s">
        <v>227</v>
      </c>
      <c r="O2058" t="s">
        <v>362</v>
      </c>
      <c r="P2058">
        <v>8.0425547072405474E-5</v>
      </c>
      <c r="Q2058" t="s">
        <v>166</v>
      </c>
    </row>
    <row r="2059" spans="9:17" x14ac:dyDescent="0.45">
      <c r="I2059" t="s">
        <v>199</v>
      </c>
      <c r="J2059" t="s">
        <v>363</v>
      </c>
      <c r="K2059">
        <v>0</v>
      </c>
      <c r="L2059" t="s">
        <v>166</v>
      </c>
      <c r="N2059" t="s">
        <v>227</v>
      </c>
      <c r="O2059" t="s">
        <v>363</v>
      </c>
      <c r="P2059">
        <v>4.7331493508920725E-5</v>
      </c>
      <c r="Q2059" t="s">
        <v>166</v>
      </c>
    </row>
    <row r="2060" spans="9:17" x14ac:dyDescent="0.45">
      <c r="I2060" t="s">
        <v>199</v>
      </c>
      <c r="J2060" t="s">
        <v>364</v>
      </c>
      <c r="K2060">
        <v>0</v>
      </c>
      <c r="L2060" t="s">
        <v>166</v>
      </c>
      <c r="N2060" t="s">
        <v>227</v>
      </c>
      <c r="O2060" t="s">
        <v>364</v>
      </c>
      <c r="P2060">
        <v>3.7896428077209833E-5</v>
      </c>
      <c r="Q2060" t="s">
        <v>166</v>
      </c>
    </row>
    <row r="2061" spans="9:17" x14ac:dyDescent="0.45">
      <c r="I2061" t="s">
        <v>199</v>
      </c>
      <c r="J2061" t="s">
        <v>365</v>
      </c>
      <c r="K2061">
        <v>0</v>
      </c>
      <c r="L2061" t="s">
        <v>166</v>
      </c>
      <c r="N2061" t="s">
        <v>227</v>
      </c>
      <c r="O2061" t="s">
        <v>365</v>
      </c>
      <c r="P2061">
        <v>1.7789424361487758E-5</v>
      </c>
      <c r="Q2061" t="s">
        <v>166</v>
      </c>
    </row>
    <row r="2062" spans="9:17" x14ac:dyDescent="0.45">
      <c r="I2062" t="s">
        <v>199</v>
      </c>
      <c r="J2062" t="s">
        <v>366</v>
      </c>
      <c r="K2062">
        <v>0</v>
      </c>
      <c r="L2062" t="s">
        <v>166</v>
      </c>
      <c r="N2062" t="s">
        <v>227</v>
      </c>
      <c r="O2062" t="s">
        <v>366</v>
      </c>
      <c r="P2062">
        <v>1.5751960580685049E-6</v>
      </c>
      <c r="Q2062" t="s">
        <v>166</v>
      </c>
    </row>
    <row r="2063" spans="9:17" x14ac:dyDescent="0.45">
      <c r="I2063" t="s">
        <v>199</v>
      </c>
      <c r="J2063" t="s">
        <v>367</v>
      </c>
      <c r="K2063">
        <v>6.2660053824156639E-5</v>
      </c>
      <c r="L2063" t="s">
        <v>166</v>
      </c>
      <c r="N2063" t="s">
        <v>227</v>
      </c>
      <c r="O2063" t="s">
        <v>367</v>
      </c>
      <c r="P2063">
        <v>3.0300364602627024E-7</v>
      </c>
      <c r="Q2063" t="s">
        <v>166</v>
      </c>
    </row>
    <row r="2064" spans="9:17" x14ac:dyDescent="0.45">
      <c r="I2064" t="s">
        <v>199</v>
      </c>
      <c r="J2064" t="s">
        <v>368</v>
      </c>
      <c r="K2064">
        <v>1.0537558641935351E-4</v>
      </c>
      <c r="L2064" t="s">
        <v>166</v>
      </c>
      <c r="N2064" t="s">
        <v>227</v>
      </c>
      <c r="O2064" t="s">
        <v>368</v>
      </c>
      <c r="P2064">
        <v>7.2513668246569927E-7</v>
      </c>
      <c r="Q2064" t="s">
        <v>166</v>
      </c>
    </row>
    <row r="2065" spans="9:17" x14ac:dyDescent="0.45">
      <c r="I2065" t="s">
        <v>199</v>
      </c>
      <c r="J2065" t="s">
        <v>369</v>
      </c>
      <c r="K2065">
        <v>1.6898803165548874E-4</v>
      </c>
      <c r="L2065" t="s">
        <v>166</v>
      </c>
      <c r="N2065" t="s">
        <v>227</v>
      </c>
      <c r="O2065" t="s">
        <v>369</v>
      </c>
      <c r="P2065">
        <v>1.2202953603161054E-6</v>
      </c>
      <c r="Q2065" t="s">
        <v>166</v>
      </c>
    </row>
    <row r="2066" spans="9:17" x14ac:dyDescent="0.45">
      <c r="I2066" t="s">
        <v>199</v>
      </c>
      <c r="J2066" t="s">
        <v>370</v>
      </c>
      <c r="K2066">
        <v>2.8670037528470438E-4</v>
      </c>
      <c r="L2066" t="s">
        <v>166</v>
      </c>
      <c r="N2066" t="s">
        <v>227</v>
      </c>
      <c r="O2066" t="s">
        <v>370</v>
      </c>
      <c r="P2066">
        <v>3.3559584634916353E-7</v>
      </c>
      <c r="Q2066" t="s">
        <v>166</v>
      </c>
    </row>
    <row r="2067" spans="9:17" x14ac:dyDescent="0.45">
      <c r="I2067" t="s">
        <v>199</v>
      </c>
      <c r="J2067" t="s">
        <v>371</v>
      </c>
      <c r="K2067">
        <v>3.0223364012695611E-4</v>
      </c>
      <c r="L2067" t="s">
        <v>166</v>
      </c>
      <c r="N2067" t="s">
        <v>227</v>
      </c>
      <c r="O2067" t="s">
        <v>371</v>
      </c>
      <c r="P2067">
        <v>2.7515414380740845E-6</v>
      </c>
      <c r="Q2067" t="s">
        <v>166</v>
      </c>
    </row>
    <row r="2068" spans="9:17" x14ac:dyDescent="0.45">
      <c r="I2068" t="s">
        <v>199</v>
      </c>
      <c r="J2068" t="s">
        <v>372</v>
      </c>
      <c r="K2068">
        <v>3.1723338484091076E-4</v>
      </c>
      <c r="L2068" t="s">
        <v>166</v>
      </c>
      <c r="N2068" t="s">
        <v>227</v>
      </c>
      <c r="O2068" t="s">
        <v>372</v>
      </c>
      <c r="P2068">
        <v>2.1361312163373964E-6</v>
      </c>
      <c r="Q2068" t="s">
        <v>166</v>
      </c>
    </row>
    <row r="2069" spans="9:17" x14ac:dyDescent="0.45">
      <c r="I2069" t="s">
        <v>199</v>
      </c>
      <c r="J2069" t="s">
        <v>373</v>
      </c>
      <c r="K2069">
        <v>3.1090828670095848E-4</v>
      </c>
      <c r="L2069" t="s">
        <v>166</v>
      </c>
      <c r="N2069" t="s">
        <v>227</v>
      </c>
      <c r="O2069" t="s">
        <v>373</v>
      </c>
      <c r="P2069">
        <v>2.2947259926847978E-6</v>
      </c>
      <c r="Q2069" t="s">
        <v>166</v>
      </c>
    </row>
    <row r="2070" spans="9:17" x14ac:dyDescent="0.45">
      <c r="I2070" t="s">
        <v>199</v>
      </c>
      <c r="J2070" t="s">
        <v>374</v>
      </c>
      <c r="K2070">
        <v>2.6928680438663075E-4</v>
      </c>
      <c r="L2070" t="s">
        <v>166</v>
      </c>
      <c r="N2070" t="s">
        <v>227</v>
      </c>
      <c r="O2070" t="s">
        <v>374</v>
      </c>
      <c r="P2070">
        <v>2.5391051707855033E-5</v>
      </c>
      <c r="Q2070" t="s">
        <v>166</v>
      </c>
    </row>
    <row r="2071" spans="9:17" x14ac:dyDescent="0.45">
      <c r="I2071" t="s">
        <v>199</v>
      </c>
      <c r="J2071" t="s">
        <v>375</v>
      </c>
      <c r="K2071">
        <v>2.5010654838086084E-4</v>
      </c>
      <c r="L2071" t="s">
        <v>166</v>
      </c>
      <c r="N2071" t="s">
        <v>227</v>
      </c>
      <c r="O2071" t="s">
        <v>375</v>
      </c>
      <c r="P2071">
        <v>8.9094437685090873E-5</v>
      </c>
      <c r="Q2071" t="s">
        <v>166</v>
      </c>
    </row>
    <row r="2072" spans="9:17" x14ac:dyDescent="0.45">
      <c r="I2072" t="s">
        <v>199</v>
      </c>
      <c r="J2072" t="s">
        <v>376</v>
      </c>
      <c r="K2072">
        <v>2.7125620792423197E-4</v>
      </c>
      <c r="L2072" t="s">
        <v>166</v>
      </c>
      <c r="N2072" t="s">
        <v>227</v>
      </c>
      <c r="O2072" t="s">
        <v>376</v>
      </c>
      <c r="P2072">
        <v>1.2973151687365819E-4</v>
      </c>
      <c r="Q2072" t="s">
        <v>166</v>
      </c>
    </row>
    <row r="2073" spans="9:17" x14ac:dyDescent="0.45">
      <c r="I2073" t="s">
        <v>199</v>
      </c>
      <c r="J2073" t="s">
        <v>377</v>
      </c>
      <c r="K2073">
        <v>2.4277857034273197E-4</v>
      </c>
      <c r="L2073" t="s">
        <v>166</v>
      </c>
      <c r="N2073" t="s">
        <v>227</v>
      </c>
      <c r="O2073" t="s">
        <v>377</v>
      </c>
      <c r="P2073">
        <v>1.3361458999933387E-4</v>
      </c>
      <c r="Q2073" t="s">
        <v>166</v>
      </c>
    </row>
    <row r="2074" spans="9:17" x14ac:dyDescent="0.45">
      <c r="I2074" t="s">
        <v>199</v>
      </c>
      <c r="J2074" t="s">
        <v>378</v>
      </c>
      <c r="K2074">
        <v>1.6087104448752194E-4</v>
      </c>
      <c r="L2074" t="s">
        <v>166</v>
      </c>
      <c r="N2074" t="s">
        <v>227</v>
      </c>
      <c r="O2074" t="s">
        <v>378</v>
      </c>
      <c r="P2074">
        <v>1.0847787806743363E-4</v>
      </c>
      <c r="Q2074" t="s">
        <v>166</v>
      </c>
    </row>
    <row r="2075" spans="9:17" x14ac:dyDescent="0.45">
      <c r="I2075" t="s">
        <v>199</v>
      </c>
      <c r="J2075" t="s">
        <v>379</v>
      </c>
      <c r="K2075">
        <v>0</v>
      </c>
      <c r="L2075" t="s">
        <v>166</v>
      </c>
      <c r="N2075" t="s">
        <v>227</v>
      </c>
      <c r="O2075" t="s">
        <v>379</v>
      </c>
      <c r="P2075">
        <v>8.7687417524363501E-5</v>
      </c>
      <c r="Q2075" t="s">
        <v>166</v>
      </c>
    </row>
    <row r="2076" spans="9:17" x14ac:dyDescent="0.45">
      <c r="I2076" t="s">
        <v>199</v>
      </c>
      <c r="J2076" t="s">
        <v>380</v>
      </c>
      <c r="K2076">
        <v>0</v>
      </c>
      <c r="L2076" t="s">
        <v>166</v>
      </c>
      <c r="N2076" t="s">
        <v>227</v>
      </c>
      <c r="O2076" t="s">
        <v>380</v>
      </c>
      <c r="P2076">
        <v>1.0394151980289658E-4</v>
      </c>
      <c r="Q2076" t="s">
        <v>166</v>
      </c>
    </row>
    <row r="2077" spans="9:17" x14ac:dyDescent="0.45">
      <c r="I2077" t="s">
        <v>199</v>
      </c>
      <c r="J2077" t="s">
        <v>381</v>
      </c>
      <c r="K2077">
        <v>0</v>
      </c>
      <c r="L2077" t="s">
        <v>166</v>
      </c>
      <c r="N2077" t="s">
        <v>227</v>
      </c>
      <c r="O2077" t="s">
        <v>381</v>
      </c>
      <c r="P2077">
        <v>1.3439451393602069E-4</v>
      </c>
      <c r="Q2077" t="s">
        <v>166</v>
      </c>
    </row>
    <row r="2078" spans="9:17" x14ac:dyDescent="0.45">
      <c r="I2078" t="s">
        <v>199</v>
      </c>
      <c r="J2078" t="s">
        <v>382</v>
      </c>
      <c r="K2078">
        <v>0</v>
      </c>
      <c r="L2078" t="s">
        <v>166</v>
      </c>
      <c r="N2078" t="s">
        <v>227</v>
      </c>
      <c r="O2078" t="s">
        <v>382</v>
      </c>
      <c r="P2078">
        <v>1.8343651922202734E-4</v>
      </c>
      <c r="Q2078" t="s">
        <v>166</v>
      </c>
    </row>
    <row r="2079" spans="9:17" x14ac:dyDescent="0.45">
      <c r="I2079" t="s">
        <v>199</v>
      </c>
      <c r="J2079" t="s">
        <v>383</v>
      </c>
      <c r="K2079">
        <v>0</v>
      </c>
      <c r="L2079" t="s">
        <v>166</v>
      </c>
      <c r="N2079" t="s">
        <v>227</v>
      </c>
      <c r="O2079" t="s">
        <v>383</v>
      </c>
      <c r="P2079">
        <v>1.6492928974226392E-4</v>
      </c>
      <c r="Q2079" t="s">
        <v>166</v>
      </c>
    </row>
    <row r="2080" spans="9:17" x14ac:dyDescent="0.45">
      <c r="I2080" t="s">
        <v>199</v>
      </c>
      <c r="J2080" t="s">
        <v>384</v>
      </c>
      <c r="K2080">
        <v>0</v>
      </c>
      <c r="L2080" t="s">
        <v>166</v>
      </c>
      <c r="N2080" t="s">
        <v>227</v>
      </c>
      <c r="O2080" t="s">
        <v>384</v>
      </c>
      <c r="P2080">
        <v>1.0588709677428937E-4</v>
      </c>
      <c r="Q2080" t="s">
        <v>166</v>
      </c>
    </row>
    <row r="2081" spans="9:12" x14ac:dyDescent="0.45">
      <c r="I2081" t="s">
        <v>200</v>
      </c>
      <c r="J2081" t="s">
        <v>165</v>
      </c>
      <c r="K2081">
        <v>1.3727806598326821E-2</v>
      </c>
      <c r="L2081" t="s">
        <v>166</v>
      </c>
    </row>
    <row r="2082" spans="9:12" x14ac:dyDescent="0.45">
      <c r="I2082" t="s">
        <v>200</v>
      </c>
      <c r="J2082" t="s">
        <v>167</v>
      </c>
      <c r="K2082">
        <v>9.0403869279479902E-3</v>
      </c>
      <c r="L2082" t="s">
        <v>166</v>
      </c>
    </row>
    <row r="2083" spans="9:12" x14ac:dyDescent="0.45">
      <c r="I2083" t="s">
        <v>200</v>
      </c>
      <c r="J2083" t="s">
        <v>168</v>
      </c>
      <c r="K2083">
        <v>9.569760148593006E-3</v>
      </c>
      <c r="L2083" t="s">
        <v>166</v>
      </c>
    </row>
    <row r="2084" spans="9:12" x14ac:dyDescent="0.45">
      <c r="I2084" t="s">
        <v>200</v>
      </c>
      <c r="J2084" t="s">
        <v>255</v>
      </c>
      <c r="K2084">
        <v>6.2189464301475192E-2</v>
      </c>
      <c r="L2084" t="s">
        <v>166</v>
      </c>
    </row>
    <row r="2085" spans="9:12" x14ac:dyDescent="0.45">
      <c r="I2085" t="s">
        <v>200</v>
      </c>
      <c r="J2085" t="s">
        <v>256</v>
      </c>
      <c r="K2085">
        <v>3.0049627071228016E-3</v>
      </c>
      <c r="L2085" t="s">
        <v>166</v>
      </c>
    </row>
    <row r="2086" spans="9:12" x14ac:dyDescent="0.45">
      <c r="I2086" t="s">
        <v>200</v>
      </c>
      <c r="J2086" t="s">
        <v>257</v>
      </c>
      <c r="K2086">
        <v>0</v>
      </c>
      <c r="L2086" t="s">
        <v>166</v>
      </c>
    </row>
    <row r="2087" spans="9:12" x14ac:dyDescent="0.45">
      <c r="I2087" t="s">
        <v>200</v>
      </c>
      <c r="J2087" t="s">
        <v>169</v>
      </c>
      <c r="K2087">
        <v>1.289345600216147E-2</v>
      </c>
      <c r="L2087" t="s">
        <v>166</v>
      </c>
    </row>
    <row r="2088" spans="9:12" x14ac:dyDescent="0.45">
      <c r="I2088" t="s">
        <v>200</v>
      </c>
      <c r="J2088" t="s">
        <v>170</v>
      </c>
      <c r="K2088">
        <v>8.4794906003106824E-3</v>
      </c>
      <c r="L2088" t="s">
        <v>166</v>
      </c>
    </row>
    <row r="2089" spans="9:12" x14ac:dyDescent="0.45">
      <c r="I2089" t="s">
        <v>200</v>
      </c>
      <c r="J2089" t="s">
        <v>171</v>
      </c>
      <c r="K2089">
        <v>9.034635354280807E-3</v>
      </c>
      <c r="L2089" t="s">
        <v>166</v>
      </c>
    </row>
    <row r="2090" spans="9:12" x14ac:dyDescent="0.45">
      <c r="I2090" t="s">
        <v>200</v>
      </c>
      <c r="J2090" t="s">
        <v>258</v>
      </c>
      <c r="K2090">
        <v>5.8118449701342015E-2</v>
      </c>
      <c r="L2090" t="s">
        <v>166</v>
      </c>
    </row>
    <row r="2091" spans="9:12" x14ac:dyDescent="0.45">
      <c r="I2091" t="s">
        <v>200</v>
      </c>
      <c r="J2091" t="s">
        <v>259</v>
      </c>
      <c r="K2091">
        <v>4.2891580732432114E-3</v>
      </c>
      <c r="L2091" t="s">
        <v>166</v>
      </c>
    </row>
    <row r="2092" spans="9:12" x14ac:dyDescent="0.45">
      <c r="I2092" t="s">
        <v>200</v>
      </c>
      <c r="J2092" t="s">
        <v>260</v>
      </c>
      <c r="K2092">
        <v>0</v>
      </c>
      <c r="L2092" t="s">
        <v>166</v>
      </c>
    </row>
    <row r="2093" spans="9:12" x14ac:dyDescent="0.45">
      <c r="I2093" t="s">
        <v>200</v>
      </c>
      <c r="J2093" t="s">
        <v>172</v>
      </c>
      <c r="K2093">
        <v>1.030105425218495E-2</v>
      </c>
      <c r="L2093" t="s">
        <v>166</v>
      </c>
    </row>
    <row r="2094" spans="9:12" x14ac:dyDescent="0.45">
      <c r="I2094" t="s">
        <v>200</v>
      </c>
      <c r="J2094" t="s">
        <v>173</v>
      </c>
      <c r="K2094">
        <v>7.3782631272073101E-3</v>
      </c>
      <c r="L2094" t="s">
        <v>166</v>
      </c>
    </row>
    <row r="2095" spans="9:12" x14ac:dyDescent="0.45">
      <c r="I2095" t="s">
        <v>200</v>
      </c>
      <c r="J2095" t="s">
        <v>174</v>
      </c>
      <c r="K2095">
        <v>8.1774961263598265E-3</v>
      </c>
      <c r="L2095" t="s">
        <v>166</v>
      </c>
    </row>
    <row r="2096" spans="9:12" x14ac:dyDescent="0.45">
      <c r="I2096" t="s">
        <v>200</v>
      </c>
      <c r="J2096" t="s">
        <v>261</v>
      </c>
      <c r="K2096">
        <v>5.6414797120879337E-2</v>
      </c>
      <c r="L2096" t="s">
        <v>166</v>
      </c>
    </row>
    <row r="2097" spans="9:12" x14ac:dyDescent="0.45">
      <c r="I2097" t="s">
        <v>200</v>
      </c>
      <c r="J2097" t="s">
        <v>262</v>
      </c>
      <c r="K2097">
        <v>2.9010621557530453E-3</v>
      </c>
      <c r="L2097" t="s">
        <v>166</v>
      </c>
    </row>
    <row r="2098" spans="9:12" x14ac:dyDescent="0.45">
      <c r="I2098" t="s">
        <v>200</v>
      </c>
      <c r="J2098" t="s">
        <v>263</v>
      </c>
      <c r="K2098">
        <v>0</v>
      </c>
      <c r="L2098" t="s">
        <v>166</v>
      </c>
    </row>
    <row r="2099" spans="9:12" x14ac:dyDescent="0.45">
      <c r="I2099" t="s">
        <v>200</v>
      </c>
      <c r="J2099" t="s">
        <v>175</v>
      </c>
      <c r="K2099">
        <v>6.3274226214265553E-2</v>
      </c>
      <c r="L2099" t="s">
        <v>166</v>
      </c>
    </row>
    <row r="2100" spans="9:12" x14ac:dyDescent="0.45">
      <c r="I2100" t="s">
        <v>200</v>
      </c>
      <c r="J2100" t="s">
        <v>176</v>
      </c>
      <c r="K2100">
        <v>3.5928869503199061E-2</v>
      </c>
      <c r="L2100" t="s">
        <v>166</v>
      </c>
    </row>
    <row r="2101" spans="9:12" x14ac:dyDescent="0.45">
      <c r="I2101" t="s">
        <v>200</v>
      </c>
      <c r="J2101" t="s">
        <v>177</v>
      </c>
      <c r="K2101">
        <v>4.0431988849737116E-2</v>
      </c>
      <c r="L2101" t="s">
        <v>166</v>
      </c>
    </row>
    <row r="2102" spans="9:12" x14ac:dyDescent="0.45">
      <c r="I2102" t="s">
        <v>200</v>
      </c>
      <c r="J2102" t="s">
        <v>264</v>
      </c>
      <c r="K2102">
        <v>0.23258171979528749</v>
      </c>
      <c r="L2102" t="s">
        <v>166</v>
      </c>
    </row>
    <row r="2103" spans="9:12" x14ac:dyDescent="0.45">
      <c r="I2103" t="s">
        <v>200</v>
      </c>
      <c r="J2103" t="s">
        <v>265</v>
      </c>
      <c r="K2103">
        <v>7.9843186767016776E-4</v>
      </c>
      <c r="L2103" t="s">
        <v>166</v>
      </c>
    </row>
    <row r="2104" spans="9:12" x14ac:dyDescent="0.45">
      <c r="I2104" t="s">
        <v>200</v>
      </c>
      <c r="J2104" t="s">
        <v>266</v>
      </c>
      <c r="K2104">
        <v>0</v>
      </c>
      <c r="L2104" t="s">
        <v>166</v>
      </c>
    </row>
    <row r="2105" spans="9:12" x14ac:dyDescent="0.45">
      <c r="I2105" t="s">
        <v>200</v>
      </c>
      <c r="J2105" t="s">
        <v>337</v>
      </c>
      <c r="K2105">
        <v>0</v>
      </c>
      <c r="L2105" t="s">
        <v>166</v>
      </c>
    </row>
    <row r="2106" spans="9:12" x14ac:dyDescent="0.45">
      <c r="I2106" t="s">
        <v>200</v>
      </c>
      <c r="J2106" t="s">
        <v>338</v>
      </c>
      <c r="K2106">
        <v>0</v>
      </c>
      <c r="L2106" t="s">
        <v>166</v>
      </c>
    </row>
    <row r="2107" spans="9:12" x14ac:dyDescent="0.45">
      <c r="I2107" t="s">
        <v>200</v>
      </c>
      <c r="J2107" t="s">
        <v>339</v>
      </c>
      <c r="K2107">
        <v>0</v>
      </c>
      <c r="L2107" t="s">
        <v>166</v>
      </c>
    </row>
    <row r="2108" spans="9:12" x14ac:dyDescent="0.45">
      <c r="I2108" t="s">
        <v>200</v>
      </c>
      <c r="J2108" t="s">
        <v>340</v>
      </c>
      <c r="K2108">
        <v>0</v>
      </c>
      <c r="L2108" t="s">
        <v>166</v>
      </c>
    </row>
    <row r="2109" spans="9:12" x14ac:dyDescent="0.45">
      <c r="I2109" t="s">
        <v>200</v>
      </c>
      <c r="J2109" t="s">
        <v>341</v>
      </c>
      <c r="K2109">
        <v>0</v>
      </c>
      <c r="L2109" t="s">
        <v>166</v>
      </c>
    </row>
    <row r="2110" spans="9:12" x14ac:dyDescent="0.45">
      <c r="I2110" t="s">
        <v>200</v>
      </c>
      <c r="J2110" t="s">
        <v>342</v>
      </c>
      <c r="K2110">
        <v>0</v>
      </c>
      <c r="L2110" t="s">
        <v>166</v>
      </c>
    </row>
    <row r="2111" spans="9:12" x14ac:dyDescent="0.45">
      <c r="I2111" t="s">
        <v>200</v>
      </c>
      <c r="J2111" t="s">
        <v>343</v>
      </c>
      <c r="K2111">
        <v>2.4212081880865791E-5</v>
      </c>
      <c r="L2111" t="s">
        <v>166</v>
      </c>
    </row>
    <row r="2112" spans="9:12" x14ac:dyDescent="0.45">
      <c r="I2112" t="s">
        <v>200</v>
      </c>
      <c r="J2112" t="s">
        <v>344</v>
      </c>
      <c r="K2112">
        <v>9.205303214449229E-5</v>
      </c>
      <c r="L2112" t="s">
        <v>166</v>
      </c>
    </row>
    <row r="2113" spans="9:12" x14ac:dyDescent="0.45">
      <c r="I2113" t="s">
        <v>200</v>
      </c>
      <c r="J2113" t="s">
        <v>345</v>
      </c>
      <c r="K2113">
        <v>1.5113983968008138E-4</v>
      </c>
      <c r="L2113" t="s">
        <v>166</v>
      </c>
    </row>
    <row r="2114" spans="9:12" x14ac:dyDescent="0.45">
      <c r="I2114" t="s">
        <v>200</v>
      </c>
      <c r="J2114" t="s">
        <v>346</v>
      </c>
      <c r="K2114">
        <v>1.7722473570316841E-4</v>
      </c>
      <c r="L2114" t="s">
        <v>166</v>
      </c>
    </row>
    <row r="2115" spans="9:12" x14ac:dyDescent="0.45">
      <c r="I2115" t="s">
        <v>200</v>
      </c>
      <c r="J2115" t="s">
        <v>347</v>
      </c>
      <c r="K2115">
        <v>2.1474908154360648E-4</v>
      </c>
      <c r="L2115" t="s">
        <v>166</v>
      </c>
    </row>
    <row r="2116" spans="9:12" x14ac:dyDescent="0.45">
      <c r="I2116" t="s">
        <v>200</v>
      </c>
      <c r="J2116" t="s">
        <v>348</v>
      </c>
      <c r="K2116">
        <v>2.2906416790478189E-4</v>
      </c>
      <c r="L2116" t="s">
        <v>166</v>
      </c>
    </row>
    <row r="2117" spans="9:12" x14ac:dyDescent="0.45">
      <c r="I2117" t="s">
        <v>200</v>
      </c>
      <c r="J2117" t="s">
        <v>349</v>
      </c>
      <c r="K2117">
        <v>2.1441019781414088E-4</v>
      </c>
      <c r="L2117" t="s">
        <v>166</v>
      </c>
    </row>
    <row r="2118" spans="9:12" x14ac:dyDescent="0.45">
      <c r="I2118" t="s">
        <v>200</v>
      </c>
      <c r="J2118" t="s">
        <v>350</v>
      </c>
      <c r="K2118">
        <v>1.6018370216939348E-4</v>
      </c>
      <c r="L2118" t="s">
        <v>166</v>
      </c>
    </row>
    <row r="2119" spans="9:12" x14ac:dyDescent="0.45">
      <c r="I2119" t="s">
        <v>200</v>
      </c>
      <c r="J2119" t="s">
        <v>351</v>
      </c>
      <c r="K2119">
        <v>1.4172585270585695E-4</v>
      </c>
      <c r="L2119" t="s">
        <v>166</v>
      </c>
    </row>
    <row r="2120" spans="9:12" x14ac:dyDescent="0.45">
      <c r="I2120" t="s">
        <v>200</v>
      </c>
      <c r="J2120" t="s">
        <v>352</v>
      </c>
      <c r="K2120">
        <v>1.220162917744164E-4</v>
      </c>
      <c r="L2120" t="s">
        <v>166</v>
      </c>
    </row>
    <row r="2121" spans="9:12" x14ac:dyDescent="0.45">
      <c r="I2121" t="s">
        <v>200</v>
      </c>
      <c r="J2121" t="s">
        <v>353</v>
      </c>
      <c r="K2121">
        <v>7.0937723286421941E-5</v>
      </c>
      <c r="L2121" t="s">
        <v>166</v>
      </c>
    </row>
    <row r="2122" spans="9:12" x14ac:dyDescent="0.45">
      <c r="I2122" t="s">
        <v>200</v>
      </c>
      <c r="J2122" t="s">
        <v>354</v>
      </c>
      <c r="K2122">
        <v>4.6448327194998065E-5</v>
      </c>
      <c r="L2122" t="s">
        <v>166</v>
      </c>
    </row>
    <row r="2123" spans="9:12" x14ac:dyDescent="0.45">
      <c r="I2123" t="s">
        <v>200</v>
      </c>
      <c r="J2123" t="s">
        <v>355</v>
      </c>
      <c r="K2123">
        <v>0</v>
      </c>
      <c r="L2123" t="s">
        <v>166</v>
      </c>
    </row>
    <row r="2124" spans="9:12" x14ac:dyDescent="0.45">
      <c r="I2124" t="s">
        <v>200</v>
      </c>
      <c r="J2124" t="s">
        <v>356</v>
      </c>
      <c r="K2124">
        <v>0</v>
      </c>
      <c r="L2124" t="s">
        <v>166</v>
      </c>
    </row>
    <row r="2125" spans="9:12" x14ac:dyDescent="0.45">
      <c r="I2125" t="s">
        <v>200</v>
      </c>
      <c r="J2125" t="s">
        <v>357</v>
      </c>
      <c r="K2125">
        <v>0</v>
      </c>
      <c r="L2125" t="s">
        <v>166</v>
      </c>
    </row>
    <row r="2126" spans="9:12" x14ac:dyDescent="0.45">
      <c r="I2126" t="s">
        <v>200</v>
      </c>
      <c r="J2126" t="s">
        <v>358</v>
      </c>
      <c r="K2126">
        <v>0</v>
      </c>
      <c r="L2126" t="s">
        <v>166</v>
      </c>
    </row>
    <row r="2127" spans="9:12" x14ac:dyDescent="0.45">
      <c r="I2127" t="s">
        <v>200</v>
      </c>
      <c r="J2127" t="s">
        <v>359</v>
      </c>
      <c r="K2127">
        <v>0</v>
      </c>
      <c r="L2127" t="s">
        <v>166</v>
      </c>
    </row>
    <row r="2128" spans="9:12" x14ac:dyDescent="0.45">
      <c r="I2128" t="s">
        <v>200</v>
      </c>
      <c r="J2128" t="s">
        <v>360</v>
      </c>
      <c r="K2128">
        <v>0</v>
      </c>
      <c r="L2128" t="s">
        <v>166</v>
      </c>
    </row>
    <row r="2129" spans="9:12" x14ac:dyDescent="0.45">
      <c r="I2129" t="s">
        <v>200</v>
      </c>
      <c r="J2129" t="s">
        <v>267</v>
      </c>
      <c r="K2129">
        <v>1.8166268291064394E-2</v>
      </c>
      <c r="L2129" t="s">
        <v>166</v>
      </c>
    </row>
    <row r="2130" spans="9:12" x14ac:dyDescent="0.45">
      <c r="I2130" t="s">
        <v>200</v>
      </c>
      <c r="J2130" t="s">
        <v>268</v>
      </c>
      <c r="K2130">
        <v>8.6554733108867212E-3</v>
      </c>
      <c r="L2130" t="s">
        <v>166</v>
      </c>
    </row>
    <row r="2131" spans="9:12" x14ac:dyDescent="0.45">
      <c r="I2131" t="s">
        <v>200</v>
      </c>
      <c r="J2131" t="s">
        <v>269</v>
      </c>
      <c r="K2131">
        <v>9.2482554495928512E-3</v>
      </c>
      <c r="L2131" t="s">
        <v>166</v>
      </c>
    </row>
    <row r="2132" spans="9:12" x14ac:dyDescent="0.45">
      <c r="I2132" t="s">
        <v>200</v>
      </c>
      <c r="J2132" t="s">
        <v>270</v>
      </c>
      <c r="K2132">
        <v>5.3433460919350258E-2</v>
      </c>
      <c r="L2132" t="s">
        <v>166</v>
      </c>
    </row>
    <row r="2133" spans="9:12" x14ac:dyDescent="0.45">
      <c r="I2133" t="s">
        <v>200</v>
      </c>
      <c r="J2133" t="s">
        <v>271</v>
      </c>
      <c r="K2133">
        <v>0</v>
      </c>
      <c r="L2133" t="s">
        <v>166</v>
      </c>
    </row>
    <row r="2134" spans="9:12" x14ac:dyDescent="0.45">
      <c r="I2134" t="s">
        <v>200</v>
      </c>
      <c r="J2134" t="s">
        <v>272</v>
      </c>
      <c r="K2134">
        <v>0</v>
      </c>
      <c r="L2134" t="s">
        <v>166</v>
      </c>
    </row>
    <row r="2135" spans="9:12" x14ac:dyDescent="0.45">
      <c r="I2135" t="s">
        <v>200</v>
      </c>
      <c r="J2135" t="s">
        <v>273</v>
      </c>
      <c r="K2135">
        <v>2.0099795110480666E-2</v>
      </c>
      <c r="L2135" t="s">
        <v>166</v>
      </c>
    </row>
    <row r="2136" spans="9:12" x14ac:dyDescent="0.45">
      <c r="I2136" t="s">
        <v>200</v>
      </c>
      <c r="J2136" t="s">
        <v>274</v>
      </c>
      <c r="K2136">
        <v>9.5052033713978398E-3</v>
      </c>
      <c r="L2136" t="s">
        <v>166</v>
      </c>
    </row>
    <row r="2137" spans="9:12" x14ac:dyDescent="0.45">
      <c r="I2137" t="s">
        <v>200</v>
      </c>
      <c r="J2137" t="s">
        <v>275</v>
      </c>
      <c r="K2137">
        <v>9.9520833364189366E-3</v>
      </c>
      <c r="L2137" t="s">
        <v>166</v>
      </c>
    </row>
    <row r="2138" spans="9:12" x14ac:dyDescent="0.45">
      <c r="I2138" t="s">
        <v>200</v>
      </c>
      <c r="J2138" t="s">
        <v>276</v>
      </c>
      <c r="K2138">
        <v>6.012710230076708E-2</v>
      </c>
      <c r="L2138" t="s">
        <v>166</v>
      </c>
    </row>
    <row r="2139" spans="9:12" x14ac:dyDescent="0.45">
      <c r="I2139" t="s">
        <v>200</v>
      </c>
      <c r="J2139" t="s">
        <v>277</v>
      </c>
      <c r="K2139">
        <v>0</v>
      </c>
      <c r="L2139" t="s">
        <v>166</v>
      </c>
    </row>
    <row r="2140" spans="9:12" x14ac:dyDescent="0.45">
      <c r="I2140" t="s">
        <v>200</v>
      </c>
      <c r="J2140" t="s">
        <v>278</v>
      </c>
      <c r="K2140">
        <v>0</v>
      </c>
      <c r="L2140" t="s">
        <v>166</v>
      </c>
    </row>
    <row r="2141" spans="9:12" x14ac:dyDescent="0.45">
      <c r="I2141" t="s">
        <v>200</v>
      </c>
      <c r="J2141" t="s">
        <v>279</v>
      </c>
      <c r="K2141">
        <v>2.6948885612268703E-2</v>
      </c>
      <c r="L2141" t="s">
        <v>166</v>
      </c>
    </row>
    <row r="2142" spans="9:12" x14ac:dyDescent="0.45">
      <c r="I2142" t="s">
        <v>200</v>
      </c>
      <c r="J2142" t="s">
        <v>280</v>
      </c>
      <c r="K2142">
        <v>1.4185646437527549E-2</v>
      </c>
      <c r="L2142" t="s">
        <v>166</v>
      </c>
    </row>
    <row r="2143" spans="9:12" x14ac:dyDescent="0.45">
      <c r="I2143" t="s">
        <v>200</v>
      </c>
      <c r="J2143" t="s">
        <v>281</v>
      </c>
      <c r="K2143">
        <v>1.5494155064575563E-2</v>
      </c>
      <c r="L2143" t="s">
        <v>166</v>
      </c>
    </row>
    <row r="2144" spans="9:12" x14ac:dyDescent="0.45">
      <c r="I2144" t="s">
        <v>200</v>
      </c>
      <c r="J2144" t="s">
        <v>282</v>
      </c>
      <c r="K2144">
        <v>0.10169403652027181</v>
      </c>
      <c r="L2144" t="s">
        <v>166</v>
      </c>
    </row>
    <row r="2145" spans="9:12" x14ac:dyDescent="0.45">
      <c r="I2145" t="s">
        <v>200</v>
      </c>
      <c r="J2145" t="s">
        <v>283</v>
      </c>
      <c r="K2145">
        <v>0</v>
      </c>
      <c r="L2145" t="s">
        <v>166</v>
      </c>
    </row>
    <row r="2146" spans="9:12" x14ac:dyDescent="0.45">
      <c r="I2146" t="s">
        <v>200</v>
      </c>
      <c r="J2146" t="s">
        <v>284</v>
      </c>
      <c r="K2146">
        <v>0</v>
      </c>
      <c r="L2146" t="s">
        <v>166</v>
      </c>
    </row>
    <row r="2147" spans="9:12" x14ac:dyDescent="0.45">
      <c r="I2147" t="s">
        <v>200</v>
      </c>
      <c r="J2147" t="s">
        <v>361</v>
      </c>
      <c r="K2147">
        <v>0</v>
      </c>
      <c r="L2147" t="s">
        <v>166</v>
      </c>
    </row>
    <row r="2148" spans="9:12" x14ac:dyDescent="0.45">
      <c r="I2148" t="s">
        <v>200</v>
      </c>
      <c r="J2148" t="s">
        <v>362</v>
      </c>
      <c r="K2148">
        <v>0</v>
      </c>
      <c r="L2148" t="s">
        <v>166</v>
      </c>
    </row>
    <row r="2149" spans="9:12" x14ac:dyDescent="0.45">
      <c r="I2149" t="s">
        <v>200</v>
      </c>
      <c r="J2149" t="s">
        <v>363</v>
      </c>
      <c r="K2149">
        <v>0</v>
      </c>
      <c r="L2149" t="s">
        <v>166</v>
      </c>
    </row>
    <row r="2150" spans="9:12" x14ac:dyDescent="0.45">
      <c r="I2150" t="s">
        <v>200</v>
      </c>
      <c r="J2150" t="s">
        <v>364</v>
      </c>
      <c r="K2150">
        <v>0</v>
      </c>
      <c r="L2150" t="s">
        <v>166</v>
      </c>
    </row>
    <row r="2151" spans="9:12" x14ac:dyDescent="0.45">
      <c r="I2151" t="s">
        <v>200</v>
      </c>
      <c r="J2151" t="s">
        <v>365</v>
      </c>
      <c r="K2151">
        <v>0</v>
      </c>
      <c r="L2151" t="s">
        <v>166</v>
      </c>
    </row>
    <row r="2152" spans="9:12" x14ac:dyDescent="0.45">
      <c r="I2152" t="s">
        <v>200</v>
      </c>
      <c r="J2152" t="s">
        <v>366</v>
      </c>
      <c r="K2152">
        <v>0</v>
      </c>
      <c r="L2152" t="s">
        <v>166</v>
      </c>
    </row>
    <row r="2153" spans="9:12" x14ac:dyDescent="0.45">
      <c r="I2153" t="s">
        <v>200</v>
      </c>
      <c r="J2153" t="s">
        <v>367</v>
      </c>
      <c r="K2153">
        <v>4.1436905551516349E-5</v>
      </c>
      <c r="L2153" t="s">
        <v>166</v>
      </c>
    </row>
    <row r="2154" spans="9:12" x14ac:dyDescent="0.45">
      <c r="I2154" t="s">
        <v>200</v>
      </c>
      <c r="J2154" t="s">
        <v>368</v>
      </c>
      <c r="K2154">
        <v>7.4367428307774069E-5</v>
      </c>
      <c r="L2154" t="s">
        <v>166</v>
      </c>
    </row>
    <row r="2155" spans="9:12" x14ac:dyDescent="0.45">
      <c r="I2155" t="s">
        <v>200</v>
      </c>
      <c r="J2155" t="s">
        <v>369</v>
      </c>
      <c r="K2155">
        <v>9.1869343927051441E-5</v>
      </c>
      <c r="L2155" t="s">
        <v>166</v>
      </c>
    </row>
    <row r="2156" spans="9:12" x14ac:dyDescent="0.45">
      <c r="I2156" t="s">
        <v>200</v>
      </c>
      <c r="J2156" t="s">
        <v>370</v>
      </c>
      <c r="K2156">
        <v>2.3909128300305998E-4</v>
      </c>
      <c r="L2156" t="s">
        <v>166</v>
      </c>
    </row>
    <row r="2157" spans="9:12" x14ac:dyDescent="0.45">
      <c r="I2157" t="s">
        <v>200</v>
      </c>
      <c r="J2157" t="s">
        <v>371</v>
      </c>
      <c r="K2157">
        <v>2.4414443444617637E-4</v>
      </c>
      <c r="L2157" t="s">
        <v>166</v>
      </c>
    </row>
    <row r="2158" spans="9:12" x14ac:dyDescent="0.45">
      <c r="I2158" t="s">
        <v>200</v>
      </c>
      <c r="J2158" t="s">
        <v>372</v>
      </c>
      <c r="K2158">
        <v>2.7832110845564924E-4</v>
      </c>
      <c r="L2158" t="s">
        <v>166</v>
      </c>
    </row>
    <row r="2159" spans="9:12" x14ac:dyDescent="0.45">
      <c r="I2159" t="s">
        <v>200</v>
      </c>
      <c r="J2159" t="s">
        <v>373</v>
      </c>
      <c r="K2159">
        <v>2.7399979126621344E-4</v>
      </c>
      <c r="L2159" t="s">
        <v>166</v>
      </c>
    </row>
    <row r="2160" spans="9:12" x14ac:dyDescent="0.45">
      <c r="I2160" t="s">
        <v>200</v>
      </c>
      <c r="J2160" t="s">
        <v>374</v>
      </c>
      <c r="K2160">
        <v>2.8121772096456848E-4</v>
      </c>
      <c r="L2160" t="s">
        <v>166</v>
      </c>
    </row>
    <row r="2161" spans="9:12" x14ac:dyDescent="0.45">
      <c r="I2161" t="s">
        <v>200</v>
      </c>
      <c r="J2161" t="s">
        <v>375</v>
      </c>
      <c r="K2161">
        <v>2.3984530622094853E-4</v>
      </c>
      <c r="L2161" t="s">
        <v>166</v>
      </c>
    </row>
    <row r="2162" spans="9:12" x14ac:dyDescent="0.45">
      <c r="I2162" t="s">
        <v>200</v>
      </c>
      <c r="J2162" t="s">
        <v>376</v>
      </c>
      <c r="K2162">
        <v>2.5648047469153045E-4</v>
      </c>
      <c r="L2162" t="s">
        <v>166</v>
      </c>
    </row>
    <row r="2163" spans="9:12" x14ac:dyDescent="0.45">
      <c r="I2163" t="s">
        <v>200</v>
      </c>
      <c r="J2163" t="s">
        <v>377</v>
      </c>
      <c r="K2163">
        <v>1.8448215344976245E-4</v>
      </c>
      <c r="L2163" t="s">
        <v>166</v>
      </c>
    </row>
    <row r="2164" spans="9:12" x14ac:dyDescent="0.45">
      <c r="I2164" t="s">
        <v>200</v>
      </c>
      <c r="J2164" t="s">
        <v>378</v>
      </c>
      <c r="K2164">
        <v>1.0473386396510675E-4</v>
      </c>
      <c r="L2164" t="s">
        <v>166</v>
      </c>
    </row>
    <row r="2165" spans="9:12" x14ac:dyDescent="0.45">
      <c r="I2165" t="s">
        <v>200</v>
      </c>
      <c r="J2165" t="s">
        <v>379</v>
      </c>
      <c r="K2165">
        <v>0</v>
      </c>
      <c r="L2165" t="s">
        <v>166</v>
      </c>
    </row>
    <row r="2166" spans="9:12" x14ac:dyDescent="0.45">
      <c r="I2166" t="s">
        <v>200</v>
      </c>
      <c r="J2166" t="s">
        <v>380</v>
      </c>
      <c r="K2166">
        <v>0</v>
      </c>
      <c r="L2166" t="s">
        <v>166</v>
      </c>
    </row>
    <row r="2167" spans="9:12" x14ac:dyDescent="0.45">
      <c r="I2167" t="s">
        <v>200</v>
      </c>
      <c r="J2167" t="s">
        <v>381</v>
      </c>
      <c r="K2167">
        <v>0</v>
      </c>
      <c r="L2167" t="s">
        <v>166</v>
      </c>
    </row>
    <row r="2168" spans="9:12" x14ac:dyDescent="0.45">
      <c r="I2168" t="s">
        <v>200</v>
      </c>
      <c r="J2168" t="s">
        <v>382</v>
      </c>
      <c r="K2168">
        <v>0</v>
      </c>
      <c r="L2168" t="s">
        <v>166</v>
      </c>
    </row>
    <row r="2169" spans="9:12" x14ac:dyDescent="0.45">
      <c r="I2169" t="s">
        <v>200</v>
      </c>
      <c r="J2169" t="s">
        <v>383</v>
      </c>
      <c r="K2169">
        <v>0</v>
      </c>
      <c r="L2169" t="s">
        <v>166</v>
      </c>
    </row>
    <row r="2170" spans="9:12" x14ac:dyDescent="0.45">
      <c r="I2170" t="s">
        <v>200</v>
      </c>
      <c r="J2170" t="s">
        <v>384</v>
      </c>
      <c r="K2170">
        <v>0</v>
      </c>
      <c r="L2170" t="s">
        <v>166</v>
      </c>
    </row>
    <row r="2171" spans="9:12" x14ac:dyDescent="0.45">
      <c r="I2171" t="s">
        <v>201</v>
      </c>
      <c r="J2171" t="s">
        <v>165</v>
      </c>
      <c r="K2171">
        <v>1.6418403371781454E-2</v>
      </c>
      <c r="L2171" t="s">
        <v>166</v>
      </c>
    </row>
    <row r="2172" spans="9:12" x14ac:dyDescent="0.45">
      <c r="I2172" t="s">
        <v>201</v>
      </c>
      <c r="J2172" t="s">
        <v>167</v>
      </c>
      <c r="K2172">
        <v>1.0131472061270599E-2</v>
      </c>
      <c r="L2172" t="s">
        <v>166</v>
      </c>
    </row>
    <row r="2173" spans="9:12" x14ac:dyDescent="0.45">
      <c r="I2173" t="s">
        <v>201</v>
      </c>
      <c r="J2173" t="s">
        <v>168</v>
      </c>
      <c r="K2173">
        <v>1.0846534911350623E-2</v>
      </c>
      <c r="L2173" t="s">
        <v>166</v>
      </c>
    </row>
    <row r="2174" spans="9:12" x14ac:dyDescent="0.45">
      <c r="I2174" t="s">
        <v>201</v>
      </c>
      <c r="J2174" t="s">
        <v>255</v>
      </c>
      <c r="K2174">
        <v>6.6494285305585168E-2</v>
      </c>
      <c r="L2174" t="s">
        <v>166</v>
      </c>
    </row>
    <row r="2175" spans="9:12" x14ac:dyDescent="0.45">
      <c r="I2175" t="s">
        <v>201</v>
      </c>
      <c r="J2175" t="s">
        <v>256</v>
      </c>
      <c r="K2175">
        <v>0</v>
      </c>
      <c r="L2175" t="s">
        <v>166</v>
      </c>
    </row>
    <row r="2176" spans="9:12" x14ac:dyDescent="0.45">
      <c r="I2176" t="s">
        <v>201</v>
      </c>
      <c r="J2176" t="s">
        <v>257</v>
      </c>
      <c r="K2176">
        <v>0</v>
      </c>
      <c r="L2176" t="s">
        <v>166</v>
      </c>
    </row>
    <row r="2177" spans="9:12" x14ac:dyDescent="0.45">
      <c r="I2177" t="s">
        <v>201</v>
      </c>
      <c r="J2177" t="s">
        <v>169</v>
      </c>
      <c r="K2177">
        <v>1.2771033152454671E-2</v>
      </c>
      <c r="L2177" t="s">
        <v>166</v>
      </c>
    </row>
    <row r="2178" spans="9:12" x14ac:dyDescent="0.45">
      <c r="I2178" t="s">
        <v>201</v>
      </c>
      <c r="J2178" t="s">
        <v>170</v>
      </c>
      <c r="K2178">
        <v>8.9786996515416693E-3</v>
      </c>
      <c r="L2178" t="s">
        <v>166</v>
      </c>
    </row>
    <row r="2179" spans="9:12" x14ac:dyDescent="0.45">
      <c r="I2179" t="s">
        <v>201</v>
      </c>
      <c r="J2179" t="s">
        <v>171</v>
      </c>
      <c r="K2179">
        <v>9.8906191609524144E-3</v>
      </c>
      <c r="L2179" t="s">
        <v>166</v>
      </c>
    </row>
    <row r="2180" spans="9:12" x14ac:dyDescent="0.45">
      <c r="I2180" t="s">
        <v>201</v>
      </c>
      <c r="J2180" t="s">
        <v>258</v>
      </c>
      <c r="K2180">
        <v>6.1274512330350875E-2</v>
      </c>
      <c r="L2180" t="s">
        <v>166</v>
      </c>
    </row>
    <row r="2181" spans="9:12" x14ac:dyDescent="0.45">
      <c r="I2181" t="s">
        <v>201</v>
      </c>
      <c r="J2181" t="s">
        <v>259</v>
      </c>
      <c r="K2181">
        <v>2.3865946076529642E-4</v>
      </c>
      <c r="L2181" t="s">
        <v>166</v>
      </c>
    </row>
    <row r="2182" spans="9:12" x14ac:dyDescent="0.45">
      <c r="I2182" t="s">
        <v>201</v>
      </c>
      <c r="J2182" t="s">
        <v>260</v>
      </c>
      <c r="K2182">
        <v>0</v>
      </c>
      <c r="L2182" t="s">
        <v>166</v>
      </c>
    </row>
    <row r="2183" spans="9:12" x14ac:dyDescent="0.45">
      <c r="I2183" t="s">
        <v>201</v>
      </c>
      <c r="J2183" t="s">
        <v>172</v>
      </c>
      <c r="K2183">
        <v>1.2326385260334957E-2</v>
      </c>
      <c r="L2183" t="s">
        <v>166</v>
      </c>
    </row>
    <row r="2184" spans="9:12" x14ac:dyDescent="0.45">
      <c r="I2184" t="s">
        <v>201</v>
      </c>
      <c r="J2184" t="s">
        <v>173</v>
      </c>
      <c r="K2184">
        <v>7.7527062380066975E-3</v>
      </c>
      <c r="L2184" t="s">
        <v>166</v>
      </c>
    </row>
    <row r="2185" spans="9:12" x14ac:dyDescent="0.45">
      <c r="I2185" t="s">
        <v>201</v>
      </c>
      <c r="J2185" t="s">
        <v>174</v>
      </c>
      <c r="K2185">
        <v>9.0263353642178381E-3</v>
      </c>
      <c r="L2185" t="s">
        <v>166</v>
      </c>
    </row>
    <row r="2186" spans="9:12" x14ac:dyDescent="0.45">
      <c r="I2186" t="s">
        <v>201</v>
      </c>
      <c r="J2186" t="s">
        <v>261</v>
      </c>
      <c r="K2186">
        <v>5.9366656107867545E-2</v>
      </c>
      <c r="L2186" t="s">
        <v>166</v>
      </c>
    </row>
    <row r="2187" spans="9:12" x14ac:dyDescent="0.45">
      <c r="I2187" t="s">
        <v>201</v>
      </c>
      <c r="J2187" t="s">
        <v>262</v>
      </c>
      <c r="K2187">
        <v>0</v>
      </c>
      <c r="L2187" t="s">
        <v>166</v>
      </c>
    </row>
    <row r="2188" spans="9:12" x14ac:dyDescent="0.45">
      <c r="I2188" t="s">
        <v>201</v>
      </c>
      <c r="J2188" t="s">
        <v>263</v>
      </c>
      <c r="K2188">
        <v>0</v>
      </c>
      <c r="L2188" t="s">
        <v>166</v>
      </c>
    </row>
    <row r="2189" spans="9:12" x14ac:dyDescent="0.45">
      <c r="I2189" t="s">
        <v>201</v>
      </c>
      <c r="J2189" t="s">
        <v>175</v>
      </c>
      <c r="K2189">
        <v>6.4196874836888337E-2</v>
      </c>
      <c r="L2189" t="s">
        <v>166</v>
      </c>
    </row>
    <row r="2190" spans="9:12" x14ac:dyDescent="0.45">
      <c r="I2190" t="s">
        <v>201</v>
      </c>
      <c r="J2190" t="s">
        <v>176</v>
      </c>
      <c r="K2190">
        <v>3.4124655299537759E-2</v>
      </c>
      <c r="L2190" t="s">
        <v>166</v>
      </c>
    </row>
    <row r="2191" spans="9:12" x14ac:dyDescent="0.45">
      <c r="I2191" t="s">
        <v>201</v>
      </c>
      <c r="J2191" t="s">
        <v>177</v>
      </c>
      <c r="K2191">
        <v>3.862134869645073E-2</v>
      </c>
      <c r="L2191" t="s">
        <v>166</v>
      </c>
    </row>
    <row r="2192" spans="9:12" x14ac:dyDescent="0.45">
      <c r="I2192" t="s">
        <v>201</v>
      </c>
      <c r="J2192" t="s">
        <v>264</v>
      </c>
      <c r="K2192">
        <v>0.21484509258392348</v>
      </c>
      <c r="L2192" t="s">
        <v>166</v>
      </c>
    </row>
    <row r="2193" spans="9:12" x14ac:dyDescent="0.45">
      <c r="I2193" t="s">
        <v>201</v>
      </c>
      <c r="J2193" t="s">
        <v>265</v>
      </c>
      <c r="K2193">
        <v>0</v>
      </c>
      <c r="L2193" t="s">
        <v>166</v>
      </c>
    </row>
    <row r="2194" spans="9:12" x14ac:dyDescent="0.45">
      <c r="I2194" t="s">
        <v>201</v>
      </c>
      <c r="J2194" t="s">
        <v>266</v>
      </c>
      <c r="K2194">
        <v>0</v>
      </c>
      <c r="L2194" t="s">
        <v>166</v>
      </c>
    </row>
    <row r="2195" spans="9:12" x14ac:dyDescent="0.45">
      <c r="I2195" t="s">
        <v>201</v>
      </c>
      <c r="J2195" t="s">
        <v>337</v>
      </c>
      <c r="K2195">
        <v>0</v>
      </c>
      <c r="L2195" t="s">
        <v>166</v>
      </c>
    </row>
    <row r="2196" spans="9:12" x14ac:dyDescent="0.45">
      <c r="I2196" t="s">
        <v>201</v>
      </c>
      <c r="J2196" t="s">
        <v>338</v>
      </c>
      <c r="K2196">
        <v>0</v>
      </c>
      <c r="L2196" t="s">
        <v>166</v>
      </c>
    </row>
    <row r="2197" spans="9:12" x14ac:dyDescent="0.45">
      <c r="I2197" t="s">
        <v>201</v>
      </c>
      <c r="J2197" t="s">
        <v>339</v>
      </c>
      <c r="K2197">
        <v>0</v>
      </c>
      <c r="L2197" t="s">
        <v>166</v>
      </c>
    </row>
    <row r="2198" spans="9:12" x14ac:dyDescent="0.45">
      <c r="I2198" t="s">
        <v>201</v>
      </c>
      <c r="J2198" t="s">
        <v>340</v>
      </c>
      <c r="K2198">
        <v>0</v>
      </c>
      <c r="L2198" t="s">
        <v>166</v>
      </c>
    </row>
    <row r="2199" spans="9:12" x14ac:dyDescent="0.45">
      <c r="I2199" t="s">
        <v>201</v>
      </c>
      <c r="J2199" t="s">
        <v>341</v>
      </c>
      <c r="K2199">
        <v>0</v>
      </c>
      <c r="L2199" t="s">
        <v>166</v>
      </c>
    </row>
    <row r="2200" spans="9:12" x14ac:dyDescent="0.45">
      <c r="I2200" t="s">
        <v>201</v>
      </c>
      <c r="J2200" t="s">
        <v>342</v>
      </c>
      <c r="K2200">
        <v>0</v>
      </c>
      <c r="L2200" t="s">
        <v>166</v>
      </c>
    </row>
    <row r="2201" spans="9:12" x14ac:dyDescent="0.45">
      <c r="I2201" t="s">
        <v>201</v>
      </c>
      <c r="J2201" t="s">
        <v>343</v>
      </c>
      <c r="K2201">
        <v>5.7442574650997343E-5</v>
      </c>
      <c r="L2201" t="s">
        <v>166</v>
      </c>
    </row>
    <row r="2202" spans="9:12" x14ac:dyDescent="0.45">
      <c r="I2202" t="s">
        <v>201</v>
      </c>
      <c r="J2202" t="s">
        <v>344</v>
      </c>
      <c r="K2202">
        <v>9.3914129030975312E-5</v>
      </c>
      <c r="L2202" t="s">
        <v>166</v>
      </c>
    </row>
    <row r="2203" spans="9:12" x14ac:dyDescent="0.45">
      <c r="I2203" t="s">
        <v>201</v>
      </c>
      <c r="J2203" t="s">
        <v>345</v>
      </c>
      <c r="K2203">
        <v>1.4162814408436077E-4</v>
      </c>
      <c r="L2203" t="s">
        <v>166</v>
      </c>
    </row>
    <row r="2204" spans="9:12" x14ac:dyDescent="0.45">
      <c r="I2204" t="s">
        <v>201</v>
      </c>
      <c r="J2204" t="s">
        <v>346</v>
      </c>
      <c r="K2204">
        <v>1.7211161113003925E-4</v>
      </c>
      <c r="L2204" t="s">
        <v>166</v>
      </c>
    </row>
    <row r="2205" spans="9:12" x14ac:dyDescent="0.45">
      <c r="I2205" t="s">
        <v>201</v>
      </c>
      <c r="J2205" t="s">
        <v>347</v>
      </c>
      <c r="K2205">
        <v>1.8747304777496802E-4</v>
      </c>
      <c r="L2205" t="s">
        <v>166</v>
      </c>
    </row>
    <row r="2206" spans="9:12" x14ac:dyDescent="0.45">
      <c r="I2206" t="s">
        <v>201</v>
      </c>
      <c r="J2206" t="s">
        <v>348</v>
      </c>
      <c r="K2206">
        <v>2.2718908389122609E-4</v>
      </c>
      <c r="L2206" t="s">
        <v>166</v>
      </c>
    </row>
    <row r="2207" spans="9:12" x14ac:dyDescent="0.45">
      <c r="I2207" t="s">
        <v>201</v>
      </c>
      <c r="J2207" t="s">
        <v>349</v>
      </c>
      <c r="K2207">
        <v>2.1132863265560932E-4</v>
      </c>
      <c r="L2207" t="s">
        <v>166</v>
      </c>
    </row>
    <row r="2208" spans="9:12" x14ac:dyDescent="0.45">
      <c r="I2208" t="s">
        <v>201</v>
      </c>
      <c r="J2208" t="s">
        <v>350</v>
      </c>
      <c r="K2208">
        <v>1.3918968953681546E-4</v>
      </c>
      <c r="L2208" t="s">
        <v>166</v>
      </c>
    </row>
    <row r="2209" spans="9:12" x14ac:dyDescent="0.45">
      <c r="I2209" t="s">
        <v>201</v>
      </c>
      <c r="J2209" t="s">
        <v>351</v>
      </c>
      <c r="K2209">
        <v>1.4245998655454671E-4</v>
      </c>
      <c r="L2209" t="s">
        <v>166</v>
      </c>
    </row>
    <row r="2210" spans="9:12" x14ac:dyDescent="0.45">
      <c r="I2210" t="s">
        <v>201</v>
      </c>
      <c r="J2210" t="s">
        <v>352</v>
      </c>
      <c r="K2210">
        <v>1.1810432711045815E-4</v>
      </c>
      <c r="L2210" t="s">
        <v>166</v>
      </c>
    </row>
    <row r="2211" spans="9:12" x14ac:dyDescent="0.45">
      <c r="I2211" t="s">
        <v>201</v>
      </c>
      <c r="J2211" t="s">
        <v>353</v>
      </c>
      <c r="K2211">
        <v>7.2458164048455907E-5</v>
      </c>
      <c r="L2211" t="s">
        <v>166</v>
      </c>
    </row>
    <row r="2212" spans="9:12" x14ac:dyDescent="0.45">
      <c r="I2212" t="s">
        <v>201</v>
      </c>
      <c r="J2212" t="s">
        <v>354</v>
      </c>
      <c r="K2212">
        <v>5.2021853691404015E-5</v>
      </c>
      <c r="L2212" t="s">
        <v>166</v>
      </c>
    </row>
    <row r="2213" spans="9:12" x14ac:dyDescent="0.45">
      <c r="I2213" t="s">
        <v>201</v>
      </c>
      <c r="J2213" t="s">
        <v>355</v>
      </c>
      <c r="K2213">
        <v>0</v>
      </c>
      <c r="L2213" t="s">
        <v>166</v>
      </c>
    </row>
    <row r="2214" spans="9:12" x14ac:dyDescent="0.45">
      <c r="I2214" t="s">
        <v>201</v>
      </c>
      <c r="J2214" t="s">
        <v>356</v>
      </c>
      <c r="K2214">
        <v>0</v>
      </c>
      <c r="L2214" t="s">
        <v>166</v>
      </c>
    </row>
    <row r="2215" spans="9:12" x14ac:dyDescent="0.45">
      <c r="I2215" t="s">
        <v>201</v>
      </c>
      <c r="J2215" t="s">
        <v>357</v>
      </c>
      <c r="K2215">
        <v>0</v>
      </c>
      <c r="L2215" t="s">
        <v>166</v>
      </c>
    </row>
    <row r="2216" spans="9:12" x14ac:dyDescent="0.45">
      <c r="I2216" t="s">
        <v>201</v>
      </c>
      <c r="J2216" t="s">
        <v>358</v>
      </c>
      <c r="K2216">
        <v>0</v>
      </c>
      <c r="L2216" t="s">
        <v>166</v>
      </c>
    </row>
    <row r="2217" spans="9:12" x14ac:dyDescent="0.45">
      <c r="I2217" t="s">
        <v>201</v>
      </c>
      <c r="J2217" t="s">
        <v>359</v>
      </c>
      <c r="K2217">
        <v>0</v>
      </c>
      <c r="L2217" t="s">
        <v>166</v>
      </c>
    </row>
    <row r="2218" spans="9:12" x14ac:dyDescent="0.45">
      <c r="I2218" t="s">
        <v>201</v>
      </c>
      <c r="J2218" t="s">
        <v>360</v>
      </c>
      <c r="K2218">
        <v>0</v>
      </c>
      <c r="L2218" t="s">
        <v>166</v>
      </c>
    </row>
    <row r="2219" spans="9:12" x14ac:dyDescent="0.45">
      <c r="I2219" t="s">
        <v>201</v>
      </c>
      <c r="J2219" t="s">
        <v>267</v>
      </c>
      <c r="K2219">
        <v>1.6222700408617018E-2</v>
      </c>
      <c r="L2219" t="s">
        <v>166</v>
      </c>
    </row>
    <row r="2220" spans="9:12" x14ac:dyDescent="0.45">
      <c r="I2220" t="s">
        <v>201</v>
      </c>
      <c r="J2220" t="s">
        <v>268</v>
      </c>
      <c r="K2220">
        <v>8.2847368777865839E-3</v>
      </c>
      <c r="L2220" t="s">
        <v>166</v>
      </c>
    </row>
    <row r="2221" spans="9:12" x14ac:dyDescent="0.45">
      <c r="I2221" t="s">
        <v>201</v>
      </c>
      <c r="J2221" t="s">
        <v>269</v>
      </c>
      <c r="K2221">
        <v>9.1827958807629891E-3</v>
      </c>
      <c r="L2221" t="s">
        <v>166</v>
      </c>
    </row>
    <row r="2222" spans="9:12" x14ac:dyDescent="0.45">
      <c r="I2222" t="s">
        <v>201</v>
      </c>
      <c r="J2222" t="s">
        <v>270</v>
      </c>
      <c r="K2222">
        <v>5.4019768070454555E-2</v>
      </c>
      <c r="L2222" t="s">
        <v>166</v>
      </c>
    </row>
    <row r="2223" spans="9:12" x14ac:dyDescent="0.45">
      <c r="I2223" t="s">
        <v>201</v>
      </c>
      <c r="J2223" t="s">
        <v>271</v>
      </c>
      <c r="K2223">
        <v>0</v>
      </c>
      <c r="L2223" t="s">
        <v>166</v>
      </c>
    </row>
    <row r="2224" spans="9:12" x14ac:dyDescent="0.45">
      <c r="I2224" t="s">
        <v>201</v>
      </c>
      <c r="J2224" t="s">
        <v>272</v>
      </c>
      <c r="K2224">
        <v>0</v>
      </c>
      <c r="L2224" t="s">
        <v>166</v>
      </c>
    </row>
    <row r="2225" spans="9:12" x14ac:dyDescent="0.45">
      <c r="I2225" t="s">
        <v>201</v>
      </c>
      <c r="J2225" t="s">
        <v>273</v>
      </c>
      <c r="K2225">
        <v>1.7789329460687259E-2</v>
      </c>
      <c r="L2225" t="s">
        <v>166</v>
      </c>
    </row>
    <row r="2226" spans="9:12" x14ac:dyDescent="0.45">
      <c r="I2226" t="s">
        <v>201</v>
      </c>
      <c r="J2226" t="s">
        <v>274</v>
      </c>
      <c r="K2226">
        <v>8.8315288358882804E-3</v>
      </c>
      <c r="L2226" t="s">
        <v>166</v>
      </c>
    </row>
    <row r="2227" spans="9:12" x14ac:dyDescent="0.45">
      <c r="I2227" t="s">
        <v>201</v>
      </c>
      <c r="J2227" t="s">
        <v>275</v>
      </c>
      <c r="K2227">
        <v>9.6420427721674307E-3</v>
      </c>
      <c r="L2227" t="s">
        <v>166</v>
      </c>
    </row>
    <row r="2228" spans="9:12" x14ac:dyDescent="0.45">
      <c r="I2228" t="s">
        <v>201</v>
      </c>
      <c r="J2228" t="s">
        <v>276</v>
      </c>
      <c r="K2228">
        <v>5.7422904671594291E-2</v>
      </c>
      <c r="L2228" t="s">
        <v>166</v>
      </c>
    </row>
    <row r="2229" spans="9:12" x14ac:dyDescent="0.45">
      <c r="I2229" t="s">
        <v>201</v>
      </c>
      <c r="J2229" t="s">
        <v>277</v>
      </c>
      <c r="K2229">
        <v>0</v>
      </c>
      <c r="L2229" t="s">
        <v>166</v>
      </c>
    </row>
    <row r="2230" spans="9:12" x14ac:dyDescent="0.45">
      <c r="I2230" t="s">
        <v>201</v>
      </c>
      <c r="J2230" t="s">
        <v>278</v>
      </c>
      <c r="K2230">
        <v>0</v>
      </c>
      <c r="L2230" t="s">
        <v>166</v>
      </c>
    </row>
    <row r="2231" spans="9:12" x14ac:dyDescent="0.45">
      <c r="I2231" t="s">
        <v>201</v>
      </c>
      <c r="J2231" t="s">
        <v>279</v>
      </c>
      <c r="K2231">
        <v>3.2621704349848048E-2</v>
      </c>
      <c r="L2231" t="s">
        <v>166</v>
      </c>
    </row>
    <row r="2232" spans="9:12" x14ac:dyDescent="0.45">
      <c r="I2232" t="s">
        <v>201</v>
      </c>
      <c r="J2232" t="s">
        <v>280</v>
      </c>
      <c r="K2232">
        <v>1.746525246028165E-2</v>
      </c>
      <c r="L2232" t="s">
        <v>166</v>
      </c>
    </row>
    <row r="2233" spans="9:12" x14ac:dyDescent="0.45">
      <c r="I2233" t="s">
        <v>201</v>
      </c>
      <c r="J2233" t="s">
        <v>281</v>
      </c>
      <c r="K2233">
        <v>1.8598036105764666E-2</v>
      </c>
      <c r="L2233" t="s">
        <v>166</v>
      </c>
    </row>
    <row r="2234" spans="9:12" x14ac:dyDescent="0.45">
      <c r="I2234" t="s">
        <v>201</v>
      </c>
      <c r="J2234" t="s">
        <v>282</v>
      </c>
      <c r="K2234">
        <v>0.10815120180926645</v>
      </c>
      <c r="L2234" t="s">
        <v>166</v>
      </c>
    </row>
    <row r="2235" spans="9:12" x14ac:dyDescent="0.45">
      <c r="I2235" t="s">
        <v>201</v>
      </c>
      <c r="J2235" t="s">
        <v>283</v>
      </c>
      <c r="K2235">
        <v>0</v>
      </c>
      <c r="L2235" t="s">
        <v>166</v>
      </c>
    </row>
    <row r="2236" spans="9:12" x14ac:dyDescent="0.45">
      <c r="I2236" t="s">
        <v>201</v>
      </c>
      <c r="J2236" t="s">
        <v>284</v>
      </c>
      <c r="K2236">
        <v>0</v>
      </c>
      <c r="L2236" t="s">
        <v>166</v>
      </c>
    </row>
    <row r="2237" spans="9:12" x14ac:dyDescent="0.45">
      <c r="I2237" t="s">
        <v>201</v>
      </c>
      <c r="J2237" t="s">
        <v>361</v>
      </c>
      <c r="K2237">
        <v>0</v>
      </c>
      <c r="L2237" t="s">
        <v>166</v>
      </c>
    </row>
    <row r="2238" spans="9:12" x14ac:dyDescent="0.45">
      <c r="I2238" t="s">
        <v>201</v>
      </c>
      <c r="J2238" t="s">
        <v>362</v>
      </c>
      <c r="K2238">
        <v>0</v>
      </c>
      <c r="L2238" t="s">
        <v>166</v>
      </c>
    </row>
    <row r="2239" spans="9:12" x14ac:dyDescent="0.45">
      <c r="I2239" t="s">
        <v>201</v>
      </c>
      <c r="J2239" t="s">
        <v>363</v>
      </c>
      <c r="K2239">
        <v>0</v>
      </c>
      <c r="L2239" t="s">
        <v>166</v>
      </c>
    </row>
    <row r="2240" spans="9:12" x14ac:dyDescent="0.45">
      <c r="I2240" t="s">
        <v>201</v>
      </c>
      <c r="J2240" t="s">
        <v>364</v>
      </c>
      <c r="K2240">
        <v>0</v>
      </c>
      <c r="L2240" t="s">
        <v>166</v>
      </c>
    </row>
    <row r="2241" spans="9:12" x14ac:dyDescent="0.45">
      <c r="I2241" t="s">
        <v>201</v>
      </c>
      <c r="J2241" t="s">
        <v>365</v>
      </c>
      <c r="K2241">
        <v>0</v>
      </c>
      <c r="L2241" t="s">
        <v>166</v>
      </c>
    </row>
    <row r="2242" spans="9:12" x14ac:dyDescent="0.45">
      <c r="I2242" t="s">
        <v>201</v>
      </c>
      <c r="J2242" t="s">
        <v>366</v>
      </c>
      <c r="K2242">
        <v>0</v>
      </c>
      <c r="L2242" t="s">
        <v>166</v>
      </c>
    </row>
    <row r="2243" spans="9:12" x14ac:dyDescent="0.45">
      <c r="I2243" t="s">
        <v>201</v>
      </c>
      <c r="J2243" t="s">
        <v>367</v>
      </c>
      <c r="K2243">
        <v>1.1061557809590896E-4</v>
      </c>
      <c r="L2243" t="s">
        <v>166</v>
      </c>
    </row>
    <row r="2244" spans="9:12" x14ac:dyDescent="0.45">
      <c r="I2244" t="s">
        <v>201</v>
      </c>
      <c r="J2244" t="s">
        <v>368</v>
      </c>
      <c r="K2244">
        <v>1.5344607949961361E-4</v>
      </c>
      <c r="L2244" t="s">
        <v>166</v>
      </c>
    </row>
    <row r="2245" spans="9:12" x14ac:dyDescent="0.45">
      <c r="I2245" t="s">
        <v>201</v>
      </c>
      <c r="J2245" t="s">
        <v>369</v>
      </c>
      <c r="K2245">
        <v>2.3012573110145872E-4</v>
      </c>
      <c r="L2245" t="s">
        <v>166</v>
      </c>
    </row>
    <row r="2246" spans="9:12" x14ac:dyDescent="0.45">
      <c r="I2246" t="s">
        <v>201</v>
      </c>
      <c r="J2246" t="s">
        <v>370</v>
      </c>
      <c r="K2246">
        <v>2.8932528564070038E-4</v>
      </c>
      <c r="L2246" t="s">
        <v>166</v>
      </c>
    </row>
    <row r="2247" spans="9:12" x14ac:dyDescent="0.45">
      <c r="I2247" t="s">
        <v>201</v>
      </c>
      <c r="J2247" t="s">
        <v>371</v>
      </c>
      <c r="K2247">
        <v>2.8973913589150986E-4</v>
      </c>
      <c r="L2247" t="s">
        <v>166</v>
      </c>
    </row>
    <row r="2248" spans="9:12" x14ac:dyDescent="0.45">
      <c r="I2248" t="s">
        <v>201</v>
      </c>
      <c r="J2248" t="s">
        <v>372</v>
      </c>
      <c r="K2248">
        <v>3.1132457182238445E-4</v>
      </c>
      <c r="L2248" t="s">
        <v>166</v>
      </c>
    </row>
    <row r="2249" spans="9:12" x14ac:dyDescent="0.45">
      <c r="I2249" t="s">
        <v>201</v>
      </c>
      <c r="J2249" t="s">
        <v>373</v>
      </c>
      <c r="K2249">
        <v>3.1414183843732688E-4</v>
      </c>
      <c r="L2249" t="s">
        <v>166</v>
      </c>
    </row>
    <row r="2250" spans="9:12" x14ac:dyDescent="0.45">
      <c r="I2250" t="s">
        <v>201</v>
      </c>
      <c r="J2250" t="s">
        <v>374</v>
      </c>
      <c r="K2250">
        <v>2.5298772167506669E-4</v>
      </c>
      <c r="L2250" t="s">
        <v>166</v>
      </c>
    </row>
    <row r="2251" spans="9:12" x14ac:dyDescent="0.45">
      <c r="I2251" t="s">
        <v>201</v>
      </c>
      <c r="J2251" t="s">
        <v>375</v>
      </c>
      <c r="K2251">
        <v>2.6223577603944704E-4</v>
      </c>
      <c r="L2251" t="s">
        <v>166</v>
      </c>
    </row>
    <row r="2252" spans="9:12" x14ac:dyDescent="0.45">
      <c r="I2252" t="s">
        <v>201</v>
      </c>
      <c r="J2252" t="s">
        <v>376</v>
      </c>
      <c r="K2252">
        <v>2.7134569166891082E-4</v>
      </c>
      <c r="L2252" t="s">
        <v>166</v>
      </c>
    </row>
    <row r="2253" spans="9:12" x14ac:dyDescent="0.45">
      <c r="I2253" t="s">
        <v>201</v>
      </c>
      <c r="J2253" t="s">
        <v>377</v>
      </c>
      <c r="K2253">
        <v>2.2724030097039777E-4</v>
      </c>
      <c r="L2253" t="s">
        <v>166</v>
      </c>
    </row>
    <row r="2254" spans="9:12" x14ac:dyDescent="0.45">
      <c r="I2254" t="s">
        <v>201</v>
      </c>
      <c r="J2254" t="s">
        <v>378</v>
      </c>
      <c r="K2254">
        <v>1.3587554859917261E-4</v>
      </c>
      <c r="L2254" t="s">
        <v>166</v>
      </c>
    </row>
    <row r="2255" spans="9:12" x14ac:dyDescent="0.45">
      <c r="I2255" t="s">
        <v>201</v>
      </c>
      <c r="J2255" t="s">
        <v>379</v>
      </c>
      <c r="K2255">
        <v>0</v>
      </c>
      <c r="L2255" t="s">
        <v>166</v>
      </c>
    </row>
    <row r="2256" spans="9:12" x14ac:dyDescent="0.45">
      <c r="I2256" t="s">
        <v>201</v>
      </c>
      <c r="J2256" t="s">
        <v>380</v>
      </c>
      <c r="K2256">
        <v>0</v>
      </c>
      <c r="L2256" t="s">
        <v>166</v>
      </c>
    </row>
    <row r="2257" spans="9:12" x14ac:dyDescent="0.45">
      <c r="I2257" t="s">
        <v>201</v>
      </c>
      <c r="J2257" t="s">
        <v>381</v>
      </c>
      <c r="K2257">
        <v>0</v>
      </c>
      <c r="L2257" t="s">
        <v>166</v>
      </c>
    </row>
    <row r="2258" spans="9:12" x14ac:dyDescent="0.45">
      <c r="I2258" t="s">
        <v>201</v>
      </c>
      <c r="J2258" t="s">
        <v>382</v>
      </c>
      <c r="K2258">
        <v>0</v>
      </c>
      <c r="L2258" t="s">
        <v>166</v>
      </c>
    </row>
    <row r="2259" spans="9:12" x14ac:dyDescent="0.45">
      <c r="I2259" t="s">
        <v>201</v>
      </c>
      <c r="J2259" t="s">
        <v>383</v>
      </c>
      <c r="K2259">
        <v>0</v>
      </c>
      <c r="L2259" t="s">
        <v>166</v>
      </c>
    </row>
    <row r="2260" spans="9:12" x14ac:dyDescent="0.45">
      <c r="I2260" t="s">
        <v>201</v>
      </c>
      <c r="J2260" t="s">
        <v>384</v>
      </c>
      <c r="K2260">
        <v>0</v>
      </c>
      <c r="L2260" t="s">
        <v>166</v>
      </c>
    </row>
    <row r="2261" spans="9:12" x14ac:dyDescent="0.45">
      <c r="I2261" t="s">
        <v>202</v>
      </c>
      <c r="J2261" t="s">
        <v>165</v>
      </c>
      <c r="K2261">
        <v>1.5061373632292594E-2</v>
      </c>
      <c r="L2261" t="s">
        <v>166</v>
      </c>
    </row>
    <row r="2262" spans="9:12" x14ac:dyDescent="0.45">
      <c r="I2262" t="s">
        <v>202</v>
      </c>
      <c r="J2262" t="s">
        <v>167</v>
      </c>
      <c r="K2262">
        <v>9.1814806468376257E-3</v>
      </c>
      <c r="L2262" t="s">
        <v>166</v>
      </c>
    </row>
    <row r="2263" spans="9:12" x14ac:dyDescent="0.45">
      <c r="I2263" t="s">
        <v>202</v>
      </c>
      <c r="J2263" t="s">
        <v>168</v>
      </c>
      <c r="K2263">
        <v>1.0238459023113478E-2</v>
      </c>
      <c r="L2263" t="s">
        <v>166</v>
      </c>
    </row>
    <row r="2264" spans="9:12" x14ac:dyDescent="0.45">
      <c r="I2264" t="s">
        <v>202</v>
      </c>
      <c r="J2264" t="s">
        <v>255</v>
      </c>
      <c r="K2264">
        <v>6.5820571048250023E-2</v>
      </c>
      <c r="L2264" t="s">
        <v>166</v>
      </c>
    </row>
    <row r="2265" spans="9:12" x14ac:dyDescent="0.45">
      <c r="I2265" t="s">
        <v>202</v>
      </c>
      <c r="J2265" t="s">
        <v>256</v>
      </c>
      <c r="K2265">
        <v>2.4378418606341664E-3</v>
      </c>
      <c r="L2265" t="s">
        <v>166</v>
      </c>
    </row>
    <row r="2266" spans="9:12" x14ac:dyDescent="0.45">
      <c r="I2266" t="s">
        <v>202</v>
      </c>
      <c r="J2266" t="s">
        <v>257</v>
      </c>
      <c r="K2266">
        <v>0</v>
      </c>
      <c r="L2266" t="s">
        <v>166</v>
      </c>
    </row>
    <row r="2267" spans="9:12" x14ac:dyDescent="0.45">
      <c r="I2267" t="s">
        <v>202</v>
      </c>
      <c r="J2267" t="s">
        <v>169</v>
      </c>
      <c r="K2267">
        <v>1.1390672586690517E-2</v>
      </c>
      <c r="L2267" t="s">
        <v>166</v>
      </c>
    </row>
    <row r="2268" spans="9:12" x14ac:dyDescent="0.45">
      <c r="I2268" t="s">
        <v>202</v>
      </c>
      <c r="J2268" t="s">
        <v>170</v>
      </c>
      <c r="K2268">
        <v>7.8275394594696113E-3</v>
      </c>
      <c r="L2268" t="s">
        <v>166</v>
      </c>
    </row>
    <row r="2269" spans="9:12" x14ac:dyDescent="0.45">
      <c r="I2269" t="s">
        <v>202</v>
      </c>
      <c r="J2269" t="s">
        <v>171</v>
      </c>
      <c r="K2269">
        <v>8.8556174171003366E-3</v>
      </c>
      <c r="L2269" t="s">
        <v>166</v>
      </c>
    </row>
    <row r="2270" spans="9:12" x14ac:dyDescent="0.45">
      <c r="I2270" t="s">
        <v>202</v>
      </c>
      <c r="J2270" t="s">
        <v>258</v>
      </c>
      <c r="K2270">
        <v>6.0312458895091813E-2</v>
      </c>
      <c r="L2270" t="s">
        <v>166</v>
      </c>
    </row>
    <row r="2271" spans="9:12" x14ac:dyDescent="0.45">
      <c r="I2271" t="s">
        <v>202</v>
      </c>
      <c r="J2271" t="s">
        <v>259</v>
      </c>
      <c r="K2271">
        <v>4.6857022062100559E-3</v>
      </c>
      <c r="L2271" t="s">
        <v>166</v>
      </c>
    </row>
    <row r="2272" spans="9:12" x14ac:dyDescent="0.45">
      <c r="I2272" t="s">
        <v>202</v>
      </c>
      <c r="J2272" t="s">
        <v>260</v>
      </c>
      <c r="K2272">
        <v>0</v>
      </c>
      <c r="L2272" t="s">
        <v>166</v>
      </c>
    </row>
    <row r="2273" spans="9:12" x14ac:dyDescent="0.45">
      <c r="I2273" t="s">
        <v>202</v>
      </c>
      <c r="J2273" t="s">
        <v>172</v>
      </c>
      <c r="K2273">
        <v>1.0767308553930098E-2</v>
      </c>
      <c r="L2273" t="s">
        <v>166</v>
      </c>
    </row>
    <row r="2274" spans="9:12" x14ac:dyDescent="0.45">
      <c r="I2274" t="s">
        <v>202</v>
      </c>
      <c r="J2274" t="s">
        <v>173</v>
      </c>
      <c r="K2274">
        <v>7.5892817732567631E-3</v>
      </c>
      <c r="L2274" t="s">
        <v>166</v>
      </c>
    </row>
    <row r="2275" spans="9:12" x14ac:dyDescent="0.45">
      <c r="I2275" t="s">
        <v>202</v>
      </c>
      <c r="J2275" t="s">
        <v>174</v>
      </c>
      <c r="K2275">
        <v>9.0769447267606794E-3</v>
      </c>
      <c r="L2275" t="s">
        <v>166</v>
      </c>
    </row>
    <row r="2276" spans="9:12" x14ac:dyDescent="0.45">
      <c r="I2276" t="s">
        <v>202</v>
      </c>
      <c r="J2276" t="s">
        <v>261</v>
      </c>
      <c r="K2276">
        <v>5.9686719269606253E-2</v>
      </c>
      <c r="L2276" t="s">
        <v>166</v>
      </c>
    </row>
    <row r="2277" spans="9:12" x14ac:dyDescent="0.45">
      <c r="I2277" t="s">
        <v>202</v>
      </c>
      <c r="J2277" t="s">
        <v>262</v>
      </c>
      <c r="K2277">
        <v>7.6869046607911523E-4</v>
      </c>
      <c r="L2277" t="s">
        <v>166</v>
      </c>
    </row>
    <row r="2278" spans="9:12" x14ac:dyDescent="0.45">
      <c r="I2278" t="s">
        <v>202</v>
      </c>
      <c r="J2278" t="s">
        <v>263</v>
      </c>
      <c r="K2278">
        <v>0</v>
      </c>
      <c r="L2278" t="s">
        <v>166</v>
      </c>
    </row>
    <row r="2279" spans="9:12" x14ac:dyDescent="0.45">
      <c r="I2279" t="s">
        <v>202</v>
      </c>
      <c r="J2279" t="s">
        <v>175</v>
      </c>
      <c r="K2279">
        <v>6.1952711995555798E-2</v>
      </c>
      <c r="L2279" t="s">
        <v>166</v>
      </c>
    </row>
    <row r="2280" spans="9:12" x14ac:dyDescent="0.45">
      <c r="I2280" t="s">
        <v>202</v>
      </c>
      <c r="J2280" t="s">
        <v>176</v>
      </c>
      <c r="K2280">
        <v>3.4784156761051718E-2</v>
      </c>
      <c r="L2280" t="s">
        <v>166</v>
      </c>
    </row>
    <row r="2281" spans="9:12" x14ac:dyDescent="0.45">
      <c r="I2281" t="s">
        <v>202</v>
      </c>
      <c r="J2281" t="s">
        <v>177</v>
      </c>
      <c r="K2281">
        <v>3.8877068416752369E-2</v>
      </c>
      <c r="L2281" t="s">
        <v>166</v>
      </c>
    </row>
    <row r="2282" spans="9:12" x14ac:dyDescent="0.45">
      <c r="I2282" t="s">
        <v>202</v>
      </c>
      <c r="J2282" t="s">
        <v>264</v>
      </c>
      <c r="K2282">
        <v>0.21948904334850411</v>
      </c>
      <c r="L2282" t="s">
        <v>166</v>
      </c>
    </row>
    <row r="2283" spans="9:12" x14ac:dyDescent="0.45">
      <c r="I2283" t="s">
        <v>202</v>
      </c>
      <c r="J2283" t="s">
        <v>265</v>
      </c>
      <c r="K2283">
        <v>0</v>
      </c>
      <c r="L2283" t="s">
        <v>166</v>
      </c>
    </row>
    <row r="2284" spans="9:12" x14ac:dyDescent="0.45">
      <c r="I2284" t="s">
        <v>202</v>
      </c>
      <c r="J2284" t="s">
        <v>266</v>
      </c>
      <c r="K2284">
        <v>0</v>
      </c>
      <c r="L2284" t="s">
        <v>166</v>
      </c>
    </row>
    <row r="2285" spans="9:12" x14ac:dyDescent="0.45">
      <c r="I2285" t="s">
        <v>202</v>
      </c>
      <c r="J2285" t="s">
        <v>337</v>
      </c>
      <c r="K2285">
        <v>0</v>
      </c>
      <c r="L2285" t="s">
        <v>166</v>
      </c>
    </row>
    <row r="2286" spans="9:12" x14ac:dyDescent="0.45">
      <c r="I2286" t="s">
        <v>202</v>
      </c>
      <c r="J2286" t="s">
        <v>338</v>
      </c>
      <c r="K2286">
        <v>0</v>
      </c>
      <c r="L2286" t="s">
        <v>166</v>
      </c>
    </row>
    <row r="2287" spans="9:12" x14ac:dyDescent="0.45">
      <c r="I2287" t="s">
        <v>202</v>
      </c>
      <c r="J2287" t="s">
        <v>339</v>
      </c>
      <c r="K2287">
        <v>0</v>
      </c>
      <c r="L2287" t="s">
        <v>166</v>
      </c>
    </row>
    <row r="2288" spans="9:12" x14ac:dyDescent="0.45">
      <c r="I2288" t="s">
        <v>202</v>
      </c>
      <c r="J2288" t="s">
        <v>340</v>
      </c>
      <c r="K2288">
        <v>0</v>
      </c>
      <c r="L2288" t="s">
        <v>166</v>
      </c>
    </row>
    <row r="2289" spans="9:12" x14ac:dyDescent="0.45">
      <c r="I2289" t="s">
        <v>202</v>
      </c>
      <c r="J2289" t="s">
        <v>341</v>
      </c>
      <c r="K2289">
        <v>0</v>
      </c>
      <c r="L2289" t="s">
        <v>166</v>
      </c>
    </row>
    <row r="2290" spans="9:12" x14ac:dyDescent="0.45">
      <c r="I2290" t="s">
        <v>202</v>
      </c>
      <c r="J2290" t="s">
        <v>342</v>
      </c>
      <c r="K2290">
        <v>0</v>
      </c>
      <c r="L2290" t="s">
        <v>166</v>
      </c>
    </row>
    <row r="2291" spans="9:12" x14ac:dyDescent="0.45">
      <c r="I2291" t="s">
        <v>202</v>
      </c>
      <c r="J2291" t="s">
        <v>343</v>
      </c>
      <c r="K2291">
        <v>5.8196179313539247E-5</v>
      </c>
      <c r="L2291" t="s">
        <v>166</v>
      </c>
    </row>
    <row r="2292" spans="9:12" x14ac:dyDescent="0.45">
      <c r="I2292" t="s">
        <v>202</v>
      </c>
      <c r="J2292" t="s">
        <v>344</v>
      </c>
      <c r="K2292">
        <v>1.4664343962397588E-4</v>
      </c>
      <c r="L2292" t="s">
        <v>166</v>
      </c>
    </row>
    <row r="2293" spans="9:12" x14ac:dyDescent="0.45">
      <c r="I2293" t="s">
        <v>202</v>
      </c>
      <c r="J2293" t="s">
        <v>345</v>
      </c>
      <c r="K2293">
        <v>1.8565005945665969E-4</v>
      </c>
      <c r="L2293" t="s">
        <v>166</v>
      </c>
    </row>
    <row r="2294" spans="9:12" x14ac:dyDescent="0.45">
      <c r="I2294" t="s">
        <v>202</v>
      </c>
      <c r="J2294" t="s">
        <v>346</v>
      </c>
      <c r="K2294">
        <v>1.757457249177467E-4</v>
      </c>
      <c r="L2294" t="s">
        <v>166</v>
      </c>
    </row>
    <row r="2295" spans="9:12" x14ac:dyDescent="0.45">
      <c r="I2295" t="s">
        <v>202</v>
      </c>
      <c r="J2295" t="s">
        <v>347</v>
      </c>
      <c r="K2295">
        <v>2.1658895650988747E-4</v>
      </c>
      <c r="L2295" t="s">
        <v>166</v>
      </c>
    </row>
    <row r="2296" spans="9:12" x14ac:dyDescent="0.45">
      <c r="I2296" t="s">
        <v>202</v>
      </c>
      <c r="J2296" t="s">
        <v>348</v>
      </c>
      <c r="K2296">
        <v>2.4124254674884752E-4</v>
      </c>
      <c r="L2296" t="s">
        <v>166</v>
      </c>
    </row>
    <row r="2297" spans="9:12" x14ac:dyDescent="0.45">
      <c r="I2297" t="s">
        <v>202</v>
      </c>
      <c r="J2297" t="s">
        <v>349</v>
      </c>
      <c r="K2297">
        <v>2.4271417134033918E-4</v>
      </c>
      <c r="L2297" t="s">
        <v>166</v>
      </c>
    </row>
    <row r="2298" spans="9:12" x14ac:dyDescent="0.45">
      <c r="I2298" t="s">
        <v>202</v>
      </c>
      <c r="J2298" t="s">
        <v>350</v>
      </c>
      <c r="K2298">
        <v>2.1036115688800167E-4</v>
      </c>
      <c r="L2298" t="s">
        <v>166</v>
      </c>
    </row>
    <row r="2299" spans="9:12" x14ac:dyDescent="0.45">
      <c r="I2299" t="s">
        <v>202</v>
      </c>
      <c r="J2299" t="s">
        <v>351</v>
      </c>
      <c r="K2299">
        <v>1.6580602093923402E-4</v>
      </c>
      <c r="L2299" t="s">
        <v>166</v>
      </c>
    </row>
    <row r="2300" spans="9:12" x14ac:dyDescent="0.45">
      <c r="I2300" t="s">
        <v>202</v>
      </c>
      <c r="J2300" t="s">
        <v>352</v>
      </c>
      <c r="K2300">
        <v>1.2911015454933767E-4</v>
      </c>
      <c r="L2300" t="s">
        <v>166</v>
      </c>
    </row>
    <row r="2301" spans="9:12" x14ac:dyDescent="0.45">
      <c r="I2301" t="s">
        <v>202</v>
      </c>
      <c r="J2301" t="s">
        <v>353</v>
      </c>
      <c r="K2301">
        <v>9.17720330824688E-5</v>
      </c>
      <c r="L2301" t="s">
        <v>166</v>
      </c>
    </row>
    <row r="2302" spans="9:12" x14ac:dyDescent="0.45">
      <c r="I2302" t="s">
        <v>202</v>
      </c>
      <c r="J2302" t="s">
        <v>354</v>
      </c>
      <c r="K2302">
        <v>8.1553241147316522E-5</v>
      </c>
      <c r="L2302" t="s">
        <v>166</v>
      </c>
    </row>
    <row r="2303" spans="9:12" x14ac:dyDescent="0.45">
      <c r="I2303" t="s">
        <v>202</v>
      </c>
      <c r="J2303" t="s">
        <v>355</v>
      </c>
      <c r="K2303">
        <v>0</v>
      </c>
      <c r="L2303" t="s">
        <v>166</v>
      </c>
    </row>
    <row r="2304" spans="9:12" x14ac:dyDescent="0.45">
      <c r="I2304" t="s">
        <v>202</v>
      </c>
      <c r="J2304" t="s">
        <v>356</v>
      </c>
      <c r="K2304">
        <v>0</v>
      </c>
      <c r="L2304" t="s">
        <v>166</v>
      </c>
    </row>
    <row r="2305" spans="9:12" x14ac:dyDescent="0.45">
      <c r="I2305" t="s">
        <v>202</v>
      </c>
      <c r="J2305" t="s">
        <v>357</v>
      </c>
      <c r="K2305">
        <v>0</v>
      </c>
      <c r="L2305" t="s">
        <v>166</v>
      </c>
    </row>
    <row r="2306" spans="9:12" x14ac:dyDescent="0.45">
      <c r="I2306" t="s">
        <v>202</v>
      </c>
      <c r="J2306" t="s">
        <v>358</v>
      </c>
      <c r="K2306">
        <v>0</v>
      </c>
      <c r="L2306" t="s">
        <v>166</v>
      </c>
    </row>
    <row r="2307" spans="9:12" x14ac:dyDescent="0.45">
      <c r="I2307" t="s">
        <v>202</v>
      </c>
      <c r="J2307" t="s">
        <v>359</v>
      </c>
      <c r="K2307">
        <v>0</v>
      </c>
      <c r="L2307" t="s">
        <v>166</v>
      </c>
    </row>
    <row r="2308" spans="9:12" x14ac:dyDescent="0.45">
      <c r="I2308" t="s">
        <v>202</v>
      </c>
      <c r="J2308" t="s">
        <v>360</v>
      </c>
      <c r="K2308">
        <v>0</v>
      </c>
      <c r="L2308" t="s">
        <v>166</v>
      </c>
    </row>
    <row r="2309" spans="9:12" x14ac:dyDescent="0.45">
      <c r="I2309" t="s">
        <v>202</v>
      </c>
      <c r="J2309" t="s">
        <v>267</v>
      </c>
      <c r="K2309">
        <v>1.4479756159750572E-2</v>
      </c>
      <c r="L2309" t="s">
        <v>166</v>
      </c>
    </row>
    <row r="2310" spans="9:12" x14ac:dyDescent="0.45">
      <c r="I2310" t="s">
        <v>202</v>
      </c>
      <c r="J2310" t="s">
        <v>268</v>
      </c>
      <c r="K2310">
        <v>7.945985072266095E-3</v>
      </c>
      <c r="L2310" t="s">
        <v>166</v>
      </c>
    </row>
    <row r="2311" spans="9:12" x14ac:dyDescent="0.45">
      <c r="I2311" t="s">
        <v>202</v>
      </c>
      <c r="J2311" t="s">
        <v>269</v>
      </c>
      <c r="K2311">
        <v>8.8934263818010277E-3</v>
      </c>
      <c r="L2311" t="s">
        <v>166</v>
      </c>
    </row>
    <row r="2312" spans="9:12" x14ac:dyDescent="0.45">
      <c r="I2312" t="s">
        <v>202</v>
      </c>
      <c r="J2312" t="s">
        <v>270</v>
      </c>
      <c r="K2312">
        <v>5.4510719105989355E-2</v>
      </c>
      <c r="L2312" t="s">
        <v>166</v>
      </c>
    </row>
    <row r="2313" spans="9:12" x14ac:dyDescent="0.45">
      <c r="I2313" t="s">
        <v>202</v>
      </c>
      <c r="J2313" t="s">
        <v>271</v>
      </c>
      <c r="K2313">
        <v>0</v>
      </c>
      <c r="L2313" t="s">
        <v>166</v>
      </c>
    </row>
    <row r="2314" spans="9:12" x14ac:dyDescent="0.45">
      <c r="I2314" t="s">
        <v>202</v>
      </c>
      <c r="J2314" t="s">
        <v>272</v>
      </c>
      <c r="K2314">
        <v>0</v>
      </c>
      <c r="L2314" t="s">
        <v>166</v>
      </c>
    </row>
    <row r="2315" spans="9:12" x14ac:dyDescent="0.45">
      <c r="I2315" t="s">
        <v>202</v>
      </c>
      <c r="J2315" t="s">
        <v>273</v>
      </c>
      <c r="K2315">
        <v>1.5989737375720129E-2</v>
      </c>
      <c r="L2315" t="s">
        <v>166</v>
      </c>
    </row>
    <row r="2316" spans="9:12" x14ac:dyDescent="0.45">
      <c r="I2316" t="s">
        <v>202</v>
      </c>
      <c r="J2316" t="s">
        <v>274</v>
      </c>
      <c r="K2316">
        <v>8.7392974637825766E-3</v>
      </c>
      <c r="L2316" t="s">
        <v>166</v>
      </c>
    </row>
    <row r="2317" spans="9:12" x14ac:dyDescent="0.45">
      <c r="I2317" t="s">
        <v>202</v>
      </c>
      <c r="J2317" t="s">
        <v>275</v>
      </c>
      <c r="K2317">
        <v>9.6207320718076084E-3</v>
      </c>
      <c r="L2317" t="s">
        <v>166</v>
      </c>
    </row>
    <row r="2318" spans="9:12" x14ac:dyDescent="0.45">
      <c r="I2318" t="s">
        <v>202</v>
      </c>
      <c r="J2318" t="s">
        <v>276</v>
      </c>
      <c r="K2318">
        <v>6.0299531120364E-2</v>
      </c>
      <c r="L2318" t="s">
        <v>166</v>
      </c>
    </row>
    <row r="2319" spans="9:12" x14ac:dyDescent="0.45">
      <c r="I2319" t="s">
        <v>202</v>
      </c>
      <c r="J2319" t="s">
        <v>277</v>
      </c>
      <c r="K2319">
        <v>0</v>
      </c>
      <c r="L2319" t="s">
        <v>166</v>
      </c>
    </row>
    <row r="2320" spans="9:12" x14ac:dyDescent="0.45">
      <c r="I2320" t="s">
        <v>202</v>
      </c>
      <c r="J2320" t="s">
        <v>278</v>
      </c>
      <c r="K2320">
        <v>0</v>
      </c>
      <c r="L2320" t="s">
        <v>166</v>
      </c>
    </row>
    <row r="2321" spans="9:12" x14ac:dyDescent="0.45">
      <c r="I2321" t="s">
        <v>202</v>
      </c>
      <c r="J2321" t="s">
        <v>279</v>
      </c>
      <c r="K2321">
        <v>3.1517815167372003E-2</v>
      </c>
      <c r="L2321" t="s">
        <v>166</v>
      </c>
    </row>
    <row r="2322" spans="9:12" x14ac:dyDescent="0.45">
      <c r="I2322" t="s">
        <v>202</v>
      </c>
      <c r="J2322" t="s">
        <v>280</v>
      </c>
      <c r="K2322">
        <v>1.6656644112636079E-2</v>
      </c>
      <c r="L2322" t="s">
        <v>166</v>
      </c>
    </row>
    <row r="2323" spans="9:12" x14ac:dyDescent="0.45">
      <c r="I2323" t="s">
        <v>202</v>
      </c>
      <c r="J2323" t="s">
        <v>281</v>
      </c>
      <c r="K2323">
        <v>1.8183704311130106E-2</v>
      </c>
      <c r="L2323" t="s">
        <v>166</v>
      </c>
    </row>
    <row r="2324" spans="9:12" x14ac:dyDescent="0.45">
      <c r="I2324" t="s">
        <v>202</v>
      </c>
      <c r="J2324" t="s">
        <v>282</v>
      </c>
      <c r="K2324">
        <v>0.10975513406782356</v>
      </c>
      <c r="L2324" t="s">
        <v>166</v>
      </c>
    </row>
    <row r="2325" spans="9:12" x14ac:dyDescent="0.45">
      <c r="I2325" t="s">
        <v>202</v>
      </c>
      <c r="J2325" t="s">
        <v>283</v>
      </c>
      <c r="K2325">
        <v>0</v>
      </c>
      <c r="L2325" t="s">
        <v>166</v>
      </c>
    </row>
    <row r="2326" spans="9:12" x14ac:dyDescent="0.45">
      <c r="I2326" t="s">
        <v>202</v>
      </c>
      <c r="J2326" t="s">
        <v>284</v>
      </c>
      <c r="K2326">
        <v>0</v>
      </c>
      <c r="L2326" t="s">
        <v>166</v>
      </c>
    </row>
    <row r="2327" spans="9:12" x14ac:dyDescent="0.45">
      <c r="I2327" t="s">
        <v>202</v>
      </c>
      <c r="J2327" t="s">
        <v>361</v>
      </c>
      <c r="K2327">
        <v>0</v>
      </c>
      <c r="L2327" t="s">
        <v>166</v>
      </c>
    </row>
    <row r="2328" spans="9:12" x14ac:dyDescent="0.45">
      <c r="I2328" t="s">
        <v>202</v>
      </c>
      <c r="J2328" t="s">
        <v>362</v>
      </c>
      <c r="K2328">
        <v>0</v>
      </c>
      <c r="L2328" t="s">
        <v>166</v>
      </c>
    </row>
    <row r="2329" spans="9:12" x14ac:dyDescent="0.45">
      <c r="I2329" t="s">
        <v>202</v>
      </c>
      <c r="J2329" t="s">
        <v>363</v>
      </c>
      <c r="K2329">
        <v>0</v>
      </c>
      <c r="L2329" t="s">
        <v>166</v>
      </c>
    </row>
    <row r="2330" spans="9:12" x14ac:dyDescent="0.45">
      <c r="I2330" t="s">
        <v>202</v>
      </c>
      <c r="J2330" t="s">
        <v>364</v>
      </c>
      <c r="K2330">
        <v>0</v>
      </c>
      <c r="L2330" t="s">
        <v>166</v>
      </c>
    </row>
    <row r="2331" spans="9:12" x14ac:dyDescent="0.45">
      <c r="I2331" t="s">
        <v>202</v>
      </c>
      <c r="J2331" t="s">
        <v>365</v>
      </c>
      <c r="K2331">
        <v>0</v>
      </c>
      <c r="L2331" t="s">
        <v>166</v>
      </c>
    </row>
    <row r="2332" spans="9:12" x14ac:dyDescent="0.45">
      <c r="I2332" t="s">
        <v>202</v>
      </c>
      <c r="J2332" t="s">
        <v>366</v>
      </c>
      <c r="K2332">
        <v>0</v>
      </c>
      <c r="L2332" t="s">
        <v>166</v>
      </c>
    </row>
    <row r="2333" spans="9:12" x14ac:dyDescent="0.45">
      <c r="I2333" t="s">
        <v>202</v>
      </c>
      <c r="J2333" t="s">
        <v>367</v>
      </c>
      <c r="K2333">
        <v>5.9994114301711795E-5</v>
      </c>
      <c r="L2333" t="s">
        <v>166</v>
      </c>
    </row>
    <row r="2334" spans="9:12" x14ac:dyDescent="0.45">
      <c r="I2334" t="s">
        <v>202</v>
      </c>
      <c r="J2334" t="s">
        <v>368</v>
      </c>
      <c r="K2334">
        <v>1.5799200197983091E-4</v>
      </c>
      <c r="L2334" t="s">
        <v>166</v>
      </c>
    </row>
    <row r="2335" spans="9:12" x14ac:dyDescent="0.45">
      <c r="I2335" t="s">
        <v>202</v>
      </c>
      <c r="J2335" t="s">
        <v>369</v>
      </c>
      <c r="K2335">
        <v>2.298979929807688E-4</v>
      </c>
      <c r="L2335" t="s">
        <v>166</v>
      </c>
    </row>
    <row r="2336" spans="9:12" x14ac:dyDescent="0.45">
      <c r="I2336" t="s">
        <v>202</v>
      </c>
      <c r="J2336" t="s">
        <v>370</v>
      </c>
      <c r="K2336">
        <v>2.7068599155592266E-4</v>
      </c>
      <c r="L2336" t="s">
        <v>166</v>
      </c>
    </row>
    <row r="2337" spans="9:12" x14ac:dyDescent="0.45">
      <c r="I2337" t="s">
        <v>202</v>
      </c>
      <c r="J2337" t="s">
        <v>371</v>
      </c>
      <c r="K2337">
        <v>3.115190255301204E-4</v>
      </c>
      <c r="L2337" t="s">
        <v>166</v>
      </c>
    </row>
    <row r="2338" spans="9:12" x14ac:dyDescent="0.45">
      <c r="I2338" t="s">
        <v>202</v>
      </c>
      <c r="J2338" t="s">
        <v>372</v>
      </c>
      <c r="K2338">
        <v>3.1429227963728141E-4</v>
      </c>
      <c r="L2338" t="s">
        <v>166</v>
      </c>
    </row>
    <row r="2339" spans="9:12" x14ac:dyDescent="0.45">
      <c r="I2339" t="s">
        <v>202</v>
      </c>
      <c r="J2339" t="s">
        <v>373</v>
      </c>
      <c r="K2339">
        <v>2.9325863719308396E-4</v>
      </c>
      <c r="L2339" t="s">
        <v>166</v>
      </c>
    </row>
    <row r="2340" spans="9:12" x14ac:dyDescent="0.45">
      <c r="I2340" t="s">
        <v>202</v>
      </c>
      <c r="J2340" t="s">
        <v>374</v>
      </c>
      <c r="K2340">
        <v>2.5796335133235882E-4</v>
      </c>
      <c r="L2340" t="s">
        <v>166</v>
      </c>
    </row>
    <row r="2341" spans="9:12" x14ac:dyDescent="0.45">
      <c r="I2341" t="s">
        <v>202</v>
      </c>
      <c r="J2341" t="s">
        <v>375</v>
      </c>
      <c r="K2341">
        <v>2.4089194587055755E-4</v>
      </c>
      <c r="L2341" t="s">
        <v>166</v>
      </c>
    </row>
    <row r="2342" spans="9:12" x14ac:dyDescent="0.45">
      <c r="I2342" t="s">
        <v>202</v>
      </c>
      <c r="J2342" t="s">
        <v>376</v>
      </c>
      <c r="K2342">
        <v>2.3458245693740263E-4</v>
      </c>
      <c r="L2342" t="s">
        <v>166</v>
      </c>
    </row>
    <row r="2343" spans="9:12" x14ac:dyDescent="0.45">
      <c r="I2343" t="s">
        <v>202</v>
      </c>
      <c r="J2343" t="s">
        <v>377</v>
      </c>
      <c r="K2343">
        <v>1.9133875798902565E-4</v>
      </c>
      <c r="L2343" t="s">
        <v>166</v>
      </c>
    </row>
    <row r="2344" spans="9:12" x14ac:dyDescent="0.45">
      <c r="I2344" t="s">
        <v>202</v>
      </c>
      <c r="J2344" t="s">
        <v>378</v>
      </c>
      <c r="K2344">
        <v>9.6075262544167292E-5</v>
      </c>
      <c r="L2344" t="s">
        <v>166</v>
      </c>
    </row>
    <row r="2345" spans="9:12" x14ac:dyDescent="0.45">
      <c r="I2345" t="s">
        <v>202</v>
      </c>
      <c r="J2345" t="s">
        <v>379</v>
      </c>
      <c r="K2345">
        <v>0</v>
      </c>
      <c r="L2345" t="s">
        <v>166</v>
      </c>
    </row>
    <row r="2346" spans="9:12" x14ac:dyDescent="0.45">
      <c r="I2346" t="s">
        <v>202</v>
      </c>
      <c r="J2346" t="s">
        <v>380</v>
      </c>
      <c r="K2346">
        <v>0</v>
      </c>
      <c r="L2346" t="s">
        <v>166</v>
      </c>
    </row>
    <row r="2347" spans="9:12" x14ac:dyDescent="0.45">
      <c r="I2347" t="s">
        <v>202</v>
      </c>
      <c r="J2347" t="s">
        <v>381</v>
      </c>
      <c r="K2347">
        <v>0</v>
      </c>
      <c r="L2347" t="s">
        <v>166</v>
      </c>
    </row>
    <row r="2348" spans="9:12" x14ac:dyDescent="0.45">
      <c r="I2348" t="s">
        <v>202</v>
      </c>
      <c r="J2348" t="s">
        <v>382</v>
      </c>
      <c r="K2348">
        <v>0</v>
      </c>
      <c r="L2348" t="s">
        <v>166</v>
      </c>
    </row>
    <row r="2349" spans="9:12" x14ac:dyDescent="0.45">
      <c r="I2349" t="s">
        <v>202</v>
      </c>
      <c r="J2349" t="s">
        <v>383</v>
      </c>
      <c r="K2349">
        <v>0</v>
      </c>
      <c r="L2349" t="s">
        <v>166</v>
      </c>
    </row>
    <row r="2350" spans="9:12" x14ac:dyDescent="0.45">
      <c r="I2350" t="s">
        <v>202</v>
      </c>
      <c r="J2350" t="s">
        <v>384</v>
      </c>
      <c r="K2350">
        <v>0</v>
      </c>
      <c r="L2350" t="s">
        <v>166</v>
      </c>
    </row>
    <row r="2351" spans="9:12" x14ac:dyDescent="0.45">
      <c r="I2351" t="s">
        <v>203</v>
      </c>
      <c r="J2351" t="s">
        <v>165</v>
      </c>
      <c r="K2351">
        <v>1.5578986305406044E-2</v>
      </c>
      <c r="L2351" t="s">
        <v>166</v>
      </c>
    </row>
    <row r="2352" spans="9:12" x14ac:dyDescent="0.45">
      <c r="I2352" t="s">
        <v>203</v>
      </c>
      <c r="J2352" t="s">
        <v>167</v>
      </c>
      <c r="K2352">
        <v>8.3903566128709119E-3</v>
      </c>
      <c r="L2352" t="s">
        <v>166</v>
      </c>
    </row>
    <row r="2353" spans="9:12" x14ac:dyDescent="0.45">
      <c r="I2353" t="s">
        <v>203</v>
      </c>
      <c r="J2353" t="s">
        <v>168</v>
      </c>
      <c r="K2353">
        <v>9.5583313105731434E-3</v>
      </c>
      <c r="L2353" t="s">
        <v>166</v>
      </c>
    </row>
    <row r="2354" spans="9:12" x14ac:dyDescent="0.45">
      <c r="I2354" t="s">
        <v>203</v>
      </c>
      <c r="J2354" t="s">
        <v>255</v>
      </c>
      <c r="K2354">
        <v>6.2760966833669649E-2</v>
      </c>
      <c r="L2354" t="s">
        <v>166</v>
      </c>
    </row>
    <row r="2355" spans="9:12" x14ac:dyDescent="0.45">
      <c r="I2355" t="s">
        <v>203</v>
      </c>
      <c r="J2355" t="s">
        <v>256</v>
      </c>
      <c r="K2355">
        <v>1.2050159986879941E-3</v>
      </c>
      <c r="L2355" t="s">
        <v>166</v>
      </c>
    </row>
    <row r="2356" spans="9:12" x14ac:dyDescent="0.45">
      <c r="I2356" t="s">
        <v>203</v>
      </c>
      <c r="J2356" t="s">
        <v>257</v>
      </c>
      <c r="K2356">
        <v>0</v>
      </c>
      <c r="L2356" t="s">
        <v>166</v>
      </c>
    </row>
    <row r="2357" spans="9:12" x14ac:dyDescent="0.45">
      <c r="I2357" t="s">
        <v>203</v>
      </c>
      <c r="J2357" t="s">
        <v>169</v>
      </c>
      <c r="K2357">
        <v>1.1018897053694601E-2</v>
      </c>
      <c r="L2357" t="s">
        <v>166</v>
      </c>
    </row>
    <row r="2358" spans="9:12" x14ac:dyDescent="0.45">
      <c r="I2358" t="s">
        <v>203</v>
      </c>
      <c r="J2358" t="s">
        <v>170</v>
      </c>
      <c r="K2358">
        <v>7.4689846511035926E-3</v>
      </c>
      <c r="L2358" t="s">
        <v>166</v>
      </c>
    </row>
    <row r="2359" spans="9:12" x14ac:dyDescent="0.45">
      <c r="I2359" t="s">
        <v>203</v>
      </c>
      <c r="J2359" t="s">
        <v>171</v>
      </c>
      <c r="K2359">
        <v>8.527592753031157E-3</v>
      </c>
      <c r="L2359" t="s">
        <v>166</v>
      </c>
    </row>
    <row r="2360" spans="9:12" x14ac:dyDescent="0.45">
      <c r="I2360" t="s">
        <v>203</v>
      </c>
      <c r="J2360" t="s">
        <v>258</v>
      </c>
      <c r="K2360">
        <v>5.76369119521268E-2</v>
      </c>
      <c r="L2360" t="s">
        <v>166</v>
      </c>
    </row>
    <row r="2361" spans="9:12" x14ac:dyDescent="0.45">
      <c r="I2361" t="s">
        <v>203</v>
      </c>
      <c r="J2361" t="s">
        <v>259</v>
      </c>
      <c r="K2361">
        <v>3.4602728172918721E-3</v>
      </c>
      <c r="L2361" t="s">
        <v>166</v>
      </c>
    </row>
    <row r="2362" spans="9:12" x14ac:dyDescent="0.45">
      <c r="I2362" t="s">
        <v>203</v>
      </c>
      <c r="J2362" t="s">
        <v>260</v>
      </c>
      <c r="K2362">
        <v>0</v>
      </c>
      <c r="L2362" t="s">
        <v>166</v>
      </c>
    </row>
    <row r="2363" spans="9:12" x14ac:dyDescent="0.45">
      <c r="I2363" t="s">
        <v>203</v>
      </c>
      <c r="J2363" t="s">
        <v>172</v>
      </c>
      <c r="K2363">
        <v>1.2329336868129247E-2</v>
      </c>
      <c r="L2363" t="s">
        <v>166</v>
      </c>
    </row>
    <row r="2364" spans="9:12" x14ac:dyDescent="0.45">
      <c r="I2364" t="s">
        <v>203</v>
      </c>
      <c r="J2364" t="s">
        <v>173</v>
      </c>
      <c r="K2364">
        <v>7.545520972030241E-3</v>
      </c>
      <c r="L2364" t="s">
        <v>166</v>
      </c>
    </row>
    <row r="2365" spans="9:12" x14ac:dyDescent="0.45">
      <c r="I2365" t="s">
        <v>203</v>
      </c>
      <c r="J2365" t="s">
        <v>174</v>
      </c>
      <c r="K2365">
        <v>8.7400933316374302E-3</v>
      </c>
      <c r="L2365" t="s">
        <v>166</v>
      </c>
    </row>
    <row r="2366" spans="9:12" x14ac:dyDescent="0.45">
      <c r="I2366" t="s">
        <v>203</v>
      </c>
      <c r="J2366" t="s">
        <v>261</v>
      </c>
      <c r="K2366">
        <v>5.6382125674939595E-2</v>
      </c>
      <c r="L2366" t="s">
        <v>166</v>
      </c>
    </row>
    <row r="2367" spans="9:12" x14ac:dyDescent="0.45">
      <c r="I2367" t="s">
        <v>203</v>
      </c>
      <c r="J2367" t="s">
        <v>262</v>
      </c>
      <c r="K2367">
        <v>0</v>
      </c>
      <c r="L2367" t="s">
        <v>166</v>
      </c>
    </row>
    <row r="2368" spans="9:12" x14ac:dyDescent="0.45">
      <c r="I2368" t="s">
        <v>203</v>
      </c>
      <c r="J2368" t="s">
        <v>263</v>
      </c>
      <c r="K2368">
        <v>0</v>
      </c>
      <c r="L2368" t="s">
        <v>166</v>
      </c>
    </row>
    <row r="2369" spans="9:12" x14ac:dyDescent="0.45">
      <c r="I2369" t="s">
        <v>203</v>
      </c>
      <c r="J2369" t="s">
        <v>175</v>
      </c>
      <c r="K2369">
        <v>6.2341803893596968E-2</v>
      </c>
      <c r="L2369" t="s">
        <v>166</v>
      </c>
    </row>
    <row r="2370" spans="9:12" x14ac:dyDescent="0.45">
      <c r="I2370" t="s">
        <v>203</v>
      </c>
      <c r="J2370" t="s">
        <v>176</v>
      </c>
      <c r="K2370">
        <v>3.2866923545377437E-2</v>
      </c>
      <c r="L2370" t="s">
        <v>166</v>
      </c>
    </row>
    <row r="2371" spans="9:12" x14ac:dyDescent="0.45">
      <c r="I2371" t="s">
        <v>203</v>
      </c>
      <c r="J2371" t="s">
        <v>177</v>
      </c>
      <c r="K2371">
        <v>3.6929467604409426E-2</v>
      </c>
      <c r="L2371" t="s">
        <v>166</v>
      </c>
    </row>
    <row r="2372" spans="9:12" x14ac:dyDescent="0.45">
      <c r="I2372" t="s">
        <v>203</v>
      </c>
      <c r="J2372" t="s">
        <v>264</v>
      </c>
      <c r="K2372">
        <v>0.23241926263892618</v>
      </c>
      <c r="L2372" t="s">
        <v>166</v>
      </c>
    </row>
    <row r="2373" spans="9:12" x14ac:dyDescent="0.45">
      <c r="I2373" t="s">
        <v>203</v>
      </c>
      <c r="J2373" t="s">
        <v>265</v>
      </c>
      <c r="K2373">
        <v>0</v>
      </c>
      <c r="L2373" t="s">
        <v>166</v>
      </c>
    </row>
    <row r="2374" spans="9:12" x14ac:dyDescent="0.45">
      <c r="I2374" t="s">
        <v>203</v>
      </c>
      <c r="J2374" t="s">
        <v>266</v>
      </c>
      <c r="K2374">
        <v>0</v>
      </c>
      <c r="L2374" t="s">
        <v>166</v>
      </c>
    </row>
    <row r="2375" spans="9:12" x14ac:dyDescent="0.45">
      <c r="I2375" t="s">
        <v>203</v>
      </c>
      <c r="J2375" t="s">
        <v>337</v>
      </c>
      <c r="K2375">
        <v>0</v>
      </c>
      <c r="L2375" t="s">
        <v>166</v>
      </c>
    </row>
    <row r="2376" spans="9:12" x14ac:dyDescent="0.45">
      <c r="I2376" t="s">
        <v>203</v>
      </c>
      <c r="J2376" t="s">
        <v>338</v>
      </c>
      <c r="K2376">
        <v>0</v>
      </c>
      <c r="L2376" t="s">
        <v>166</v>
      </c>
    </row>
    <row r="2377" spans="9:12" x14ac:dyDescent="0.45">
      <c r="I2377" t="s">
        <v>203</v>
      </c>
      <c r="J2377" t="s">
        <v>339</v>
      </c>
      <c r="K2377">
        <v>0</v>
      </c>
      <c r="L2377" t="s">
        <v>166</v>
      </c>
    </row>
    <row r="2378" spans="9:12" x14ac:dyDescent="0.45">
      <c r="I2378" t="s">
        <v>203</v>
      </c>
      <c r="J2378" t="s">
        <v>340</v>
      </c>
      <c r="K2378">
        <v>0</v>
      </c>
      <c r="L2378" t="s">
        <v>166</v>
      </c>
    </row>
    <row r="2379" spans="9:12" x14ac:dyDescent="0.45">
      <c r="I2379" t="s">
        <v>203</v>
      </c>
      <c r="J2379" t="s">
        <v>341</v>
      </c>
      <c r="K2379">
        <v>0</v>
      </c>
      <c r="L2379" t="s">
        <v>166</v>
      </c>
    </row>
    <row r="2380" spans="9:12" x14ac:dyDescent="0.45">
      <c r="I2380" t="s">
        <v>203</v>
      </c>
      <c r="J2380" t="s">
        <v>342</v>
      </c>
      <c r="K2380">
        <v>0</v>
      </c>
      <c r="L2380" t="s">
        <v>166</v>
      </c>
    </row>
    <row r="2381" spans="9:12" x14ac:dyDescent="0.45">
      <c r="I2381" t="s">
        <v>203</v>
      </c>
      <c r="J2381" t="s">
        <v>343</v>
      </c>
      <c r="K2381">
        <v>1.1434179003911683E-4</v>
      </c>
      <c r="L2381" t="s">
        <v>166</v>
      </c>
    </row>
    <row r="2382" spans="9:12" x14ac:dyDescent="0.45">
      <c r="I2382" t="s">
        <v>203</v>
      </c>
      <c r="J2382" t="s">
        <v>344</v>
      </c>
      <c r="K2382">
        <v>1.5332475112804058E-4</v>
      </c>
      <c r="L2382" t="s">
        <v>166</v>
      </c>
    </row>
    <row r="2383" spans="9:12" x14ac:dyDescent="0.45">
      <c r="I2383" t="s">
        <v>203</v>
      </c>
      <c r="J2383" t="s">
        <v>345</v>
      </c>
      <c r="K2383">
        <v>1.9332478375411991E-4</v>
      </c>
      <c r="L2383" t="s">
        <v>166</v>
      </c>
    </row>
    <row r="2384" spans="9:12" x14ac:dyDescent="0.45">
      <c r="I2384" t="s">
        <v>203</v>
      </c>
      <c r="J2384" t="s">
        <v>346</v>
      </c>
      <c r="K2384">
        <v>2.063636438808903E-4</v>
      </c>
      <c r="L2384" t="s">
        <v>166</v>
      </c>
    </row>
    <row r="2385" spans="9:12" x14ac:dyDescent="0.45">
      <c r="I2385" t="s">
        <v>203</v>
      </c>
      <c r="J2385" t="s">
        <v>347</v>
      </c>
      <c r="K2385">
        <v>2.3695436307709004E-4</v>
      </c>
      <c r="L2385" t="s">
        <v>166</v>
      </c>
    </row>
    <row r="2386" spans="9:12" x14ac:dyDescent="0.45">
      <c r="I2386" t="s">
        <v>203</v>
      </c>
      <c r="J2386" t="s">
        <v>348</v>
      </c>
      <c r="K2386">
        <v>2.4459393426358401E-4</v>
      </c>
      <c r="L2386" t="s">
        <v>166</v>
      </c>
    </row>
    <row r="2387" spans="9:12" x14ac:dyDescent="0.45">
      <c r="I2387" t="s">
        <v>203</v>
      </c>
      <c r="J2387" t="s">
        <v>349</v>
      </c>
      <c r="K2387">
        <v>2.551941678971417E-4</v>
      </c>
      <c r="L2387" t="s">
        <v>166</v>
      </c>
    </row>
    <row r="2388" spans="9:12" x14ac:dyDescent="0.45">
      <c r="I2388" t="s">
        <v>203</v>
      </c>
      <c r="J2388" t="s">
        <v>350</v>
      </c>
      <c r="K2388">
        <v>2.0954671595738037E-4</v>
      </c>
      <c r="L2388" t="s">
        <v>166</v>
      </c>
    </row>
    <row r="2389" spans="9:12" x14ac:dyDescent="0.45">
      <c r="I2389" t="s">
        <v>203</v>
      </c>
      <c r="J2389" t="s">
        <v>351</v>
      </c>
      <c r="K2389">
        <v>1.7510150551078494E-4</v>
      </c>
      <c r="L2389" t="s">
        <v>166</v>
      </c>
    </row>
    <row r="2390" spans="9:12" x14ac:dyDescent="0.45">
      <c r="I2390" t="s">
        <v>203</v>
      </c>
      <c r="J2390" t="s">
        <v>352</v>
      </c>
      <c r="K2390">
        <v>1.9078166674177225E-4</v>
      </c>
      <c r="L2390" t="s">
        <v>166</v>
      </c>
    </row>
    <row r="2391" spans="9:12" x14ac:dyDescent="0.45">
      <c r="I2391" t="s">
        <v>203</v>
      </c>
      <c r="J2391" t="s">
        <v>353</v>
      </c>
      <c r="K2391">
        <v>1.1788558005048053E-4</v>
      </c>
      <c r="L2391" t="s">
        <v>166</v>
      </c>
    </row>
    <row r="2392" spans="9:12" x14ac:dyDescent="0.45">
      <c r="I2392" t="s">
        <v>203</v>
      </c>
      <c r="J2392" t="s">
        <v>354</v>
      </c>
      <c r="K2392">
        <v>1.2011490837395563E-4</v>
      </c>
      <c r="L2392" t="s">
        <v>166</v>
      </c>
    </row>
    <row r="2393" spans="9:12" x14ac:dyDescent="0.45">
      <c r="I2393" t="s">
        <v>203</v>
      </c>
      <c r="J2393" t="s">
        <v>355</v>
      </c>
      <c r="K2393">
        <v>0</v>
      </c>
      <c r="L2393" t="s">
        <v>166</v>
      </c>
    </row>
    <row r="2394" spans="9:12" x14ac:dyDescent="0.45">
      <c r="I2394" t="s">
        <v>203</v>
      </c>
      <c r="J2394" t="s">
        <v>356</v>
      </c>
      <c r="K2394">
        <v>0</v>
      </c>
      <c r="L2394" t="s">
        <v>166</v>
      </c>
    </row>
    <row r="2395" spans="9:12" x14ac:dyDescent="0.45">
      <c r="I2395" t="s">
        <v>203</v>
      </c>
      <c r="J2395" t="s">
        <v>357</v>
      </c>
      <c r="K2395">
        <v>0</v>
      </c>
      <c r="L2395" t="s">
        <v>166</v>
      </c>
    </row>
    <row r="2396" spans="9:12" x14ac:dyDescent="0.45">
      <c r="I2396" t="s">
        <v>203</v>
      </c>
      <c r="J2396" t="s">
        <v>358</v>
      </c>
      <c r="K2396">
        <v>0</v>
      </c>
      <c r="L2396" t="s">
        <v>166</v>
      </c>
    </row>
    <row r="2397" spans="9:12" x14ac:dyDescent="0.45">
      <c r="I2397" t="s">
        <v>203</v>
      </c>
      <c r="J2397" t="s">
        <v>359</v>
      </c>
      <c r="K2397">
        <v>0</v>
      </c>
      <c r="L2397" t="s">
        <v>166</v>
      </c>
    </row>
    <row r="2398" spans="9:12" x14ac:dyDescent="0.45">
      <c r="I2398" t="s">
        <v>203</v>
      </c>
      <c r="J2398" t="s">
        <v>360</v>
      </c>
      <c r="K2398">
        <v>0</v>
      </c>
      <c r="L2398" t="s">
        <v>166</v>
      </c>
    </row>
    <row r="2399" spans="9:12" x14ac:dyDescent="0.45">
      <c r="I2399" t="s">
        <v>203</v>
      </c>
      <c r="J2399" t="s">
        <v>267</v>
      </c>
      <c r="K2399">
        <v>1.5693308283765525E-2</v>
      </c>
      <c r="L2399" t="s">
        <v>166</v>
      </c>
    </row>
    <row r="2400" spans="9:12" x14ac:dyDescent="0.45">
      <c r="I2400" t="s">
        <v>203</v>
      </c>
      <c r="J2400" t="s">
        <v>268</v>
      </c>
      <c r="K2400">
        <v>7.8336465068955374E-3</v>
      </c>
      <c r="L2400" t="s">
        <v>166</v>
      </c>
    </row>
    <row r="2401" spans="9:12" x14ac:dyDescent="0.45">
      <c r="I2401" t="s">
        <v>203</v>
      </c>
      <c r="J2401" t="s">
        <v>269</v>
      </c>
      <c r="K2401">
        <v>8.5398103300257985E-3</v>
      </c>
      <c r="L2401" t="s">
        <v>166</v>
      </c>
    </row>
    <row r="2402" spans="9:12" x14ac:dyDescent="0.45">
      <c r="I2402" t="s">
        <v>203</v>
      </c>
      <c r="J2402" t="s">
        <v>270</v>
      </c>
      <c r="K2402">
        <v>5.6181726391899244E-2</v>
      </c>
      <c r="L2402" t="s">
        <v>166</v>
      </c>
    </row>
    <row r="2403" spans="9:12" x14ac:dyDescent="0.45">
      <c r="I2403" t="s">
        <v>203</v>
      </c>
      <c r="J2403" t="s">
        <v>271</v>
      </c>
      <c r="K2403">
        <v>0</v>
      </c>
      <c r="L2403" t="s">
        <v>166</v>
      </c>
    </row>
    <row r="2404" spans="9:12" x14ac:dyDescent="0.45">
      <c r="I2404" t="s">
        <v>203</v>
      </c>
      <c r="J2404" t="s">
        <v>272</v>
      </c>
      <c r="K2404">
        <v>0</v>
      </c>
      <c r="L2404" t="s">
        <v>166</v>
      </c>
    </row>
    <row r="2405" spans="9:12" x14ac:dyDescent="0.45">
      <c r="I2405" t="s">
        <v>203</v>
      </c>
      <c r="J2405" t="s">
        <v>273</v>
      </c>
      <c r="K2405">
        <v>1.7131763116928836E-2</v>
      </c>
      <c r="L2405" t="s">
        <v>166</v>
      </c>
    </row>
    <row r="2406" spans="9:12" x14ac:dyDescent="0.45">
      <c r="I2406" t="s">
        <v>203</v>
      </c>
      <c r="J2406" t="s">
        <v>274</v>
      </c>
      <c r="K2406">
        <v>8.5499320384264318E-3</v>
      </c>
      <c r="L2406" t="s">
        <v>166</v>
      </c>
    </row>
    <row r="2407" spans="9:12" x14ac:dyDescent="0.45">
      <c r="I2407" t="s">
        <v>203</v>
      </c>
      <c r="J2407" t="s">
        <v>275</v>
      </c>
      <c r="K2407">
        <v>9.3805920998789386E-3</v>
      </c>
      <c r="L2407" t="s">
        <v>166</v>
      </c>
    </row>
    <row r="2408" spans="9:12" x14ac:dyDescent="0.45">
      <c r="I2408" t="s">
        <v>203</v>
      </c>
      <c r="J2408" t="s">
        <v>276</v>
      </c>
      <c r="K2408">
        <v>6.0412029952962555E-2</v>
      </c>
      <c r="L2408" t="s">
        <v>166</v>
      </c>
    </row>
    <row r="2409" spans="9:12" x14ac:dyDescent="0.45">
      <c r="I2409" t="s">
        <v>203</v>
      </c>
      <c r="J2409" t="s">
        <v>277</v>
      </c>
      <c r="K2409">
        <v>0</v>
      </c>
      <c r="L2409" t="s">
        <v>166</v>
      </c>
    </row>
    <row r="2410" spans="9:12" x14ac:dyDescent="0.45">
      <c r="I2410" t="s">
        <v>203</v>
      </c>
      <c r="J2410" t="s">
        <v>278</v>
      </c>
      <c r="K2410">
        <v>0</v>
      </c>
      <c r="L2410" t="s">
        <v>166</v>
      </c>
    </row>
    <row r="2411" spans="9:12" x14ac:dyDescent="0.45">
      <c r="I2411" t="s">
        <v>203</v>
      </c>
      <c r="J2411" t="s">
        <v>279</v>
      </c>
      <c r="K2411">
        <v>3.4603318476340912E-2</v>
      </c>
      <c r="L2411" t="s">
        <v>166</v>
      </c>
    </row>
    <row r="2412" spans="9:12" x14ac:dyDescent="0.45">
      <c r="I2412" t="s">
        <v>203</v>
      </c>
      <c r="J2412" t="s">
        <v>280</v>
      </c>
      <c r="K2412">
        <v>1.7010723899915543E-2</v>
      </c>
      <c r="L2412" t="s">
        <v>166</v>
      </c>
    </row>
    <row r="2413" spans="9:12" x14ac:dyDescent="0.45">
      <c r="I2413" t="s">
        <v>203</v>
      </c>
      <c r="J2413" t="s">
        <v>281</v>
      </c>
      <c r="K2413">
        <v>1.8378249740937699E-2</v>
      </c>
      <c r="L2413" t="s">
        <v>166</v>
      </c>
    </row>
    <row r="2414" spans="9:12" x14ac:dyDescent="0.45">
      <c r="I2414" t="s">
        <v>203</v>
      </c>
      <c r="J2414" t="s">
        <v>282</v>
      </c>
      <c r="K2414">
        <v>0.10633613214299316</v>
      </c>
      <c r="L2414" t="s">
        <v>166</v>
      </c>
    </row>
    <row r="2415" spans="9:12" x14ac:dyDescent="0.45">
      <c r="I2415" t="s">
        <v>203</v>
      </c>
      <c r="J2415" t="s">
        <v>283</v>
      </c>
      <c r="K2415">
        <v>0</v>
      </c>
      <c r="L2415" t="s">
        <v>166</v>
      </c>
    </row>
    <row r="2416" spans="9:12" x14ac:dyDescent="0.45">
      <c r="I2416" t="s">
        <v>203</v>
      </c>
      <c r="J2416" t="s">
        <v>284</v>
      </c>
      <c r="K2416">
        <v>0</v>
      </c>
      <c r="L2416" t="s">
        <v>166</v>
      </c>
    </row>
    <row r="2417" spans="9:12" x14ac:dyDescent="0.45">
      <c r="I2417" t="s">
        <v>203</v>
      </c>
      <c r="J2417" t="s">
        <v>361</v>
      </c>
      <c r="K2417">
        <v>0</v>
      </c>
      <c r="L2417" t="s">
        <v>166</v>
      </c>
    </row>
    <row r="2418" spans="9:12" x14ac:dyDescent="0.45">
      <c r="I2418" t="s">
        <v>203</v>
      </c>
      <c r="J2418" t="s">
        <v>362</v>
      </c>
      <c r="K2418">
        <v>0</v>
      </c>
      <c r="L2418" t="s">
        <v>166</v>
      </c>
    </row>
    <row r="2419" spans="9:12" x14ac:dyDescent="0.45">
      <c r="I2419" t="s">
        <v>203</v>
      </c>
      <c r="J2419" t="s">
        <v>363</v>
      </c>
      <c r="K2419">
        <v>0</v>
      </c>
      <c r="L2419" t="s">
        <v>166</v>
      </c>
    </row>
    <row r="2420" spans="9:12" x14ac:dyDescent="0.45">
      <c r="I2420" t="s">
        <v>203</v>
      </c>
      <c r="J2420" t="s">
        <v>364</v>
      </c>
      <c r="K2420">
        <v>0</v>
      </c>
      <c r="L2420" t="s">
        <v>166</v>
      </c>
    </row>
    <row r="2421" spans="9:12" x14ac:dyDescent="0.45">
      <c r="I2421" t="s">
        <v>203</v>
      </c>
      <c r="J2421" t="s">
        <v>365</v>
      </c>
      <c r="K2421">
        <v>0</v>
      </c>
      <c r="L2421" t="s">
        <v>166</v>
      </c>
    </row>
    <row r="2422" spans="9:12" x14ac:dyDescent="0.45">
      <c r="I2422" t="s">
        <v>203</v>
      </c>
      <c r="J2422" t="s">
        <v>366</v>
      </c>
      <c r="K2422">
        <v>0</v>
      </c>
      <c r="L2422" t="s">
        <v>166</v>
      </c>
    </row>
    <row r="2423" spans="9:12" x14ac:dyDescent="0.45">
      <c r="I2423" t="s">
        <v>203</v>
      </c>
      <c r="J2423" t="s">
        <v>367</v>
      </c>
      <c r="K2423">
        <v>1.106894472666483E-4</v>
      </c>
      <c r="L2423" t="s">
        <v>166</v>
      </c>
    </row>
    <row r="2424" spans="9:12" x14ac:dyDescent="0.45">
      <c r="I2424" t="s">
        <v>203</v>
      </c>
      <c r="J2424" t="s">
        <v>368</v>
      </c>
      <c r="K2424">
        <v>2.1246623140962171E-4</v>
      </c>
      <c r="L2424" t="s">
        <v>166</v>
      </c>
    </row>
    <row r="2425" spans="9:12" x14ac:dyDescent="0.45">
      <c r="I2425" t="s">
        <v>203</v>
      </c>
      <c r="J2425" t="s">
        <v>369</v>
      </c>
      <c r="K2425">
        <v>2.243449147925284E-4</v>
      </c>
      <c r="L2425" t="s">
        <v>166</v>
      </c>
    </row>
    <row r="2426" spans="9:12" x14ac:dyDescent="0.45">
      <c r="I2426" t="s">
        <v>203</v>
      </c>
      <c r="J2426" t="s">
        <v>370</v>
      </c>
      <c r="K2426">
        <v>2.7947585110306688E-4</v>
      </c>
      <c r="L2426" t="s">
        <v>166</v>
      </c>
    </row>
    <row r="2427" spans="9:12" x14ac:dyDescent="0.45">
      <c r="I2427" t="s">
        <v>203</v>
      </c>
      <c r="J2427" t="s">
        <v>371</v>
      </c>
      <c r="K2427">
        <v>3.1162758790323182E-4</v>
      </c>
      <c r="L2427" t="s">
        <v>166</v>
      </c>
    </row>
    <row r="2428" spans="9:12" x14ac:dyDescent="0.45">
      <c r="I2428" t="s">
        <v>203</v>
      </c>
      <c r="J2428" t="s">
        <v>372</v>
      </c>
      <c r="K2428">
        <v>3.002845187475414E-4</v>
      </c>
      <c r="L2428" t="s">
        <v>166</v>
      </c>
    </row>
    <row r="2429" spans="9:12" x14ac:dyDescent="0.45">
      <c r="I2429" t="s">
        <v>203</v>
      </c>
      <c r="J2429" t="s">
        <v>373</v>
      </c>
      <c r="K2429">
        <v>2.4217613225976836E-4</v>
      </c>
      <c r="L2429" t="s">
        <v>166</v>
      </c>
    </row>
    <row r="2430" spans="9:12" x14ac:dyDescent="0.45">
      <c r="I2430" t="s">
        <v>203</v>
      </c>
      <c r="J2430" t="s">
        <v>374</v>
      </c>
      <c r="K2430">
        <v>2.6131821123336025E-4</v>
      </c>
      <c r="L2430" t="s">
        <v>166</v>
      </c>
    </row>
    <row r="2431" spans="9:12" x14ac:dyDescent="0.45">
      <c r="I2431" t="s">
        <v>203</v>
      </c>
      <c r="J2431" t="s">
        <v>375</v>
      </c>
      <c r="K2431">
        <v>2.0719184006992659E-4</v>
      </c>
      <c r="L2431" t="s">
        <v>166</v>
      </c>
    </row>
    <row r="2432" spans="9:12" x14ac:dyDescent="0.45">
      <c r="I2432" t="s">
        <v>203</v>
      </c>
      <c r="J2432" t="s">
        <v>376</v>
      </c>
      <c r="K2432">
        <v>1.8574855996712501E-4</v>
      </c>
      <c r="L2432" t="s">
        <v>166</v>
      </c>
    </row>
    <row r="2433" spans="9:12" x14ac:dyDescent="0.45">
      <c r="I2433" t="s">
        <v>203</v>
      </c>
      <c r="J2433" t="s">
        <v>377</v>
      </c>
      <c r="K2433">
        <v>1.8619316288720112E-4</v>
      </c>
      <c r="L2433" t="s">
        <v>166</v>
      </c>
    </row>
    <row r="2434" spans="9:12" x14ac:dyDescent="0.45">
      <c r="I2434" t="s">
        <v>203</v>
      </c>
      <c r="J2434" t="s">
        <v>378</v>
      </c>
      <c r="K2434">
        <v>4.8871933214850536E-5</v>
      </c>
      <c r="L2434" t="s">
        <v>166</v>
      </c>
    </row>
    <row r="2435" spans="9:12" x14ac:dyDescent="0.45">
      <c r="I2435" t="s">
        <v>203</v>
      </c>
      <c r="J2435" t="s">
        <v>379</v>
      </c>
      <c r="K2435">
        <v>0</v>
      </c>
      <c r="L2435" t="s">
        <v>166</v>
      </c>
    </row>
    <row r="2436" spans="9:12" x14ac:dyDescent="0.45">
      <c r="I2436" t="s">
        <v>203</v>
      </c>
      <c r="J2436" t="s">
        <v>380</v>
      </c>
      <c r="K2436">
        <v>0</v>
      </c>
      <c r="L2436" t="s">
        <v>166</v>
      </c>
    </row>
    <row r="2437" spans="9:12" x14ac:dyDescent="0.45">
      <c r="I2437" t="s">
        <v>203</v>
      </c>
      <c r="J2437" t="s">
        <v>381</v>
      </c>
      <c r="K2437">
        <v>0</v>
      </c>
      <c r="L2437" t="s">
        <v>166</v>
      </c>
    </row>
    <row r="2438" spans="9:12" x14ac:dyDescent="0.45">
      <c r="I2438" t="s">
        <v>203</v>
      </c>
      <c r="J2438" t="s">
        <v>382</v>
      </c>
      <c r="K2438">
        <v>0</v>
      </c>
      <c r="L2438" t="s">
        <v>166</v>
      </c>
    </row>
    <row r="2439" spans="9:12" x14ac:dyDescent="0.45">
      <c r="I2439" t="s">
        <v>203</v>
      </c>
      <c r="J2439" t="s">
        <v>383</v>
      </c>
      <c r="K2439">
        <v>0</v>
      </c>
      <c r="L2439" t="s">
        <v>166</v>
      </c>
    </row>
    <row r="2440" spans="9:12" x14ac:dyDescent="0.45">
      <c r="I2440" t="s">
        <v>203</v>
      </c>
      <c r="J2440" t="s">
        <v>384</v>
      </c>
      <c r="K2440">
        <v>0</v>
      </c>
      <c r="L2440" t="s">
        <v>166</v>
      </c>
    </row>
    <row r="2441" spans="9:12" x14ac:dyDescent="0.45">
      <c r="I2441" t="s">
        <v>204</v>
      </c>
      <c r="J2441" t="s">
        <v>165</v>
      </c>
      <c r="K2441">
        <v>1.6388357805977801E-2</v>
      </c>
      <c r="L2441" t="s">
        <v>166</v>
      </c>
    </row>
    <row r="2442" spans="9:12" x14ac:dyDescent="0.45">
      <c r="I2442" t="s">
        <v>204</v>
      </c>
      <c r="J2442" t="s">
        <v>167</v>
      </c>
      <c r="K2442">
        <v>9.1208934849048868E-3</v>
      </c>
      <c r="L2442" t="s">
        <v>166</v>
      </c>
    </row>
    <row r="2443" spans="9:12" x14ac:dyDescent="0.45">
      <c r="I2443" t="s">
        <v>204</v>
      </c>
      <c r="J2443" t="s">
        <v>168</v>
      </c>
      <c r="K2443">
        <v>1.0179181805080616E-2</v>
      </c>
      <c r="L2443" t="s">
        <v>166</v>
      </c>
    </row>
    <row r="2444" spans="9:12" x14ac:dyDescent="0.45">
      <c r="I2444" t="s">
        <v>204</v>
      </c>
      <c r="J2444" t="s">
        <v>255</v>
      </c>
      <c r="K2444">
        <v>6.4056919156349451E-2</v>
      </c>
      <c r="L2444" t="s">
        <v>166</v>
      </c>
    </row>
    <row r="2445" spans="9:12" x14ac:dyDescent="0.45">
      <c r="I2445" t="s">
        <v>204</v>
      </c>
      <c r="J2445" t="s">
        <v>256</v>
      </c>
      <c r="K2445">
        <v>0</v>
      </c>
      <c r="L2445" t="s">
        <v>166</v>
      </c>
    </row>
    <row r="2446" spans="9:12" x14ac:dyDescent="0.45">
      <c r="I2446" t="s">
        <v>204</v>
      </c>
      <c r="J2446" t="s">
        <v>257</v>
      </c>
      <c r="K2446">
        <v>0</v>
      </c>
      <c r="L2446" t="s">
        <v>166</v>
      </c>
    </row>
    <row r="2447" spans="9:12" x14ac:dyDescent="0.45">
      <c r="I2447" t="s">
        <v>204</v>
      </c>
      <c r="J2447" t="s">
        <v>169</v>
      </c>
      <c r="K2447">
        <v>1.1302431779072681E-2</v>
      </c>
      <c r="L2447" t="s">
        <v>166</v>
      </c>
    </row>
    <row r="2448" spans="9:12" x14ac:dyDescent="0.45">
      <c r="I2448" t="s">
        <v>204</v>
      </c>
      <c r="J2448" t="s">
        <v>170</v>
      </c>
      <c r="K2448">
        <v>8.02528689785687E-3</v>
      </c>
      <c r="L2448" t="s">
        <v>166</v>
      </c>
    </row>
    <row r="2449" spans="9:12" x14ac:dyDescent="0.45">
      <c r="I2449" t="s">
        <v>204</v>
      </c>
      <c r="J2449" t="s">
        <v>171</v>
      </c>
      <c r="K2449">
        <v>9.2008260424273399E-3</v>
      </c>
      <c r="L2449" t="s">
        <v>166</v>
      </c>
    </row>
    <row r="2450" spans="9:12" x14ac:dyDescent="0.45">
      <c r="I2450" t="s">
        <v>204</v>
      </c>
      <c r="J2450" t="s">
        <v>258</v>
      </c>
      <c r="K2450">
        <v>5.9105334358369364E-2</v>
      </c>
      <c r="L2450" t="s">
        <v>166</v>
      </c>
    </row>
    <row r="2451" spans="9:12" x14ac:dyDescent="0.45">
      <c r="I2451" t="s">
        <v>204</v>
      </c>
      <c r="J2451" t="s">
        <v>259</v>
      </c>
      <c r="K2451">
        <v>4.7801737131443048E-5</v>
      </c>
      <c r="L2451" t="s">
        <v>166</v>
      </c>
    </row>
    <row r="2452" spans="9:12" x14ac:dyDescent="0.45">
      <c r="I2452" t="s">
        <v>204</v>
      </c>
      <c r="J2452" t="s">
        <v>260</v>
      </c>
      <c r="K2452">
        <v>0</v>
      </c>
      <c r="L2452" t="s">
        <v>166</v>
      </c>
    </row>
    <row r="2453" spans="9:12" x14ac:dyDescent="0.45">
      <c r="I2453" t="s">
        <v>204</v>
      </c>
      <c r="J2453" t="s">
        <v>172</v>
      </c>
      <c r="K2453">
        <v>1.4447497471509524E-2</v>
      </c>
      <c r="L2453" t="s">
        <v>166</v>
      </c>
    </row>
    <row r="2454" spans="9:12" x14ac:dyDescent="0.45">
      <c r="I2454" t="s">
        <v>204</v>
      </c>
      <c r="J2454" t="s">
        <v>173</v>
      </c>
      <c r="K2454">
        <v>8.1377877135419847E-3</v>
      </c>
      <c r="L2454" t="s">
        <v>166</v>
      </c>
    </row>
    <row r="2455" spans="9:12" x14ac:dyDescent="0.45">
      <c r="I2455" t="s">
        <v>204</v>
      </c>
      <c r="J2455" t="s">
        <v>174</v>
      </c>
      <c r="K2455">
        <v>9.298581116521697E-3</v>
      </c>
      <c r="L2455" t="s">
        <v>166</v>
      </c>
    </row>
    <row r="2456" spans="9:12" x14ac:dyDescent="0.45">
      <c r="I2456" t="s">
        <v>204</v>
      </c>
      <c r="J2456" t="s">
        <v>261</v>
      </c>
      <c r="K2456">
        <v>5.7842214331111613E-2</v>
      </c>
      <c r="L2456" t="s">
        <v>166</v>
      </c>
    </row>
    <row r="2457" spans="9:12" x14ac:dyDescent="0.45">
      <c r="I2457" t="s">
        <v>204</v>
      </c>
      <c r="J2457" t="s">
        <v>262</v>
      </c>
      <c r="K2457">
        <v>0</v>
      </c>
      <c r="L2457" t="s">
        <v>166</v>
      </c>
    </row>
    <row r="2458" spans="9:12" x14ac:dyDescent="0.45">
      <c r="I2458" t="s">
        <v>204</v>
      </c>
      <c r="J2458" t="s">
        <v>263</v>
      </c>
      <c r="K2458">
        <v>0</v>
      </c>
      <c r="L2458" t="s">
        <v>166</v>
      </c>
    </row>
    <row r="2459" spans="9:12" x14ac:dyDescent="0.45">
      <c r="I2459" t="s">
        <v>204</v>
      </c>
      <c r="J2459" t="s">
        <v>175</v>
      </c>
      <c r="K2459">
        <v>6.5679894956332516E-2</v>
      </c>
      <c r="L2459" t="s">
        <v>166</v>
      </c>
    </row>
    <row r="2460" spans="9:12" x14ac:dyDescent="0.45">
      <c r="I2460" t="s">
        <v>204</v>
      </c>
      <c r="J2460" t="s">
        <v>176</v>
      </c>
      <c r="K2460">
        <v>3.3902907107886952E-2</v>
      </c>
      <c r="L2460" t="s">
        <v>166</v>
      </c>
    </row>
    <row r="2461" spans="9:12" x14ac:dyDescent="0.45">
      <c r="I2461" t="s">
        <v>204</v>
      </c>
      <c r="J2461" t="s">
        <v>177</v>
      </c>
      <c r="K2461">
        <v>3.7947848431912193E-2</v>
      </c>
      <c r="L2461" t="s">
        <v>166</v>
      </c>
    </row>
    <row r="2462" spans="9:12" x14ac:dyDescent="0.45">
      <c r="I2462" t="s">
        <v>204</v>
      </c>
      <c r="J2462" t="s">
        <v>264</v>
      </c>
      <c r="K2462">
        <v>0.22380878232335272</v>
      </c>
      <c r="L2462" t="s">
        <v>166</v>
      </c>
    </row>
    <row r="2463" spans="9:12" x14ac:dyDescent="0.45">
      <c r="I2463" t="s">
        <v>204</v>
      </c>
      <c r="J2463" t="s">
        <v>265</v>
      </c>
      <c r="K2463">
        <v>0</v>
      </c>
      <c r="L2463" t="s">
        <v>166</v>
      </c>
    </row>
    <row r="2464" spans="9:12" x14ac:dyDescent="0.45">
      <c r="I2464" t="s">
        <v>204</v>
      </c>
      <c r="J2464" t="s">
        <v>266</v>
      </c>
      <c r="K2464">
        <v>0</v>
      </c>
      <c r="L2464" t="s">
        <v>166</v>
      </c>
    </row>
    <row r="2465" spans="9:12" x14ac:dyDescent="0.45">
      <c r="I2465" t="s">
        <v>204</v>
      </c>
      <c r="J2465" t="s">
        <v>337</v>
      </c>
      <c r="K2465">
        <v>0</v>
      </c>
      <c r="L2465" t="s">
        <v>166</v>
      </c>
    </row>
    <row r="2466" spans="9:12" x14ac:dyDescent="0.45">
      <c r="I2466" t="s">
        <v>204</v>
      </c>
      <c r="J2466" t="s">
        <v>338</v>
      </c>
      <c r="K2466">
        <v>0</v>
      </c>
      <c r="L2466" t="s">
        <v>166</v>
      </c>
    </row>
    <row r="2467" spans="9:12" x14ac:dyDescent="0.45">
      <c r="I2467" t="s">
        <v>204</v>
      </c>
      <c r="J2467" t="s">
        <v>339</v>
      </c>
      <c r="K2467">
        <v>0</v>
      </c>
      <c r="L2467" t="s">
        <v>166</v>
      </c>
    </row>
    <row r="2468" spans="9:12" x14ac:dyDescent="0.45">
      <c r="I2468" t="s">
        <v>204</v>
      </c>
      <c r="J2468" t="s">
        <v>340</v>
      </c>
      <c r="K2468">
        <v>0</v>
      </c>
      <c r="L2468" t="s">
        <v>166</v>
      </c>
    </row>
    <row r="2469" spans="9:12" x14ac:dyDescent="0.45">
      <c r="I2469" t="s">
        <v>204</v>
      </c>
      <c r="J2469" t="s">
        <v>341</v>
      </c>
      <c r="K2469">
        <v>0</v>
      </c>
      <c r="L2469" t="s">
        <v>166</v>
      </c>
    </row>
    <row r="2470" spans="9:12" x14ac:dyDescent="0.45">
      <c r="I2470" t="s">
        <v>204</v>
      </c>
      <c r="J2470" t="s">
        <v>342</v>
      </c>
      <c r="K2470">
        <v>0</v>
      </c>
      <c r="L2470" t="s">
        <v>166</v>
      </c>
    </row>
    <row r="2471" spans="9:12" x14ac:dyDescent="0.45">
      <c r="I2471" t="s">
        <v>204</v>
      </c>
      <c r="J2471" t="s">
        <v>343</v>
      </c>
      <c r="K2471">
        <v>1.0265667379399102E-4</v>
      </c>
      <c r="L2471" t="s">
        <v>166</v>
      </c>
    </row>
    <row r="2472" spans="9:12" x14ac:dyDescent="0.45">
      <c r="I2472" t="s">
        <v>204</v>
      </c>
      <c r="J2472" t="s">
        <v>344</v>
      </c>
      <c r="K2472">
        <v>1.5488920903466671E-4</v>
      </c>
      <c r="L2472" t="s">
        <v>166</v>
      </c>
    </row>
    <row r="2473" spans="9:12" x14ac:dyDescent="0.45">
      <c r="I2473" t="s">
        <v>204</v>
      </c>
      <c r="J2473" t="s">
        <v>345</v>
      </c>
      <c r="K2473">
        <v>2.0340411810858811E-4</v>
      </c>
      <c r="L2473" t="s">
        <v>166</v>
      </c>
    </row>
    <row r="2474" spans="9:12" x14ac:dyDescent="0.45">
      <c r="I2474" t="s">
        <v>204</v>
      </c>
      <c r="J2474" t="s">
        <v>346</v>
      </c>
      <c r="K2474">
        <v>2.1898734323322626E-4</v>
      </c>
      <c r="L2474" t="s">
        <v>166</v>
      </c>
    </row>
    <row r="2475" spans="9:12" x14ac:dyDescent="0.45">
      <c r="I2475" t="s">
        <v>204</v>
      </c>
      <c r="J2475" t="s">
        <v>347</v>
      </c>
      <c r="K2475">
        <v>2.2311119643915575E-4</v>
      </c>
      <c r="L2475" t="s">
        <v>166</v>
      </c>
    </row>
    <row r="2476" spans="9:12" x14ac:dyDescent="0.45">
      <c r="I2476" t="s">
        <v>204</v>
      </c>
      <c r="J2476" t="s">
        <v>348</v>
      </c>
      <c r="K2476">
        <v>2.6894785051115045E-4</v>
      </c>
      <c r="L2476" t="s">
        <v>166</v>
      </c>
    </row>
    <row r="2477" spans="9:12" x14ac:dyDescent="0.45">
      <c r="I2477" t="s">
        <v>204</v>
      </c>
      <c r="J2477" t="s">
        <v>349</v>
      </c>
      <c r="K2477">
        <v>2.4923526137103218E-4</v>
      </c>
      <c r="L2477" t="s">
        <v>166</v>
      </c>
    </row>
    <row r="2478" spans="9:12" x14ac:dyDescent="0.45">
      <c r="I2478" t="s">
        <v>204</v>
      </c>
      <c r="J2478" t="s">
        <v>350</v>
      </c>
      <c r="K2478">
        <v>2.1197857049111546E-4</v>
      </c>
      <c r="L2478" t="s">
        <v>166</v>
      </c>
    </row>
    <row r="2479" spans="9:12" x14ac:dyDescent="0.45">
      <c r="I2479" t="s">
        <v>204</v>
      </c>
      <c r="J2479" t="s">
        <v>351</v>
      </c>
      <c r="K2479">
        <v>1.919120494647757E-4</v>
      </c>
      <c r="L2479" t="s">
        <v>166</v>
      </c>
    </row>
    <row r="2480" spans="9:12" x14ac:dyDescent="0.45">
      <c r="I2480" t="s">
        <v>204</v>
      </c>
      <c r="J2480" t="s">
        <v>352</v>
      </c>
      <c r="K2480">
        <v>1.5683881318847383E-4</v>
      </c>
      <c r="L2480" t="s">
        <v>166</v>
      </c>
    </row>
    <row r="2481" spans="9:12" x14ac:dyDescent="0.45">
      <c r="I2481" t="s">
        <v>204</v>
      </c>
      <c r="J2481" t="s">
        <v>353</v>
      </c>
      <c r="K2481">
        <v>1.3075114324561898E-4</v>
      </c>
      <c r="L2481" t="s">
        <v>166</v>
      </c>
    </row>
    <row r="2482" spans="9:12" x14ac:dyDescent="0.45">
      <c r="I2482" t="s">
        <v>204</v>
      </c>
      <c r="J2482" t="s">
        <v>354</v>
      </c>
      <c r="K2482">
        <v>1.214155778919995E-4</v>
      </c>
      <c r="L2482" t="s">
        <v>166</v>
      </c>
    </row>
    <row r="2483" spans="9:12" x14ac:dyDescent="0.45">
      <c r="I2483" t="s">
        <v>204</v>
      </c>
      <c r="J2483" t="s">
        <v>355</v>
      </c>
      <c r="K2483">
        <v>0</v>
      </c>
      <c r="L2483" t="s">
        <v>166</v>
      </c>
    </row>
    <row r="2484" spans="9:12" x14ac:dyDescent="0.45">
      <c r="I2484" t="s">
        <v>204</v>
      </c>
      <c r="J2484" t="s">
        <v>356</v>
      </c>
      <c r="K2484">
        <v>0</v>
      </c>
      <c r="L2484" t="s">
        <v>166</v>
      </c>
    </row>
    <row r="2485" spans="9:12" x14ac:dyDescent="0.45">
      <c r="I2485" t="s">
        <v>204</v>
      </c>
      <c r="J2485" t="s">
        <v>357</v>
      </c>
      <c r="K2485">
        <v>0</v>
      </c>
      <c r="L2485" t="s">
        <v>166</v>
      </c>
    </row>
    <row r="2486" spans="9:12" x14ac:dyDescent="0.45">
      <c r="I2486" t="s">
        <v>204</v>
      </c>
      <c r="J2486" t="s">
        <v>358</v>
      </c>
      <c r="K2486">
        <v>0</v>
      </c>
      <c r="L2486" t="s">
        <v>166</v>
      </c>
    </row>
    <row r="2487" spans="9:12" x14ac:dyDescent="0.45">
      <c r="I2487" t="s">
        <v>204</v>
      </c>
      <c r="J2487" t="s">
        <v>359</v>
      </c>
      <c r="K2487">
        <v>0</v>
      </c>
      <c r="L2487" t="s">
        <v>166</v>
      </c>
    </row>
    <row r="2488" spans="9:12" x14ac:dyDescent="0.45">
      <c r="I2488" t="s">
        <v>204</v>
      </c>
      <c r="J2488" t="s">
        <v>360</v>
      </c>
      <c r="K2488">
        <v>0</v>
      </c>
      <c r="L2488" t="s">
        <v>166</v>
      </c>
    </row>
    <row r="2489" spans="9:12" x14ac:dyDescent="0.45">
      <c r="I2489" t="s">
        <v>204</v>
      </c>
      <c r="J2489" t="s">
        <v>267</v>
      </c>
      <c r="K2489">
        <v>1.5975655748469639E-2</v>
      </c>
      <c r="L2489" t="s">
        <v>166</v>
      </c>
    </row>
    <row r="2490" spans="9:12" x14ac:dyDescent="0.45">
      <c r="I2490" t="s">
        <v>204</v>
      </c>
      <c r="J2490" t="s">
        <v>268</v>
      </c>
      <c r="K2490">
        <v>7.932339193911989E-3</v>
      </c>
      <c r="L2490" t="s">
        <v>166</v>
      </c>
    </row>
    <row r="2491" spans="9:12" x14ac:dyDescent="0.45">
      <c r="I2491" t="s">
        <v>204</v>
      </c>
      <c r="J2491" t="s">
        <v>269</v>
      </c>
      <c r="K2491">
        <v>8.7182176873435852E-3</v>
      </c>
      <c r="L2491" t="s">
        <v>166</v>
      </c>
    </row>
    <row r="2492" spans="9:12" x14ac:dyDescent="0.45">
      <c r="I2492" t="s">
        <v>204</v>
      </c>
      <c r="J2492" t="s">
        <v>270</v>
      </c>
      <c r="K2492">
        <v>5.4905850329942961E-2</v>
      </c>
      <c r="L2492" t="s">
        <v>166</v>
      </c>
    </row>
    <row r="2493" spans="9:12" x14ac:dyDescent="0.45">
      <c r="I2493" t="s">
        <v>204</v>
      </c>
      <c r="J2493" t="s">
        <v>271</v>
      </c>
      <c r="K2493">
        <v>0</v>
      </c>
      <c r="L2493" t="s">
        <v>166</v>
      </c>
    </row>
    <row r="2494" spans="9:12" x14ac:dyDescent="0.45">
      <c r="I2494" t="s">
        <v>204</v>
      </c>
      <c r="J2494" t="s">
        <v>272</v>
      </c>
      <c r="K2494">
        <v>0</v>
      </c>
      <c r="L2494" t="s">
        <v>166</v>
      </c>
    </row>
    <row r="2495" spans="9:12" x14ac:dyDescent="0.45">
      <c r="I2495" t="s">
        <v>204</v>
      </c>
      <c r="J2495" t="s">
        <v>273</v>
      </c>
      <c r="K2495">
        <v>1.7248057869375884E-2</v>
      </c>
      <c r="L2495" t="s">
        <v>166</v>
      </c>
    </row>
    <row r="2496" spans="9:12" x14ac:dyDescent="0.45">
      <c r="I2496" t="s">
        <v>204</v>
      </c>
      <c r="J2496" t="s">
        <v>274</v>
      </c>
      <c r="K2496">
        <v>8.6808171441441241E-3</v>
      </c>
      <c r="L2496" t="s">
        <v>166</v>
      </c>
    </row>
    <row r="2497" spans="9:12" x14ac:dyDescent="0.45">
      <c r="I2497" t="s">
        <v>204</v>
      </c>
      <c r="J2497" t="s">
        <v>275</v>
      </c>
      <c r="K2497">
        <v>9.5803455871793716E-3</v>
      </c>
      <c r="L2497" t="s">
        <v>166</v>
      </c>
    </row>
    <row r="2498" spans="9:12" x14ac:dyDescent="0.45">
      <c r="I2498" t="s">
        <v>204</v>
      </c>
      <c r="J2498" t="s">
        <v>276</v>
      </c>
      <c r="K2498">
        <v>5.7708610623187523E-2</v>
      </c>
      <c r="L2498" t="s">
        <v>166</v>
      </c>
    </row>
    <row r="2499" spans="9:12" x14ac:dyDescent="0.45">
      <c r="I2499" t="s">
        <v>204</v>
      </c>
      <c r="J2499" t="s">
        <v>277</v>
      </c>
      <c r="K2499">
        <v>0</v>
      </c>
      <c r="L2499" t="s">
        <v>166</v>
      </c>
    </row>
    <row r="2500" spans="9:12" x14ac:dyDescent="0.45">
      <c r="I2500" t="s">
        <v>204</v>
      </c>
      <c r="J2500" t="s">
        <v>278</v>
      </c>
      <c r="K2500">
        <v>0</v>
      </c>
      <c r="L2500" t="s">
        <v>166</v>
      </c>
    </row>
    <row r="2501" spans="9:12" x14ac:dyDescent="0.45">
      <c r="I2501" t="s">
        <v>204</v>
      </c>
      <c r="J2501" t="s">
        <v>279</v>
      </c>
      <c r="K2501">
        <v>3.4318170679784425E-2</v>
      </c>
      <c r="L2501" t="s">
        <v>166</v>
      </c>
    </row>
    <row r="2502" spans="9:12" x14ac:dyDescent="0.45">
      <c r="I2502" t="s">
        <v>204</v>
      </c>
      <c r="J2502" t="s">
        <v>280</v>
      </c>
      <c r="K2502">
        <v>1.7731565513473727E-2</v>
      </c>
      <c r="L2502" t="s">
        <v>166</v>
      </c>
    </row>
    <row r="2503" spans="9:12" x14ac:dyDescent="0.45">
      <c r="I2503" t="s">
        <v>204</v>
      </c>
      <c r="J2503" t="s">
        <v>281</v>
      </c>
      <c r="K2503">
        <v>1.9003305285125612E-2</v>
      </c>
      <c r="L2503" t="s">
        <v>166</v>
      </c>
    </row>
    <row r="2504" spans="9:12" x14ac:dyDescent="0.45">
      <c r="I2504" t="s">
        <v>204</v>
      </c>
      <c r="J2504" t="s">
        <v>282</v>
      </c>
      <c r="K2504">
        <v>0.10485468835465825</v>
      </c>
      <c r="L2504" t="s">
        <v>166</v>
      </c>
    </row>
    <row r="2505" spans="9:12" x14ac:dyDescent="0.45">
      <c r="I2505" t="s">
        <v>204</v>
      </c>
      <c r="J2505" t="s">
        <v>283</v>
      </c>
      <c r="K2505">
        <v>0</v>
      </c>
      <c r="L2505" t="s">
        <v>166</v>
      </c>
    </row>
    <row r="2506" spans="9:12" x14ac:dyDescent="0.45">
      <c r="I2506" t="s">
        <v>204</v>
      </c>
      <c r="J2506" t="s">
        <v>284</v>
      </c>
      <c r="K2506">
        <v>0</v>
      </c>
      <c r="L2506" t="s">
        <v>166</v>
      </c>
    </row>
    <row r="2507" spans="9:12" x14ac:dyDescent="0.45">
      <c r="I2507" t="s">
        <v>204</v>
      </c>
      <c r="J2507" t="s">
        <v>361</v>
      </c>
      <c r="K2507">
        <v>0</v>
      </c>
      <c r="L2507" t="s">
        <v>166</v>
      </c>
    </row>
    <row r="2508" spans="9:12" x14ac:dyDescent="0.45">
      <c r="I2508" t="s">
        <v>204</v>
      </c>
      <c r="J2508" t="s">
        <v>362</v>
      </c>
      <c r="K2508">
        <v>0</v>
      </c>
      <c r="L2508" t="s">
        <v>166</v>
      </c>
    </row>
    <row r="2509" spans="9:12" x14ac:dyDescent="0.45">
      <c r="I2509" t="s">
        <v>204</v>
      </c>
      <c r="J2509" t="s">
        <v>363</v>
      </c>
      <c r="K2509">
        <v>0</v>
      </c>
      <c r="L2509" t="s">
        <v>166</v>
      </c>
    </row>
    <row r="2510" spans="9:12" x14ac:dyDescent="0.45">
      <c r="I2510" t="s">
        <v>204</v>
      </c>
      <c r="J2510" t="s">
        <v>364</v>
      </c>
      <c r="K2510">
        <v>0</v>
      </c>
      <c r="L2510" t="s">
        <v>166</v>
      </c>
    </row>
    <row r="2511" spans="9:12" x14ac:dyDescent="0.45">
      <c r="I2511" t="s">
        <v>204</v>
      </c>
      <c r="J2511" t="s">
        <v>365</v>
      </c>
      <c r="K2511">
        <v>0</v>
      </c>
      <c r="L2511" t="s">
        <v>166</v>
      </c>
    </row>
    <row r="2512" spans="9:12" x14ac:dyDescent="0.45">
      <c r="I2512" t="s">
        <v>204</v>
      </c>
      <c r="J2512" t="s">
        <v>366</v>
      </c>
      <c r="K2512">
        <v>0</v>
      </c>
      <c r="L2512" t="s">
        <v>166</v>
      </c>
    </row>
    <row r="2513" spans="9:12" x14ac:dyDescent="0.45">
      <c r="I2513" t="s">
        <v>204</v>
      </c>
      <c r="J2513" t="s">
        <v>367</v>
      </c>
      <c r="K2513">
        <v>1.353927994922167E-4</v>
      </c>
      <c r="L2513" t="s">
        <v>166</v>
      </c>
    </row>
    <row r="2514" spans="9:12" x14ac:dyDescent="0.45">
      <c r="I2514" t="s">
        <v>204</v>
      </c>
      <c r="J2514" t="s">
        <v>368</v>
      </c>
      <c r="K2514">
        <v>2.0147062187790302E-4</v>
      </c>
      <c r="L2514" t="s">
        <v>166</v>
      </c>
    </row>
    <row r="2515" spans="9:12" x14ac:dyDescent="0.45">
      <c r="I2515" t="s">
        <v>204</v>
      </c>
      <c r="J2515" t="s">
        <v>369</v>
      </c>
      <c r="K2515">
        <v>2.771213033320837E-4</v>
      </c>
      <c r="L2515" t="s">
        <v>166</v>
      </c>
    </row>
    <row r="2516" spans="9:12" x14ac:dyDescent="0.45">
      <c r="I2516" t="s">
        <v>204</v>
      </c>
      <c r="J2516" t="s">
        <v>370</v>
      </c>
      <c r="K2516">
        <v>3.1855344682890857E-4</v>
      </c>
      <c r="L2516" t="s">
        <v>166</v>
      </c>
    </row>
    <row r="2517" spans="9:12" x14ac:dyDescent="0.45">
      <c r="I2517" t="s">
        <v>204</v>
      </c>
      <c r="J2517" t="s">
        <v>371</v>
      </c>
      <c r="K2517">
        <v>3.1311997789367423E-4</v>
      </c>
      <c r="L2517" t="s">
        <v>166</v>
      </c>
    </row>
    <row r="2518" spans="9:12" x14ac:dyDescent="0.45">
      <c r="I2518" t="s">
        <v>204</v>
      </c>
      <c r="J2518" t="s">
        <v>372</v>
      </c>
      <c r="K2518">
        <v>3.1044449795009327E-4</v>
      </c>
      <c r="L2518" t="s">
        <v>166</v>
      </c>
    </row>
    <row r="2519" spans="9:12" x14ac:dyDescent="0.45">
      <c r="I2519" t="s">
        <v>204</v>
      </c>
      <c r="J2519" t="s">
        <v>373</v>
      </c>
      <c r="K2519">
        <v>2.7690217345007449E-4</v>
      </c>
      <c r="L2519" t="s">
        <v>166</v>
      </c>
    </row>
    <row r="2520" spans="9:12" x14ac:dyDescent="0.45">
      <c r="I2520" t="s">
        <v>204</v>
      </c>
      <c r="J2520" t="s">
        <v>374</v>
      </c>
      <c r="K2520">
        <v>2.2641564746601572E-4</v>
      </c>
      <c r="L2520" t="s">
        <v>166</v>
      </c>
    </row>
    <row r="2521" spans="9:12" x14ac:dyDescent="0.45">
      <c r="I2521" t="s">
        <v>204</v>
      </c>
      <c r="J2521" t="s">
        <v>375</v>
      </c>
      <c r="K2521">
        <v>2.1069941274962762E-4</v>
      </c>
      <c r="L2521" t="s">
        <v>166</v>
      </c>
    </row>
    <row r="2522" spans="9:12" x14ac:dyDescent="0.45">
      <c r="I2522" t="s">
        <v>204</v>
      </c>
      <c r="J2522" t="s">
        <v>376</v>
      </c>
      <c r="K2522">
        <v>1.9956390667556152E-4</v>
      </c>
      <c r="L2522" t="s">
        <v>166</v>
      </c>
    </row>
    <row r="2523" spans="9:12" x14ac:dyDescent="0.45">
      <c r="I2523" t="s">
        <v>204</v>
      </c>
      <c r="J2523" t="s">
        <v>377</v>
      </c>
      <c r="K2523">
        <v>1.0199133636638102E-4</v>
      </c>
      <c r="L2523" t="s">
        <v>166</v>
      </c>
    </row>
    <row r="2524" spans="9:12" x14ac:dyDescent="0.45">
      <c r="I2524" t="s">
        <v>204</v>
      </c>
      <c r="J2524" t="s">
        <v>378</v>
      </c>
      <c r="K2524">
        <v>4.4026533207345703E-5</v>
      </c>
      <c r="L2524" t="s">
        <v>166</v>
      </c>
    </row>
    <row r="2525" spans="9:12" x14ac:dyDescent="0.45">
      <c r="I2525" t="s">
        <v>204</v>
      </c>
      <c r="J2525" t="s">
        <v>379</v>
      </c>
      <c r="K2525">
        <v>0</v>
      </c>
      <c r="L2525" t="s">
        <v>166</v>
      </c>
    </row>
    <row r="2526" spans="9:12" x14ac:dyDescent="0.45">
      <c r="I2526" t="s">
        <v>204</v>
      </c>
      <c r="J2526" t="s">
        <v>380</v>
      </c>
      <c r="K2526">
        <v>0</v>
      </c>
      <c r="L2526" t="s">
        <v>166</v>
      </c>
    </row>
    <row r="2527" spans="9:12" x14ac:dyDescent="0.45">
      <c r="I2527" t="s">
        <v>204</v>
      </c>
      <c r="J2527" t="s">
        <v>381</v>
      </c>
      <c r="K2527">
        <v>0</v>
      </c>
      <c r="L2527" t="s">
        <v>166</v>
      </c>
    </row>
    <row r="2528" spans="9:12" x14ac:dyDescent="0.45">
      <c r="I2528" t="s">
        <v>204</v>
      </c>
      <c r="J2528" t="s">
        <v>382</v>
      </c>
      <c r="K2528">
        <v>0</v>
      </c>
      <c r="L2528" t="s">
        <v>166</v>
      </c>
    </row>
    <row r="2529" spans="9:12" x14ac:dyDescent="0.45">
      <c r="I2529" t="s">
        <v>204</v>
      </c>
      <c r="J2529" t="s">
        <v>383</v>
      </c>
      <c r="K2529">
        <v>0</v>
      </c>
      <c r="L2529" t="s">
        <v>166</v>
      </c>
    </row>
    <row r="2530" spans="9:12" x14ac:dyDescent="0.45">
      <c r="I2530" t="s">
        <v>204</v>
      </c>
      <c r="J2530" t="s">
        <v>384</v>
      </c>
      <c r="K2530">
        <v>0</v>
      </c>
      <c r="L2530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CA6E-3175-4C55-ABA7-27E4B3BA376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387</v>
      </c>
      <c r="D11" t="s">
        <v>155</v>
      </c>
      <c r="E11" t="s">
        <v>388</v>
      </c>
      <c r="F11" t="s">
        <v>387</v>
      </c>
      <c r="G11" t="s">
        <v>155</v>
      </c>
      <c r="I11" t="s">
        <v>164</v>
      </c>
      <c r="J11" t="s">
        <v>389</v>
      </c>
      <c r="K11">
        <v>1.0000000000000007</v>
      </c>
      <c r="L11" t="s">
        <v>166</v>
      </c>
      <c r="N11" t="s">
        <v>205</v>
      </c>
      <c r="O11" t="s">
        <v>389</v>
      </c>
      <c r="P11">
        <v>1.0000000000000036</v>
      </c>
      <c r="Q11" t="s">
        <v>166</v>
      </c>
      <c r="S11" t="s">
        <v>228</v>
      </c>
      <c r="T11" t="s">
        <v>389</v>
      </c>
      <c r="U11">
        <v>1.0000000000000024</v>
      </c>
      <c r="V11" t="s">
        <v>166</v>
      </c>
      <c r="X11">
        <v>1</v>
      </c>
      <c r="Y11">
        <v>1.0000000000000002</v>
      </c>
      <c r="Z11" t="s">
        <v>389</v>
      </c>
      <c r="AA11" t="s">
        <v>25</v>
      </c>
      <c r="AC11" t="s">
        <v>22</v>
      </c>
      <c r="AD11" t="s">
        <v>389</v>
      </c>
      <c r="AE11">
        <v>1</v>
      </c>
      <c r="AG11" t="s">
        <v>96</v>
      </c>
      <c r="AH11" t="s">
        <v>389</v>
      </c>
      <c r="AI11">
        <v>0.2276946866804006</v>
      </c>
      <c r="AK11">
        <v>2020</v>
      </c>
      <c r="AL11" t="s">
        <v>387</v>
      </c>
      <c r="AM11">
        <v>0.56918725962761818</v>
      </c>
      <c r="AN11" t="s">
        <v>247</v>
      </c>
    </row>
    <row r="12" spans="1:40" x14ac:dyDescent="0.45">
      <c r="I12" t="s">
        <v>178</v>
      </c>
      <c r="J12" t="s">
        <v>389</v>
      </c>
      <c r="K12">
        <v>0.99999999999999933</v>
      </c>
      <c r="L12" t="s">
        <v>166</v>
      </c>
      <c r="N12" t="s">
        <v>206</v>
      </c>
      <c r="O12" t="s">
        <v>389</v>
      </c>
      <c r="P12">
        <v>1.0000000000000016</v>
      </c>
      <c r="Q12" t="s">
        <v>166</v>
      </c>
      <c r="S12" t="s">
        <v>229</v>
      </c>
      <c r="T12" t="s">
        <v>389</v>
      </c>
      <c r="U12">
        <v>1.0000000000000027</v>
      </c>
      <c r="V12" t="s">
        <v>166</v>
      </c>
      <c r="AC12" t="s">
        <v>19</v>
      </c>
      <c r="AD12" t="s">
        <v>389</v>
      </c>
      <c r="AE12">
        <v>1</v>
      </c>
      <c r="AK12">
        <v>2021</v>
      </c>
      <c r="AL12" t="s">
        <v>387</v>
      </c>
      <c r="AM12">
        <v>0.48831652357533822</v>
      </c>
      <c r="AN12" t="s">
        <v>247</v>
      </c>
    </row>
    <row r="13" spans="1:40" x14ac:dyDescent="0.45">
      <c r="I13" t="s">
        <v>179</v>
      </c>
      <c r="J13" t="s">
        <v>389</v>
      </c>
      <c r="K13">
        <v>0.99999999999999989</v>
      </c>
      <c r="L13" t="s">
        <v>166</v>
      </c>
      <c r="N13" t="s">
        <v>207</v>
      </c>
      <c r="O13" t="s">
        <v>389</v>
      </c>
      <c r="P13">
        <v>0.99999999999999878</v>
      </c>
      <c r="Q13" t="s">
        <v>166</v>
      </c>
      <c r="S13" t="s">
        <v>230</v>
      </c>
      <c r="T13" t="s">
        <v>389</v>
      </c>
      <c r="U13">
        <v>1.0000000000000002</v>
      </c>
      <c r="V13" t="s">
        <v>166</v>
      </c>
      <c r="AK13">
        <v>2022</v>
      </c>
      <c r="AL13" t="s">
        <v>387</v>
      </c>
      <c r="AM13">
        <v>0.40084425868371848</v>
      </c>
      <c r="AN13" t="s">
        <v>247</v>
      </c>
    </row>
    <row r="14" spans="1:40" x14ac:dyDescent="0.45">
      <c r="I14" t="s">
        <v>180</v>
      </c>
      <c r="J14" t="s">
        <v>389</v>
      </c>
      <c r="K14">
        <v>1</v>
      </c>
      <c r="L14" t="s">
        <v>166</v>
      </c>
      <c r="N14" t="s">
        <v>208</v>
      </c>
      <c r="O14" t="s">
        <v>389</v>
      </c>
      <c r="P14">
        <v>0.99999999999999978</v>
      </c>
      <c r="Q14" t="s">
        <v>166</v>
      </c>
      <c r="S14" t="s">
        <v>231</v>
      </c>
      <c r="T14" t="s">
        <v>389</v>
      </c>
      <c r="U14">
        <v>0.99999999999999611</v>
      </c>
      <c r="V14" t="s">
        <v>166</v>
      </c>
      <c r="AK14">
        <v>2025</v>
      </c>
      <c r="AL14" t="s">
        <v>387</v>
      </c>
      <c r="AM14">
        <v>0.37885833333333335</v>
      </c>
      <c r="AN14" t="s">
        <v>247</v>
      </c>
    </row>
    <row r="15" spans="1:40" x14ac:dyDescent="0.45">
      <c r="I15" t="s">
        <v>181</v>
      </c>
      <c r="J15" t="s">
        <v>389</v>
      </c>
      <c r="K15">
        <v>0.99999999999999656</v>
      </c>
      <c r="L15" t="s">
        <v>166</v>
      </c>
      <c r="N15" t="s">
        <v>209</v>
      </c>
      <c r="O15" t="s">
        <v>389</v>
      </c>
      <c r="P15">
        <v>0.99999999999999867</v>
      </c>
      <c r="Q15" t="s">
        <v>166</v>
      </c>
      <c r="S15" t="s">
        <v>232</v>
      </c>
      <c r="T15" t="s">
        <v>389</v>
      </c>
      <c r="U15">
        <v>1.0000000000000013</v>
      </c>
      <c r="V15" t="s">
        <v>166</v>
      </c>
      <c r="AK15">
        <v>2026</v>
      </c>
      <c r="AL15" t="s">
        <v>387</v>
      </c>
      <c r="AM15">
        <v>0.45091666666666663</v>
      </c>
      <c r="AN15" t="s">
        <v>247</v>
      </c>
    </row>
    <row r="16" spans="1:40" x14ac:dyDescent="0.45">
      <c r="I16" t="s">
        <v>182</v>
      </c>
      <c r="J16" t="s">
        <v>389</v>
      </c>
      <c r="K16">
        <v>1.0000000000000004</v>
      </c>
      <c r="L16" t="s">
        <v>166</v>
      </c>
      <c r="N16" t="s">
        <v>210</v>
      </c>
      <c r="O16" t="s">
        <v>389</v>
      </c>
      <c r="P16">
        <v>0.99999999999999967</v>
      </c>
      <c r="Q16" t="s">
        <v>166</v>
      </c>
      <c r="S16" t="s">
        <v>233</v>
      </c>
      <c r="T16" t="s">
        <v>389</v>
      </c>
      <c r="U16">
        <v>1.0000000000000004</v>
      </c>
      <c r="V16" t="s">
        <v>166</v>
      </c>
      <c r="AK16">
        <v>2027</v>
      </c>
      <c r="AL16" t="s">
        <v>387</v>
      </c>
      <c r="AM16">
        <v>0.50622500000000004</v>
      </c>
      <c r="AN16" t="s">
        <v>247</v>
      </c>
    </row>
    <row r="17" spans="9:40" x14ac:dyDescent="0.45">
      <c r="I17" t="s">
        <v>183</v>
      </c>
      <c r="J17" t="s">
        <v>389</v>
      </c>
      <c r="K17">
        <v>1.0000000000000009</v>
      </c>
      <c r="L17" t="s">
        <v>166</v>
      </c>
      <c r="N17" t="s">
        <v>211</v>
      </c>
      <c r="O17" t="s">
        <v>389</v>
      </c>
      <c r="P17">
        <v>0.99999999999999911</v>
      </c>
      <c r="Q17" t="s">
        <v>166</v>
      </c>
      <c r="S17" t="s">
        <v>234</v>
      </c>
      <c r="T17" t="s">
        <v>389</v>
      </c>
      <c r="U17">
        <v>1.0000000000000038</v>
      </c>
      <c r="V17" t="s">
        <v>166</v>
      </c>
      <c r="AK17">
        <v>2028</v>
      </c>
      <c r="AL17" t="s">
        <v>387</v>
      </c>
      <c r="AM17">
        <v>0.5099083333333333</v>
      </c>
      <c r="AN17" t="s">
        <v>247</v>
      </c>
    </row>
    <row r="18" spans="9:40" x14ac:dyDescent="0.45">
      <c r="I18" t="s">
        <v>184</v>
      </c>
      <c r="J18" t="s">
        <v>389</v>
      </c>
      <c r="K18">
        <v>1.0000000000000027</v>
      </c>
      <c r="L18" t="s">
        <v>166</v>
      </c>
      <c r="N18" t="s">
        <v>212</v>
      </c>
      <c r="O18" t="s">
        <v>389</v>
      </c>
      <c r="P18">
        <v>1.0000000000000011</v>
      </c>
      <c r="Q18" t="s">
        <v>166</v>
      </c>
      <c r="S18" t="s">
        <v>235</v>
      </c>
      <c r="T18" t="s">
        <v>389</v>
      </c>
      <c r="U18">
        <v>1.0000000000000011</v>
      </c>
      <c r="V18" t="s">
        <v>166</v>
      </c>
      <c r="AK18">
        <v>2029</v>
      </c>
      <c r="AL18" t="s">
        <v>387</v>
      </c>
      <c r="AM18">
        <v>0.51738333333333331</v>
      </c>
      <c r="AN18" t="s">
        <v>247</v>
      </c>
    </row>
    <row r="19" spans="9:40" x14ac:dyDescent="0.45">
      <c r="I19" t="s">
        <v>185</v>
      </c>
      <c r="J19" t="s">
        <v>389</v>
      </c>
      <c r="K19">
        <v>0.99999999999999822</v>
      </c>
      <c r="L19" t="s">
        <v>166</v>
      </c>
      <c r="N19" t="s">
        <v>213</v>
      </c>
      <c r="O19" t="s">
        <v>389</v>
      </c>
      <c r="P19">
        <v>1.0000000000000029</v>
      </c>
      <c r="Q19" t="s">
        <v>166</v>
      </c>
      <c r="S19" t="s">
        <v>236</v>
      </c>
      <c r="T19" t="s">
        <v>389</v>
      </c>
      <c r="U19">
        <v>0.999999999999998</v>
      </c>
      <c r="V19" t="s">
        <v>166</v>
      </c>
      <c r="AK19">
        <v>2030</v>
      </c>
      <c r="AL19" t="s">
        <v>387</v>
      </c>
      <c r="AM19">
        <v>0.52139999999999997</v>
      </c>
      <c r="AN19" t="s">
        <v>247</v>
      </c>
    </row>
    <row r="20" spans="9:40" x14ac:dyDescent="0.45">
      <c r="I20" t="s">
        <v>186</v>
      </c>
      <c r="J20" t="s">
        <v>389</v>
      </c>
      <c r="K20">
        <v>1.0000000000000013</v>
      </c>
      <c r="L20" t="s">
        <v>166</v>
      </c>
      <c r="N20" t="s">
        <v>214</v>
      </c>
      <c r="O20" t="s">
        <v>389</v>
      </c>
      <c r="P20">
        <v>1.0000000000000029</v>
      </c>
      <c r="Q20" t="s">
        <v>166</v>
      </c>
      <c r="S20" t="s">
        <v>237</v>
      </c>
      <c r="T20" t="s">
        <v>389</v>
      </c>
      <c r="U20">
        <v>0.99999999999999878</v>
      </c>
      <c r="V20" t="s">
        <v>166</v>
      </c>
      <c r="AK20">
        <v>2031</v>
      </c>
      <c r="AL20" t="s">
        <v>387</v>
      </c>
      <c r="AM20">
        <v>0.4466666666666666</v>
      </c>
      <c r="AN20" t="s">
        <v>247</v>
      </c>
    </row>
    <row r="21" spans="9:40" x14ac:dyDescent="0.45">
      <c r="I21" t="s">
        <v>187</v>
      </c>
      <c r="J21" t="s">
        <v>389</v>
      </c>
      <c r="K21">
        <v>0.99999999999999789</v>
      </c>
      <c r="L21" t="s">
        <v>166</v>
      </c>
      <c r="N21" t="s">
        <v>215</v>
      </c>
      <c r="O21" t="s">
        <v>389</v>
      </c>
      <c r="P21">
        <v>1.0000000000000018</v>
      </c>
      <c r="Q21" t="s">
        <v>166</v>
      </c>
      <c r="AK21">
        <v>2032</v>
      </c>
      <c r="AL21" t="s">
        <v>387</v>
      </c>
      <c r="AM21">
        <v>0.44941666666666674</v>
      </c>
      <c r="AN21" t="s">
        <v>247</v>
      </c>
    </row>
    <row r="22" spans="9:40" x14ac:dyDescent="0.45">
      <c r="I22" t="s">
        <v>188</v>
      </c>
      <c r="J22" t="s">
        <v>389</v>
      </c>
      <c r="K22">
        <v>1.0000000000000002</v>
      </c>
      <c r="L22" t="s">
        <v>166</v>
      </c>
      <c r="N22" t="s">
        <v>216</v>
      </c>
      <c r="O22" t="s">
        <v>389</v>
      </c>
      <c r="P22">
        <v>0.999999999999999</v>
      </c>
      <c r="Q22" t="s">
        <v>166</v>
      </c>
      <c r="AK22">
        <v>2033</v>
      </c>
      <c r="AL22" t="s">
        <v>387</v>
      </c>
      <c r="AM22">
        <v>0.44695833333333329</v>
      </c>
      <c r="AN22" t="s">
        <v>247</v>
      </c>
    </row>
    <row r="23" spans="9:40" x14ac:dyDescent="0.45">
      <c r="I23" t="s">
        <v>189</v>
      </c>
      <c r="J23" t="s">
        <v>389</v>
      </c>
      <c r="K23">
        <v>0.99999999999999889</v>
      </c>
      <c r="L23" t="s">
        <v>166</v>
      </c>
      <c r="N23" t="s">
        <v>217</v>
      </c>
      <c r="O23" t="s">
        <v>389</v>
      </c>
      <c r="P23">
        <v>1.0000000000000029</v>
      </c>
      <c r="Q23" t="s">
        <v>166</v>
      </c>
      <c r="AK23">
        <v>2034</v>
      </c>
      <c r="AL23" t="s">
        <v>387</v>
      </c>
      <c r="AM23">
        <v>0.44474166666666676</v>
      </c>
      <c r="AN23" t="s">
        <v>247</v>
      </c>
    </row>
    <row r="24" spans="9:40" x14ac:dyDescent="0.45">
      <c r="I24" t="s">
        <v>190</v>
      </c>
      <c r="J24" t="s">
        <v>389</v>
      </c>
      <c r="K24">
        <v>0.999999999999999</v>
      </c>
      <c r="L24" t="s">
        <v>166</v>
      </c>
      <c r="N24" t="s">
        <v>218</v>
      </c>
      <c r="O24" t="s">
        <v>389</v>
      </c>
      <c r="P24">
        <v>1.0000000000000049</v>
      </c>
      <c r="Q24" t="s">
        <v>166</v>
      </c>
      <c r="AK24">
        <v>2035</v>
      </c>
      <c r="AL24" t="s">
        <v>387</v>
      </c>
      <c r="AM24">
        <v>0.44499166666666667</v>
      </c>
      <c r="AN24" t="s">
        <v>247</v>
      </c>
    </row>
    <row r="25" spans="9:40" x14ac:dyDescent="0.45">
      <c r="I25" t="s">
        <v>191</v>
      </c>
      <c r="J25" t="s">
        <v>389</v>
      </c>
      <c r="K25">
        <v>0.99999999999999956</v>
      </c>
      <c r="L25" t="s">
        <v>166</v>
      </c>
      <c r="N25" t="s">
        <v>219</v>
      </c>
      <c r="O25" t="s">
        <v>389</v>
      </c>
      <c r="P25">
        <v>0.99999999999999734</v>
      </c>
      <c r="Q25" t="s">
        <v>166</v>
      </c>
      <c r="AK25">
        <v>2036</v>
      </c>
      <c r="AL25" t="s">
        <v>387</v>
      </c>
      <c r="AM25">
        <v>0.4547416666666666</v>
      </c>
      <c r="AN25" t="s">
        <v>247</v>
      </c>
    </row>
    <row r="26" spans="9:40" x14ac:dyDescent="0.45">
      <c r="I26" t="s">
        <v>192</v>
      </c>
      <c r="J26" t="s">
        <v>389</v>
      </c>
      <c r="K26">
        <v>1.0000000000000011</v>
      </c>
      <c r="L26" t="s">
        <v>166</v>
      </c>
      <c r="N26" t="s">
        <v>220</v>
      </c>
      <c r="O26" t="s">
        <v>389</v>
      </c>
      <c r="P26">
        <v>0.99999999999999911</v>
      </c>
      <c r="Q26" t="s">
        <v>166</v>
      </c>
      <c r="AK26">
        <v>2037</v>
      </c>
      <c r="AL26" t="s">
        <v>387</v>
      </c>
      <c r="AM26">
        <v>0.45130833333333337</v>
      </c>
      <c r="AN26" t="s">
        <v>247</v>
      </c>
    </row>
    <row r="27" spans="9:40" x14ac:dyDescent="0.45">
      <c r="I27" t="s">
        <v>193</v>
      </c>
      <c r="J27" t="s">
        <v>389</v>
      </c>
      <c r="K27">
        <v>1.0000000000000004</v>
      </c>
      <c r="L27" t="s">
        <v>166</v>
      </c>
      <c r="N27" t="s">
        <v>221</v>
      </c>
      <c r="O27" t="s">
        <v>389</v>
      </c>
      <c r="P27">
        <v>1.0000000000000024</v>
      </c>
      <c r="Q27" t="s">
        <v>166</v>
      </c>
      <c r="AK27">
        <v>2038</v>
      </c>
      <c r="AL27" t="s">
        <v>387</v>
      </c>
      <c r="AM27">
        <v>0.44119166666666665</v>
      </c>
      <c r="AN27" t="s">
        <v>247</v>
      </c>
    </row>
    <row r="28" spans="9:40" x14ac:dyDescent="0.45">
      <c r="I28" t="s">
        <v>194</v>
      </c>
      <c r="J28" t="s">
        <v>389</v>
      </c>
      <c r="K28">
        <v>1.0000000000000013</v>
      </c>
      <c r="L28" t="s">
        <v>166</v>
      </c>
      <c r="N28" t="s">
        <v>222</v>
      </c>
      <c r="O28" t="s">
        <v>389</v>
      </c>
      <c r="P28">
        <v>1.0000000000000024</v>
      </c>
      <c r="Q28" t="s">
        <v>166</v>
      </c>
      <c r="AK28">
        <v>2039</v>
      </c>
      <c r="AL28" t="s">
        <v>387</v>
      </c>
      <c r="AM28">
        <v>0.44241666666666668</v>
      </c>
      <c r="AN28" t="s">
        <v>247</v>
      </c>
    </row>
    <row r="29" spans="9:40" x14ac:dyDescent="0.45">
      <c r="I29" t="s">
        <v>195</v>
      </c>
      <c r="J29" t="s">
        <v>389</v>
      </c>
      <c r="K29">
        <v>1.000000000000002</v>
      </c>
      <c r="L29" t="s">
        <v>166</v>
      </c>
      <c r="N29" t="s">
        <v>223</v>
      </c>
      <c r="O29" t="s">
        <v>389</v>
      </c>
      <c r="P29">
        <v>0.99999999999999545</v>
      </c>
      <c r="Q29" t="s">
        <v>166</v>
      </c>
      <c r="AK29">
        <v>2040</v>
      </c>
      <c r="AL29" t="s">
        <v>387</v>
      </c>
      <c r="AM29">
        <v>0.44884999999999997</v>
      </c>
      <c r="AN29" t="s">
        <v>247</v>
      </c>
    </row>
    <row r="30" spans="9:40" x14ac:dyDescent="0.45">
      <c r="I30" t="s">
        <v>196</v>
      </c>
      <c r="J30" t="s">
        <v>389</v>
      </c>
      <c r="K30">
        <v>1.000000000000002</v>
      </c>
      <c r="L30" t="s">
        <v>166</v>
      </c>
      <c r="N30" t="s">
        <v>224</v>
      </c>
      <c r="O30" t="s">
        <v>389</v>
      </c>
      <c r="P30">
        <v>0.99999999999999967</v>
      </c>
      <c r="Q30" t="s">
        <v>166</v>
      </c>
      <c r="AK30">
        <v>2041</v>
      </c>
      <c r="AL30" t="s">
        <v>387</v>
      </c>
      <c r="AM30">
        <v>0.44701666666666667</v>
      </c>
      <c r="AN30" t="s">
        <v>247</v>
      </c>
    </row>
    <row r="31" spans="9:40" x14ac:dyDescent="0.45">
      <c r="I31" t="s">
        <v>197</v>
      </c>
      <c r="J31" t="s">
        <v>389</v>
      </c>
      <c r="K31">
        <v>1.0000000000000002</v>
      </c>
      <c r="L31" t="s">
        <v>166</v>
      </c>
      <c r="N31" t="s">
        <v>225</v>
      </c>
      <c r="O31" t="s">
        <v>389</v>
      </c>
      <c r="P31">
        <v>0.99999999999999334</v>
      </c>
      <c r="Q31" t="s">
        <v>166</v>
      </c>
      <c r="AK31">
        <v>2042</v>
      </c>
      <c r="AL31" t="s">
        <v>387</v>
      </c>
      <c r="AM31">
        <v>0.43934166666666657</v>
      </c>
      <c r="AN31" t="s">
        <v>247</v>
      </c>
    </row>
    <row r="32" spans="9:40" x14ac:dyDescent="0.45">
      <c r="I32" t="s">
        <v>198</v>
      </c>
      <c r="J32" t="s">
        <v>389</v>
      </c>
      <c r="K32">
        <v>0.99999999999999833</v>
      </c>
      <c r="L32" t="s">
        <v>166</v>
      </c>
      <c r="N32" t="s">
        <v>226</v>
      </c>
      <c r="O32" t="s">
        <v>389</v>
      </c>
      <c r="P32">
        <v>0.99999999999999822</v>
      </c>
      <c r="Q32" t="s">
        <v>166</v>
      </c>
      <c r="AK32">
        <v>2043</v>
      </c>
      <c r="AL32" t="s">
        <v>387</v>
      </c>
      <c r="AM32">
        <v>0.44870833333333343</v>
      </c>
      <c r="AN32" t="s">
        <v>247</v>
      </c>
    </row>
    <row r="33" spans="9:40" x14ac:dyDescent="0.45">
      <c r="I33" t="s">
        <v>199</v>
      </c>
      <c r="J33" t="s">
        <v>389</v>
      </c>
      <c r="K33">
        <v>0.99999999999999822</v>
      </c>
      <c r="L33" t="s">
        <v>166</v>
      </c>
      <c r="N33" t="s">
        <v>227</v>
      </c>
      <c r="O33" t="s">
        <v>389</v>
      </c>
      <c r="P33">
        <v>0.99999999999999845</v>
      </c>
      <c r="Q33" t="s">
        <v>166</v>
      </c>
      <c r="AK33">
        <v>2044</v>
      </c>
      <c r="AL33" t="s">
        <v>387</v>
      </c>
      <c r="AM33">
        <v>0.45370833333333332</v>
      </c>
      <c r="AN33" t="s">
        <v>247</v>
      </c>
    </row>
    <row r="34" spans="9:40" x14ac:dyDescent="0.45">
      <c r="I34" t="s">
        <v>200</v>
      </c>
      <c r="J34" t="s">
        <v>389</v>
      </c>
      <c r="K34">
        <v>1.0000000000000018</v>
      </c>
      <c r="L34" t="s">
        <v>166</v>
      </c>
      <c r="AK34">
        <v>2045</v>
      </c>
      <c r="AL34" t="s">
        <v>387</v>
      </c>
      <c r="AM34">
        <v>0.43429166666666674</v>
      </c>
      <c r="AN34" t="s">
        <v>247</v>
      </c>
    </row>
    <row r="35" spans="9:40" x14ac:dyDescent="0.45">
      <c r="I35" t="s">
        <v>201</v>
      </c>
      <c r="J35" t="s">
        <v>389</v>
      </c>
      <c r="K35">
        <v>1.0000000000000011</v>
      </c>
      <c r="L35" t="s">
        <v>166</v>
      </c>
      <c r="AK35">
        <v>2046</v>
      </c>
      <c r="AL35" t="s">
        <v>387</v>
      </c>
      <c r="AM35">
        <v>0.38326666666666664</v>
      </c>
      <c r="AN35" t="s">
        <v>247</v>
      </c>
    </row>
    <row r="36" spans="9:40" x14ac:dyDescent="0.45">
      <c r="I36" t="s">
        <v>202</v>
      </c>
      <c r="J36" t="s">
        <v>389</v>
      </c>
      <c r="K36">
        <v>0.99999999999999978</v>
      </c>
      <c r="L36" t="s">
        <v>166</v>
      </c>
      <c r="AK36">
        <v>2047</v>
      </c>
      <c r="AL36" t="s">
        <v>387</v>
      </c>
      <c r="AM36">
        <v>0.38044166666666662</v>
      </c>
      <c r="AN36" t="s">
        <v>247</v>
      </c>
    </row>
    <row r="37" spans="9:40" x14ac:dyDescent="0.45">
      <c r="I37" t="s">
        <v>203</v>
      </c>
      <c r="J37" t="s">
        <v>389</v>
      </c>
      <c r="K37">
        <v>1.0000000000000018</v>
      </c>
      <c r="L37" t="s">
        <v>166</v>
      </c>
      <c r="AK37">
        <v>2048</v>
      </c>
      <c r="AL37" t="s">
        <v>387</v>
      </c>
      <c r="AM37">
        <v>0.37212500000000004</v>
      </c>
      <c r="AN37" t="s">
        <v>247</v>
      </c>
    </row>
    <row r="38" spans="9:40" x14ac:dyDescent="0.45">
      <c r="I38" t="s">
        <v>204</v>
      </c>
      <c r="J38" t="s">
        <v>389</v>
      </c>
      <c r="K38">
        <v>1.0000000000000004</v>
      </c>
      <c r="L38" t="s">
        <v>166</v>
      </c>
      <c r="AK38">
        <v>2049</v>
      </c>
      <c r="AL38" t="s">
        <v>387</v>
      </c>
      <c r="AM38">
        <v>0.36824166666666663</v>
      </c>
      <c r="AN38" t="s">
        <v>247</v>
      </c>
    </row>
    <row r="39" spans="9:40" x14ac:dyDescent="0.45">
      <c r="AK39">
        <v>2050</v>
      </c>
      <c r="AL39" t="s">
        <v>387</v>
      </c>
      <c r="AM39">
        <v>0.37856666666666666</v>
      </c>
      <c r="AN39" t="s">
        <v>247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44C6-5CD4-4263-8CD6-1F2932E8E708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390</v>
      </c>
      <c r="D11" t="s">
        <v>155</v>
      </c>
      <c r="E11" t="s">
        <v>240</v>
      </c>
      <c r="F11" t="s">
        <v>391</v>
      </c>
      <c r="G11" t="s">
        <v>155</v>
      </c>
      <c r="I11" t="s">
        <v>164</v>
      </c>
      <c r="J11" t="s">
        <v>396</v>
      </c>
      <c r="K11">
        <v>0.22735436818264093</v>
      </c>
      <c r="L11" t="s">
        <v>166</v>
      </c>
      <c r="N11" t="s">
        <v>205</v>
      </c>
      <c r="O11" t="s">
        <v>396</v>
      </c>
      <c r="P11">
        <v>0.11414489175382635</v>
      </c>
      <c r="Q11" t="s">
        <v>166</v>
      </c>
      <c r="S11" t="s">
        <v>228</v>
      </c>
      <c r="T11" t="s">
        <v>396</v>
      </c>
      <c r="U11">
        <v>5.0224104456699975E-2</v>
      </c>
      <c r="V11" t="s">
        <v>166</v>
      </c>
      <c r="X11">
        <v>0.11426940639269406</v>
      </c>
      <c r="Y11">
        <v>0.16087081189037786</v>
      </c>
      <c r="Z11" t="s">
        <v>396</v>
      </c>
      <c r="AA11" t="s">
        <v>25</v>
      </c>
      <c r="AC11" t="s">
        <v>22</v>
      </c>
      <c r="AD11" t="s">
        <v>396</v>
      </c>
      <c r="AE11">
        <v>0.13471282138628521</v>
      </c>
      <c r="AG11" t="s">
        <v>96</v>
      </c>
      <c r="AH11" t="s">
        <v>396</v>
      </c>
      <c r="AI11">
        <v>0.11253260987496927</v>
      </c>
      <c r="AK11">
        <v>2020</v>
      </c>
      <c r="AL11" t="s">
        <v>390</v>
      </c>
      <c r="AM11">
        <v>0.60352097828378659</v>
      </c>
      <c r="AN11" t="s">
        <v>247</v>
      </c>
    </row>
    <row r="12" spans="1:40" x14ac:dyDescent="0.45">
      <c r="C12" t="s">
        <v>392</v>
      </c>
      <c r="E12" t="s">
        <v>242</v>
      </c>
      <c r="G12" t="s">
        <v>155</v>
      </c>
      <c r="I12" t="s">
        <v>164</v>
      </c>
      <c r="J12" t="s">
        <v>397</v>
      </c>
      <c r="K12">
        <v>0</v>
      </c>
      <c r="L12" t="s">
        <v>166</v>
      </c>
      <c r="N12" t="s">
        <v>205</v>
      </c>
      <c r="O12" t="s">
        <v>397</v>
      </c>
      <c r="P12">
        <v>0.10057241123687574</v>
      </c>
      <c r="Q12" t="s">
        <v>166</v>
      </c>
      <c r="S12" t="s">
        <v>228</v>
      </c>
      <c r="T12" t="s">
        <v>397</v>
      </c>
      <c r="U12">
        <v>7.2678490301482115E-2</v>
      </c>
      <c r="V12" t="s">
        <v>166</v>
      </c>
      <c r="X12">
        <v>0.11426940639269406</v>
      </c>
      <c r="Y12">
        <v>5.2547713165767528E-2</v>
      </c>
      <c r="Z12" t="s">
        <v>397</v>
      </c>
      <c r="AA12" t="s">
        <v>25</v>
      </c>
      <c r="AC12" t="s">
        <v>22</v>
      </c>
      <c r="AD12" t="s">
        <v>397</v>
      </c>
      <c r="AE12">
        <v>8.8525082392256385E-2</v>
      </c>
      <c r="AG12" t="s">
        <v>96</v>
      </c>
      <c r="AH12" t="s">
        <v>397</v>
      </c>
      <c r="AI12">
        <v>0.18638066262837105</v>
      </c>
      <c r="AK12">
        <v>2020</v>
      </c>
      <c r="AL12" t="s">
        <v>392</v>
      </c>
      <c r="AM12">
        <v>0.5218216318785579</v>
      </c>
      <c r="AN12" t="s">
        <v>247</v>
      </c>
    </row>
    <row r="13" spans="1:40" x14ac:dyDescent="0.45">
      <c r="C13" t="s">
        <v>393</v>
      </c>
      <c r="E13" t="s">
        <v>394</v>
      </c>
      <c r="G13" t="s">
        <v>155</v>
      </c>
      <c r="I13" t="s">
        <v>164</v>
      </c>
      <c r="J13" t="s">
        <v>398</v>
      </c>
      <c r="K13">
        <v>2.9336396722239224E-2</v>
      </c>
      <c r="L13" t="s">
        <v>166</v>
      </c>
      <c r="N13" t="s">
        <v>205</v>
      </c>
      <c r="O13" t="s">
        <v>398</v>
      </c>
      <c r="P13">
        <v>7.1371910332846303E-2</v>
      </c>
      <c r="Q13" t="s">
        <v>166</v>
      </c>
      <c r="S13" t="s">
        <v>228</v>
      </c>
      <c r="T13" t="s">
        <v>398</v>
      </c>
      <c r="U13">
        <v>1.5834671458901675E-2</v>
      </c>
      <c r="V13" t="s">
        <v>166</v>
      </c>
      <c r="X13">
        <v>2.0776255707762557E-2</v>
      </c>
      <c r="Y13">
        <v>3.5896543437005365E-2</v>
      </c>
      <c r="Z13" t="s">
        <v>398</v>
      </c>
      <c r="AA13" t="s">
        <v>25</v>
      </c>
      <c r="AC13" t="s">
        <v>22</v>
      </c>
      <c r="AD13" t="s">
        <v>398</v>
      </c>
      <c r="AE13">
        <v>2.6521261944539402E-2</v>
      </c>
      <c r="AG13" t="s">
        <v>96</v>
      </c>
      <c r="AH13" t="s">
        <v>398</v>
      </c>
      <c r="AI13">
        <v>5.1566344382926399E-2</v>
      </c>
      <c r="AK13">
        <v>2020</v>
      </c>
      <c r="AL13" t="s">
        <v>393</v>
      </c>
      <c r="AM13">
        <v>0.55924520345772721</v>
      </c>
      <c r="AN13" t="s">
        <v>247</v>
      </c>
    </row>
    <row r="14" spans="1:40" x14ac:dyDescent="0.45">
      <c r="C14" t="s">
        <v>395</v>
      </c>
      <c r="I14" t="s">
        <v>164</v>
      </c>
      <c r="J14" t="s">
        <v>399</v>
      </c>
      <c r="K14">
        <v>0.21377066040165099</v>
      </c>
      <c r="L14" t="s">
        <v>166</v>
      </c>
      <c r="N14" t="s">
        <v>205</v>
      </c>
      <c r="O14" t="s">
        <v>399</v>
      </c>
      <c r="P14">
        <v>7.8230121301630096E-2</v>
      </c>
      <c r="Q14" t="s">
        <v>166</v>
      </c>
      <c r="S14" t="s">
        <v>228</v>
      </c>
      <c r="T14" t="s">
        <v>399</v>
      </c>
      <c r="U14">
        <v>0.10023444467805594</v>
      </c>
      <c r="V14" t="s">
        <v>166</v>
      </c>
      <c r="X14">
        <v>0.11552511415525114</v>
      </c>
      <c r="Y14">
        <v>0.16263862301005233</v>
      </c>
      <c r="Z14" t="s">
        <v>399</v>
      </c>
      <c r="AA14" t="s">
        <v>25</v>
      </c>
      <c r="AC14" t="s">
        <v>22</v>
      </c>
      <c r="AD14" t="s">
        <v>399</v>
      </c>
      <c r="AE14">
        <v>0.13609920463828043</v>
      </c>
      <c r="AG14" t="s">
        <v>96</v>
      </c>
      <c r="AH14" t="s">
        <v>399</v>
      </c>
      <c r="AI14">
        <v>0.12441561327487327</v>
      </c>
      <c r="AK14">
        <v>2020</v>
      </c>
      <c r="AL14" t="s">
        <v>395</v>
      </c>
      <c r="AM14">
        <v>0.59216122489040102</v>
      </c>
      <c r="AN14" t="s">
        <v>247</v>
      </c>
    </row>
    <row r="15" spans="1:40" x14ac:dyDescent="0.45">
      <c r="I15" t="s">
        <v>164</v>
      </c>
      <c r="J15" t="s">
        <v>400</v>
      </c>
      <c r="K15">
        <v>0</v>
      </c>
      <c r="L15" t="s">
        <v>166</v>
      </c>
      <c r="N15" t="s">
        <v>205</v>
      </c>
      <c r="O15" t="s">
        <v>400</v>
      </c>
      <c r="P15">
        <v>7.0115126913587025E-2</v>
      </c>
      <c r="Q15" t="s">
        <v>166</v>
      </c>
      <c r="S15" t="s">
        <v>228</v>
      </c>
      <c r="T15" t="s">
        <v>400</v>
      </c>
      <c r="U15">
        <v>0.11003709603437091</v>
      </c>
      <c r="V15" t="s">
        <v>166</v>
      </c>
      <c r="X15">
        <v>0.11552511415525114</v>
      </c>
      <c r="Y15">
        <v>5.3125160563193538E-2</v>
      </c>
      <c r="Z15" t="s">
        <v>400</v>
      </c>
      <c r="AA15" t="s">
        <v>25</v>
      </c>
      <c r="AC15" t="s">
        <v>22</v>
      </c>
      <c r="AD15" t="s">
        <v>400</v>
      </c>
      <c r="AE15">
        <v>9.068040040027768E-2</v>
      </c>
      <c r="AG15" t="s">
        <v>96</v>
      </c>
      <c r="AH15" t="s">
        <v>400</v>
      </c>
      <c r="AI15">
        <v>0.20336490474437396</v>
      </c>
      <c r="AK15">
        <v>2021</v>
      </c>
      <c r="AL15" t="s">
        <v>390</v>
      </c>
      <c r="AM15">
        <v>0.45757967269595173</v>
      </c>
      <c r="AN15" t="s">
        <v>247</v>
      </c>
    </row>
    <row r="16" spans="1:40" x14ac:dyDescent="0.45">
      <c r="I16" t="s">
        <v>164</v>
      </c>
      <c r="J16" t="s">
        <v>401</v>
      </c>
      <c r="K16">
        <v>2.9728921371319932E-2</v>
      </c>
      <c r="L16" t="s">
        <v>166</v>
      </c>
      <c r="N16" t="s">
        <v>205</v>
      </c>
      <c r="O16" t="s">
        <v>401</v>
      </c>
      <c r="P16">
        <v>3.5221387318251453E-2</v>
      </c>
      <c r="Q16" t="s">
        <v>166</v>
      </c>
      <c r="S16" t="s">
        <v>228</v>
      </c>
      <c r="T16" t="s">
        <v>401</v>
      </c>
      <c r="U16">
        <v>2.4262114452708521E-2</v>
      </c>
      <c r="V16" t="s">
        <v>166</v>
      </c>
      <c r="X16">
        <v>2.1004566210045664E-2</v>
      </c>
      <c r="Y16">
        <v>3.6291010947302131E-2</v>
      </c>
      <c r="Z16" t="s">
        <v>401</v>
      </c>
      <c r="AA16" t="s">
        <v>25</v>
      </c>
      <c r="AC16" t="s">
        <v>22</v>
      </c>
      <c r="AD16" t="s">
        <v>401</v>
      </c>
      <c r="AE16">
        <v>2.6789233261508401E-2</v>
      </c>
      <c r="AG16" t="s">
        <v>96</v>
      </c>
      <c r="AH16" t="s">
        <v>401</v>
      </c>
      <c r="AI16">
        <v>5.5808022649013189E-2</v>
      </c>
      <c r="AK16">
        <v>2021</v>
      </c>
      <c r="AL16" t="s">
        <v>392</v>
      </c>
      <c r="AM16">
        <v>0.52113722875163238</v>
      </c>
      <c r="AN16" t="s">
        <v>247</v>
      </c>
    </row>
    <row r="17" spans="9:40" x14ac:dyDescent="0.45">
      <c r="I17" t="s">
        <v>164</v>
      </c>
      <c r="J17" t="s">
        <v>402</v>
      </c>
      <c r="K17">
        <v>0.1795467592920989</v>
      </c>
      <c r="L17" t="s">
        <v>166</v>
      </c>
      <c r="N17" t="s">
        <v>205</v>
      </c>
      <c r="O17" t="s">
        <v>402</v>
      </c>
      <c r="P17">
        <v>0.17001478183749558</v>
      </c>
      <c r="Q17" t="s">
        <v>166</v>
      </c>
      <c r="S17" t="s">
        <v>228</v>
      </c>
      <c r="T17" t="s">
        <v>402</v>
      </c>
      <c r="U17">
        <v>0.16973513000943172</v>
      </c>
      <c r="V17" t="s">
        <v>166</v>
      </c>
      <c r="X17">
        <v>0.11552511415525114</v>
      </c>
      <c r="Y17">
        <v>0.16263862301005233</v>
      </c>
      <c r="Z17" t="s">
        <v>402</v>
      </c>
      <c r="AA17" t="s">
        <v>25</v>
      </c>
      <c r="AC17" t="s">
        <v>22</v>
      </c>
      <c r="AD17" t="s">
        <v>402</v>
      </c>
      <c r="AE17">
        <v>0.13385472082042177</v>
      </c>
      <c r="AG17" t="s">
        <v>96</v>
      </c>
      <c r="AH17" t="s">
        <v>402</v>
      </c>
      <c r="AI17">
        <v>7.3367958639340758E-2</v>
      </c>
      <c r="AK17">
        <v>2021</v>
      </c>
      <c r="AL17" t="s">
        <v>393</v>
      </c>
      <c r="AM17">
        <v>0.46400489011141682</v>
      </c>
      <c r="AN17" t="s">
        <v>247</v>
      </c>
    </row>
    <row r="18" spans="9:40" x14ac:dyDescent="0.45">
      <c r="I18" t="s">
        <v>164</v>
      </c>
      <c r="J18" t="s">
        <v>403</v>
      </c>
      <c r="K18">
        <v>0</v>
      </c>
      <c r="L18" t="s">
        <v>166</v>
      </c>
      <c r="N18" t="s">
        <v>205</v>
      </c>
      <c r="O18" t="s">
        <v>403</v>
      </c>
      <c r="P18">
        <v>0.16001326660604409</v>
      </c>
      <c r="Q18" t="s">
        <v>166</v>
      </c>
      <c r="S18" t="s">
        <v>228</v>
      </c>
      <c r="T18" t="s">
        <v>403</v>
      </c>
      <c r="U18">
        <v>0.20168932456682151</v>
      </c>
      <c r="V18" t="s">
        <v>166</v>
      </c>
      <c r="X18">
        <v>0.11552511415525114</v>
      </c>
      <c r="Y18">
        <v>5.3125160563193538E-2</v>
      </c>
      <c r="Z18" t="s">
        <v>403</v>
      </c>
      <c r="AA18" t="s">
        <v>25</v>
      </c>
      <c r="AC18" t="s">
        <v>22</v>
      </c>
      <c r="AD18" t="s">
        <v>403</v>
      </c>
      <c r="AE18">
        <v>8.9407813591265498E-2</v>
      </c>
      <c r="AG18" t="s">
        <v>96</v>
      </c>
      <c r="AH18" t="s">
        <v>403</v>
      </c>
      <c r="AI18">
        <v>0.18321314713550185</v>
      </c>
      <c r="AK18">
        <v>2021</v>
      </c>
      <c r="AL18" t="s">
        <v>395</v>
      </c>
      <c r="AM18">
        <v>0.5105443027423523</v>
      </c>
      <c r="AN18" t="s">
        <v>247</v>
      </c>
    </row>
    <row r="19" spans="9:40" x14ac:dyDescent="0.45">
      <c r="I19" t="s">
        <v>164</v>
      </c>
      <c r="J19" t="s">
        <v>404</v>
      </c>
      <c r="K19">
        <v>1.1001140549272646E-2</v>
      </c>
      <c r="L19" t="s">
        <v>166</v>
      </c>
      <c r="N19" t="s">
        <v>205</v>
      </c>
      <c r="O19" t="s">
        <v>404</v>
      </c>
      <c r="P19">
        <v>7.0377146122542825E-2</v>
      </c>
      <c r="Q19" t="s">
        <v>166</v>
      </c>
      <c r="S19" t="s">
        <v>228</v>
      </c>
      <c r="T19" t="s">
        <v>404</v>
      </c>
      <c r="U19">
        <v>3.4374002846179891E-2</v>
      </c>
      <c r="V19" t="s">
        <v>166</v>
      </c>
      <c r="X19">
        <v>2.1004566210045664E-2</v>
      </c>
      <c r="Y19">
        <v>3.6291010947302131E-2</v>
      </c>
      <c r="Z19" t="s">
        <v>404</v>
      </c>
      <c r="AA19" t="s">
        <v>25</v>
      </c>
      <c r="AC19" t="s">
        <v>22</v>
      </c>
      <c r="AD19" t="s">
        <v>404</v>
      </c>
      <c r="AE19">
        <v>2.6342903108054202E-2</v>
      </c>
      <c r="AG19" t="s">
        <v>96</v>
      </c>
      <c r="AH19" t="s">
        <v>404</v>
      </c>
      <c r="AI19">
        <v>2.4491334903908646E-2</v>
      </c>
      <c r="AK19">
        <v>2022</v>
      </c>
      <c r="AL19" t="s">
        <v>390</v>
      </c>
      <c r="AM19">
        <v>0.3832555361062488</v>
      </c>
      <c r="AN19" t="s">
        <v>247</v>
      </c>
    </row>
    <row r="20" spans="9:40" x14ac:dyDescent="0.45">
      <c r="I20" t="s">
        <v>164</v>
      </c>
      <c r="J20" t="s">
        <v>405</v>
      </c>
      <c r="K20">
        <v>0.26783710659066473</v>
      </c>
      <c r="L20" t="s">
        <v>166</v>
      </c>
      <c r="N20" t="s">
        <v>205</v>
      </c>
      <c r="O20" t="s">
        <v>405</v>
      </c>
      <c r="P20">
        <v>6.0137052469472568E-2</v>
      </c>
      <c r="Q20" t="s">
        <v>166</v>
      </c>
      <c r="S20" t="s">
        <v>228</v>
      </c>
      <c r="T20" t="s">
        <v>405</v>
      </c>
      <c r="U20">
        <v>8.5309421442924957E-2</v>
      </c>
      <c r="V20" t="s">
        <v>166</v>
      </c>
      <c r="X20">
        <v>0.11301369863013698</v>
      </c>
      <c r="Y20">
        <v>0.15910300077070333</v>
      </c>
      <c r="Z20" t="s">
        <v>405</v>
      </c>
      <c r="AA20" t="s">
        <v>25</v>
      </c>
      <c r="AC20" t="s">
        <v>22</v>
      </c>
      <c r="AD20" t="s">
        <v>405</v>
      </c>
      <c r="AE20">
        <v>0.13267711643580921</v>
      </c>
      <c r="AG20" t="s">
        <v>96</v>
      </c>
      <c r="AH20" t="s">
        <v>405</v>
      </c>
      <c r="AI20">
        <v>0.11783688802648196</v>
      </c>
      <c r="AK20">
        <v>2022</v>
      </c>
      <c r="AL20" t="s">
        <v>392</v>
      </c>
      <c r="AM20">
        <v>0.39471673473924035</v>
      </c>
      <c r="AN20" t="s">
        <v>247</v>
      </c>
    </row>
    <row r="21" spans="9:40" x14ac:dyDescent="0.45">
      <c r="I21" t="s">
        <v>164</v>
      </c>
      <c r="J21" t="s">
        <v>406</v>
      </c>
      <c r="K21">
        <v>0</v>
      </c>
      <c r="L21" t="s">
        <v>166</v>
      </c>
      <c r="N21" t="s">
        <v>205</v>
      </c>
      <c r="O21" t="s">
        <v>406</v>
      </c>
      <c r="P21">
        <v>4.8010894436127535E-2</v>
      </c>
      <c r="Q21" t="s">
        <v>166</v>
      </c>
      <c r="S21" t="s">
        <v>228</v>
      </c>
      <c r="T21" t="s">
        <v>406</v>
      </c>
      <c r="U21">
        <v>0.10642860710990402</v>
      </c>
      <c r="V21" t="s">
        <v>166</v>
      </c>
      <c r="X21">
        <v>0.11301369863013698</v>
      </c>
      <c r="Y21">
        <v>5.197026576834151E-2</v>
      </c>
      <c r="Z21" t="s">
        <v>406</v>
      </c>
      <c r="AA21" t="s">
        <v>25</v>
      </c>
      <c r="AC21" t="s">
        <v>22</v>
      </c>
      <c r="AD21" t="s">
        <v>406</v>
      </c>
      <c r="AE21">
        <v>8.8253557692035217E-2</v>
      </c>
      <c r="AG21" t="s">
        <v>96</v>
      </c>
      <c r="AH21" t="s">
        <v>406</v>
      </c>
      <c r="AI21">
        <v>0.19075184148319058</v>
      </c>
      <c r="AK21">
        <v>2022</v>
      </c>
      <c r="AL21" t="s">
        <v>393</v>
      </c>
      <c r="AM21">
        <v>0.40565696979800508</v>
      </c>
      <c r="AN21" t="s">
        <v>247</v>
      </c>
    </row>
    <row r="22" spans="9:40" x14ac:dyDescent="0.45">
      <c r="I22" t="s">
        <v>164</v>
      </c>
      <c r="J22" t="s">
        <v>407</v>
      </c>
      <c r="K22">
        <v>4.1424646890113263E-2</v>
      </c>
      <c r="L22" t="s">
        <v>166</v>
      </c>
      <c r="N22" t="s">
        <v>205</v>
      </c>
      <c r="O22" t="s">
        <v>407</v>
      </c>
      <c r="P22">
        <v>2.1791009671303901E-2</v>
      </c>
      <c r="Q22" t="s">
        <v>166</v>
      </c>
      <c r="S22" t="s">
        <v>228</v>
      </c>
      <c r="T22" t="s">
        <v>407</v>
      </c>
      <c r="U22">
        <v>2.9192592642521158E-2</v>
      </c>
      <c r="V22" t="s">
        <v>166</v>
      </c>
      <c r="X22">
        <v>2.0547945205479451E-2</v>
      </c>
      <c r="Y22">
        <v>3.5502075926708607E-2</v>
      </c>
      <c r="Z22" t="s">
        <v>407</v>
      </c>
      <c r="AA22" t="s">
        <v>25</v>
      </c>
      <c r="AC22" t="s">
        <v>22</v>
      </c>
      <c r="AD22" t="s">
        <v>407</v>
      </c>
      <c r="AE22">
        <v>2.613588432926665E-2</v>
      </c>
      <c r="AG22" t="s">
        <v>96</v>
      </c>
      <c r="AH22" t="s">
        <v>407</v>
      </c>
      <c r="AI22">
        <v>5.2713298656936525E-2</v>
      </c>
      <c r="AK22">
        <v>2022</v>
      </c>
      <c r="AL22" t="s">
        <v>395</v>
      </c>
      <c r="AM22">
        <v>0.41974779409138002</v>
      </c>
      <c r="AN22" t="s">
        <v>247</v>
      </c>
    </row>
    <row r="23" spans="9:40" x14ac:dyDescent="0.45">
      <c r="I23" t="s">
        <v>178</v>
      </c>
      <c r="J23" t="s">
        <v>396</v>
      </c>
      <c r="K23">
        <v>0.23403577315878474</v>
      </c>
      <c r="L23" t="s">
        <v>166</v>
      </c>
      <c r="N23" t="s">
        <v>206</v>
      </c>
      <c r="O23" t="s">
        <v>396</v>
      </c>
      <c r="P23">
        <v>9.5937359137351158E-2</v>
      </c>
      <c r="Q23" t="s">
        <v>166</v>
      </c>
      <c r="S23" t="s">
        <v>229</v>
      </c>
      <c r="T23" t="s">
        <v>396</v>
      </c>
      <c r="U23">
        <v>5.7229545166096858E-2</v>
      </c>
      <c r="V23" t="s">
        <v>166</v>
      </c>
      <c r="AC23" t="s">
        <v>19</v>
      </c>
      <c r="AD23" t="s">
        <v>396</v>
      </c>
      <c r="AE23">
        <v>0.11531591159972908</v>
      </c>
      <c r="AK23">
        <v>2025</v>
      </c>
      <c r="AL23" t="s">
        <v>390</v>
      </c>
      <c r="AM23">
        <v>0.39573333333333333</v>
      </c>
      <c r="AN23" t="s">
        <v>247</v>
      </c>
    </row>
    <row r="24" spans="9:40" x14ac:dyDescent="0.45">
      <c r="I24" t="s">
        <v>178</v>
      </c>
      <c r="J24" t="s">
        <v>397</v>
      </c>
      <c r="K24">
        <v>0</v>
      </c>
      <c r="L24" t="s">
        <v>166</v>
      </c>
      <c r="N24" t="s">
        <v>206</v>
      </c>
      <c r="O24" t="s">
        <v>397</v>
      </c>
      <c r="P24">
        <v>0.13093550792159195</v>
      </c>
      <c r="Q24" t="s">
        <v>166</v>
      </c>
      <c r="S24" t="s">
        <v>229</v>
      </c>
      <c r="T24" t="s">
        <v>397</v>
      </c>
      <c r="U24">
        <v>6.0921260657962384E-2</v>
      </c>
      <c r="V24" t="s">
        <v>166</v>
      </c>
      <c r="AC24" t="s">
        <v>19</v>
      </c>
      <c r="AD24" t="s">
        <v>397</v>
      </c>
      <c r="AE24">
        <v>0.11293005709402799</v>
      </c>
      <c r="AK24">
        <v>2025</v>
      </c>
      <c r="AL24" t="s">
        <v>392</v>
      </c>
      <c r="AM24">
        <v>0.35476666666666667</v>
      </c>
      <c r="AN24" t="s">
        <v>247</v>
      </c>
    </row>
    <row r="25" spans="9:40" x14ac:dyDescent="0.45">
      <c r="I25" t="s">
        <v>178</v>
      </c>
      <c r="J25" t="s">
        <v>398</v>
      </c>
      <c r="K25">
        <v>3.2814038405069947E-2</v>
      </c>
      <c r="L25" t="s">
        <v>166</v>
      </c>
      <c r="N25" t="s">
        <v>206</v>
      </c>
      <c r="O25" t="s">
        <v>398</v>
      </c>
      <c r="P25">
        <v>3.9496724388408982E-2</v>
      </c>
      <c r="Q25" t="s">
        <v>166</v>
      </c>
      <c r="S25" t="s">
        <v>229</v>
      </c>
      <c r="T25" t="s">
        <v>398</v>
      </c>
      <c r="U25">
        <v>1.6072522733075613E-2</v>
      </c>
      <c r="V25" t="s">
        <v>166</v>
      </c>
      <c r="AC25" t="s">
        <v>19</v>
      </c>
      <c r="AD25" t="s">
        <v>398</v>
      </c>
      <c r="AE25">
        <v>2.1071288021140867E-2</v>
      </c>
      <c r="AK25">
        <v>2025</v>
      </c>
      <c r="AL25" t="s">
        <v>393</v>
      </c>
      <c r="AM25">
        <v>0.37540000000000001</v>
      </c>
      <c r="AN25" t="s">
        <v>247</v>
      </c>
    </row>
    <row r="26" spans="9:40" x14ac:dyDescent="0.45">
      <c r="I26" t="s">
        <v>178</v>
      </c>
      <c r="J26" t="s">
        <v>399</v>
      </c>
      <c r="K26">
        <v>0.20246695804327713</v>
      </c>
      <c r="L26" t="s">
        <v>166</v>
      </c>
      <c r="N26" t="s">
        <v>206</v>
      </c>
      <c r="O26" t="s">
        <v>399</v>
      </c>
      <c r="P26">
        <v>8.3829869222056388E-2</v>
      </c>
      <c r="Q26" t="s">
        <v>166</v>
      </c>
      <c r="S26" t="s">
        <v>229</v>
      </c>
      <c r="T26" t="s">
        <v>399</v>
      </c>
      <c r="U26">
        <v>0.11575063965951386</v>
      </c>
      <c r="V26" t="s">
        <v>166</v>
      </c>
      <c r="AC26" t="s">
        <v>19</v>
      </c>
      <c r="AD26" t="s">
        <v>399</v>
      </c>
      <c r="AE26">
        <v>0.11655545432116639</v>
      </c>
      <c r="AK26">
        <v>2025</v>
      </c>
      <c r="AL26" t="s">
        <v>395</v>
      </c>
      <c r="AM26">
        <v>0.38953333333333334</v>
      </c>
      <c r="AN26" t="s">
        <v>247</v>
      </c>
    </row>
    <row r="27" spans="9:40" x14ac:dyDescent="0.45">
      <c r="I27" t="s">
        <v>178</v>
      </c>
      <c r="J27" t="s">
        <v>400</v>
      </c>
      <c r="K27">
        <v>0</v>
      </c>
      <c r="L27" t="s">
        <v>166</v>
      </c>
      <c r="N27" t="s">
        <v>206</v>
      </c>
      <c r="O27" t="s">
        <v>400</v>
      </c>
      <c r="P27">
        <v>9.9875442233583606E-2</v>
      </c>
      <c r="Q27" t="s">
        <v>166</v>
      </c>
      <c r="S27" t="s">
        <v>229</v>
      </c>
      <c r="T27" t="s">
        <v>400</v>
      </c>
      <c r="U27">
        <v>0.10659443679790899</v>
      </c>
      <c r="V27" t="s">
        <v>166</v>
      </c>
      <c r="AC27" t="s">
        <v>19</v>
      </c>
      <c r="AD27" t="s">
        <v>400</v>
      </c>
      <c r="AE27">
        <v>0.11420931958725347</v>
      </c>
      <c r="AK27">
        <v>2026</v>
      </c>
      <c r="AL27" t="s">
        <v>390</v>
      </c>
      <c r="AM27">
        <v>0.4458333333333333</v>
      </c>
      <c r="AN27" t="s">
        <v>247</v>
      </c>
    </row>
    <row r="28" spans="9:40" x14ac:dyDescent="0.45">
      <c r="I28" t="s">
        <v>178</v>
      </c>
      <c r="J28" t="s">
        <v>401</v>
      </c>
      <c r="K28">
        <v>2.8522527356281926E-2</v>
      </c>
      <c r="L28" t="s">
        <v>166</v>
      </c>
      <c r="N28" t="s">
        <v>206</v>
      </c>
      <c r="O28" t="s">
        <v>401</v>
      </c>
      <c r="P28">
        <v>2.4608281740290776E-2</v>
      </c>
      <c r="Q28" t="s">
        <v>166</v>
      </c>
      <c r="S28" t="s">
        <v>229</v>
      </c>
      <c r="T28" t="s">
        <v>401</v>
      </c>
      <c r="U28">
        <v>2.6010684309994984E-2</v>
      </c>
      <c r="V28" t="s">
        <v>166</v>
      </c>
      <c r="AC28" t="s">
        <v>19</v>
      </c>
      <c r="AD28" t="s">
        <v>401</v>
      </c>
      <c r="AE28">
        <v>2.1297480833226825E-2</v>
      </c>
      <c r="AK28">
        <v>2026</v>
      </c>
      <c r="AL28" t="s">
        <v>392</v>
      </c>
      <c r="AM28">
        <v>0.42913333333333331</v>
      </c>
      <c r="AN28" t="s">
        <v>247</v>
      </c>
    </row>
    <row r="29" spans="9:40" x14ac:dyDescent="0.45">
      <c r="I29" t="s">
        <v>178</v>
      </c>
      <c r="J29" t="s">
        <v>402</v>
      </c>
      <c r="K29">
        <v>0.19944971244126924</v>
      </c>
      <c r="L29" t="s">
        <v>166</v>
      </c>
      <c r="N29" t="s">
        <v>206</v>
      </c>
      <c r="O29" t="s">
        <v>402</v>
      </c>
      <c r="P29">
        <v>0.20444697892316155</v>
      </c>
      <c r="Q29" t="s">
        <v>166</v>
      </c>
      <c r="S29" t="s">
        <v>229</v>
      </c>
      <c r="T29" t="s">
        <v>402</v>
      </c>
      <c r="U29">
        <v>0.18138510932698604</v>
      </c>
      <c r="V29" t="s">
        <v>166</v>
      </c>
      <c r="AC29" t="s">
        <v>19</v>
      </c>
      <c r="AD29" t="s">
        <v>402</v>
      </c>
      <c r="AE29">
        <v>0.11652439878254908</v>
      </c>
      <c r="AK29">
        <v>2026</v>
      </c>
      <c r="AL29" t="s">
        <v>393</v>
      </c>
      <c r="AM29">
        <v>0.45019999999999999</v>
      </c>
      <c r="AN29" t="s">
        <v>247</v>
      </c>
    </row>
    <row r="30" spans="9:40" x14ac:dyDescent="0.45">
      <c r="I30" t="s">
        <v>178</v>
      </c>
      <c r="J30" t="s">
        <v>403</v>
      </c>
      <c r="K30">
        <v>0</v>
      </c>
      <c r="L30" t="s">
        <v>166</v>
      </c>
      <c r="N30" t="s">
        <v>206</v>
      </c>
      <c r="O30" t="s">
        <v>403</v>
      </c>
      <c r="P30">
        <v>0.20175238780246657</v>
      </c>
      <c r="Q30" t="s">
        <v>166</v>
      </c>
      <c r="S30" t="s">
        <v>229</v>
      </c>
      <c r="T30" t="s">
        <v>403</v>
      </c>
      <c r="U30">
        <v>0.18229365933787414</v>
      </c>
      <c r="V30" t="s">
        <v>166</v>
      </c>
      <c r="AC30" t="s">
        <v>19</v>
      </c>
      <c r="AD30" t="s">
        <v>403</v>
      </c>
      <c r="AE30">
        <v>0.11422846795357151</v>
      </c>
      <c r="AK30">
        <v>2026</v>
      </c>
      <c r="AL30" t="s">
        <v>395</v>
      </c>
      <c r="AM30">
        <v>0.47849999999999998</v>
      </c>
      <c r="AN30" t="s">
        <v>247</v>
      </c>
    </row>
    <row r="31" spans="9:40" x14ac:dyDescent="0.45">
      <c r="I31" t="s">
        <v>178</v>
      </c>
      <c r="J31" t="s">
        <v>404</v>
      </c>
      <c r="K31">
        <v>2.8118555907289872E-2</v>
      </c>
      <c r="L31" t="s">
        <v>166</v>
      </c>
      <c r="N31" t="s">
        <v>206</v>
      </c>
      <c r="O31" t="s">
        <v>404</v>
      </c>
      <c r="P31">
        <v>5.2871947209952974E-2</v>
      </c>
      <c r="Q31" t="s">
        <v>166</v>
      </c>
      <c r="S31" t="s">
        <v>229</v>
      </c>
      <c r="T31" t="s">
        <v>404</v>
      </c>
      <c r="U31">
        <v>3.3854170284717364E-2</v>
      </c>
      <c r="V31" t="s">
        <v>166</v>
      </c>
      <c r="AC31" t="s">
        <v>19</v>
      </c>
      <c r="AD31" t="s">
        <v>404</v>
      </c>
      <c r="AE31">
        <v>2.1289858949283345E-2</v>
      </c>
      <c r="AK31">
        <v>2027</v>
      </c>
      <c r="AL31" t="s">
        <v>390</v>
      </c>
      <c r="AM31">
        <v>0.52166666666666661</v>
      </c>
      <c r="AN31" t="s">
        <v>247</v>
      </c>
    </row>
    <row r="32" spans="9:40" x14ac:dyDescent="0.45">
      <c r="I32" t="s">
        <v>178</v>
      </c>
      <c r="J32" t="s">
        <v>405</v>
      </c>
      <c r="K32">
        <v>0.23569326571961882</v>
      </c>
      <c r="L32" t="s">
        <v>166</v>
      </c>
      <c r="N32" t="s">
        <v>206</v>
      </c>
      <c r="O32" t="s">
        <v>405</v>
      </c>
      <c r="P32">
        <v>1.6510360912249205E-2</v>
      </c>
      <c r="Q32" t="s">
        <v>166</v>
      </c>
      <c r="S32" t="s">
        <v>229</v>
      </c>
      <c r="T32" t="s">
        <v>405</v>
      </c>
      <c r="U32">
        <v>9.0918853068300096E-2</v>
      </c>
      <c r="V32" t="s">
        <v>166</v>
      </c>
      <c r="AC32" t="s">
        <v>19</v>
      </c>
      <c r="AD32" t="s">
        <v>405</v>
      </c>
      <c r="AE32">
        <v>0.11401890348148989</v>
      </c>
      <c r="AK32">
        <v>2027</v>
      </c>
      <c r="AL32" t="s">
        <v>392</v>
      </c>
      <c r="AM32">
        <v>0.4781333333333333</v>
      </c>
      <c r="AN32" t="s">
        <v>247</v>
      </c>
    </row>
    <row r="33" spans="9:40" x14ac:dyDescent="0.45">
      <c r="I33" t="s">
        <v>178</v>
      </c>
      <c r="J33" t="s">
        <v>406</v>
      </c>
      <c r="K33">
        <v>0</v>
      </c>
      <c r="L33" t="s">
        <v>166</v>
      </c>
      <c r="N33" t="s">
        <v>206</v>
      </c>
      <c r="O33" t="s">
        <v>406</v>
      </c>
      <c r="P33">
        <v>4.2024355491445106E-2</v>
      </c>
      <c r="Q33" t="s">
        <v>166</v>
      </c>
      <c r="S33" t="s">
        <v>229</v>
      </c>
      <c r="T33" t="s">
        <v>406</v>
      </c>
      <c r="U33">
        <v>9.2810914596877625E-2</v>
      </c>
      <c r="V33" t="s">
        <v>166</v>
      </c>
      <c r="AC33" t="s">
        <v>19</v>
      </c>
      <c r="AD33" t="s">
        <v>406</v>
      </c>
      <c r="AE33">
        <v>0.11172417873209672</v>
      </c>
      <c r="AK33">
        <v>2027</v>
      </c>
      <c r="AL33" t="s">
        <v>393</v>
      </c>
      <c r="AM33">
        <v>0.51946666666666663</v>
      </c>
      <c r="AN33" t="s">
        <v>247</v>
      </c>
    </row>
    <row r="34" spans="9:40" x14ac:dyDescent="0.45">
      <c r="I34" t="s">
        <v>178</v>
      </c>
      <c r="J34" t="s">
        <v>407</v>
      </c>
      <c r="K34">
        <v>3.8899168968407602E-2</v>
      </c>
      <c r="L34" t="s">
        <v>166</v>
      </c>
      <c r="N34" t="s">
        <v>206</v>
      </c>
      <c r="O34" t="s">
        <v>407</v>
      </c>
      <c r="P34">
        <v>7.7107850174433041E-3</v>
      </c>
      <c r="Q34" t="s">
        <v>166</v>
      </c>
      <c r="S34" t="s">
        <v>229</v>
      </c>
      <c r="T34" t="s">
        <v>407</v>
      </c>
      <c r="U34">
        <v>3.615820406069474E-2</v>
      </c>
      <c r="V34" t="s">
        <v>166</v>
      </c>
      <c r="AC34" t="s">
        <v>19</v>
      </c>
      <c r="AD34" t="s">
        <v>407</v>
      </c>
      <c r="AE34">
        <v>2.0834680644464799E-2</v>
      </c>
      <c r="AK34">
        <v>2027</v>
      </c>
      <c r="AL34" t="s">
        <v>395</v>
      </c>
      <c r="AM34">
        <v>0.50563333333333338</v>
      </c>
      <c r="AN34" t="s">
        <v>247</v>
      </c>
    </row>
    <row r="35" spans="9:40" x14ac:dyDescent="0.45">
      <c r="I35" t="s">
        <v>179</v>
      </c>
      <c r="J35" t="s">
        <v>396</v>
      </c>
      <c r="K35">
        <v>0.24986979136005494</v>
      </c>
      <c r="L35" t="s">
        <v>166</v>
      </c>
      <c r="N35" t="s">
        <v>207</v>
      </c>
      <c r="O35" t="s">
        <v>396</v>
      </c>
      <c r="P35">
        <v>7.7142848897586352E-2</v>
      </c>
      <c r="Q35" t="s">
        <v>166</v>
      </c>
      <c r="S35" t="s">
        <v>230</v>
      </c>
      <c r="T35" t="s">
        <v>396</v>
      </c>
      <c r="U35">
        <v>7.1278723692581591E-2</v>
      </c>
      <c r="V35" t="s">
        <v>166</v>
      </c>
      <c r="AK35">
        <v>2028</v>
      </c>
      <c r="AL35" t="s">
        <v>390</v>
      </c>
      <c r="AM35">
        <v>0.50713333333333332</v>
      </c>
      <c r="AN35" t="s">
        <v>247</v>
      </c>
    </row>
    <row r="36" spans="9:40" x14ac:dyDescent="0.45">
      <c r="I36" t="s">
        <v>179</v>
      </c>
      <c r="J36" t="s">
        <v>397</v>
      </c>
      <c r="K36">
        <v>0</v>
      </c>
      <c r="L36" t="s">
        <v>166</v>
      </c>
      <c r="N36" t="s">
        <v>207</v>
      </c>
      <c r="O36" t="s">
        <v>397</v>
      </c>
      <c r="P36">
        <v>7.8806519563388702E-2</v>
      </c>
      <c r="Q36" t="s">
        <v>166</v>
      </c>
      <c r="S36" t="s">
        <v>230</v>
      </c>
      <c r="T36" t="s">
        <v>397</v>
      </c>
      <c r="U36">
        <v>7.4441026171352551E-2</v>
      </c>
      <c r="V36" t="s">
        <v>166</v>
      </c>
      <c r="AK36">
        <v>2028</v>
      </c>
      <c r="AL36" t="s">
        <v>392</v>
      </c>
      <c r="AM36">
        <v>0.47193333333333332</v>
      </c>
      <c r="AN36" t="s">
        <v>247</v>
      </c>
    </row>
    <row r="37" spans="9:40" x14ac:dyDescent="0.45">
      <c r="I37" t="s">
        <v>179</v>
      </c>
      <c r="J37" t="s">
        <v>398</v>
      </c>
      <c r="K37">
        <v>1.3352740281222131E-2</v>
      </c>
      <c r="L37" t="s">
        <v>166</v>
      </c>
      <c r="N37" t="s">
        <v>207</v>
      </c>
      <c r="O37" t="s">
        <v>398</v>
      </c>
      <c r="P37">
        <v>2.0819846911325861E-2</v>
      </c>
      <c r="Q37" t="s">
        <v>166</v>
      </c>
      <c r="S37" t="s">
        <v>230</v>
      </c>
      <c r="T37" t="s">
        <v>398</v>
      </c>
      <c r="U37">
        <v>2.0126482545174927E-2</v>
      </c>
      <c r="V37" t="s">
        <v>166</v>
      </c>
      <c r="AK37">
        <v>2028</v>
      </c>
      <c r="AL37" t="s">
        <v>393</v>
      </c>
      <c r="AM37">
        <v>0.54166666666666663</v>
      </c>
      <c r="AN37" t="s">
        <v>247</v>
      </c>
    </row>
    <row r="38" spans="9:40" x14ac:dyDescent="0.45">
      <c r="I38" t="s">
        <v>179</v>
      </c>
      <c r="J38" t="s">
        <v>399</v>
      </c>
      <c r="K38">
        <v>0.22739336652535616</v>
      </c>
      <c r="L38" t="s">
        <v>166</v>
      </c>
      <c r="N38" t="s">
        <v>207</v>
      </c>
      <c r="O38" t="s">
        <v>399</v>
      </c>
      <c r="P38">
        <v>9.9652571839752568E-2</v>
      </c>
      <c r="Q38" t="s">
        <v>166</v>
      </c>
      <c r="S38" t="s">
        <v>230</v>
      </c>
      <c r="T38" t="s">
        <v>399</v>
      </c>
      <c r="U38">
        <v>0.1125593311372924</v>
      </c>
      <c r="V38" t="s">
        <v>166</v>
      </c>
      <c r="AK38">
        <v>2028</v>
      </c>
      <c r="AL38" t="s">
        <v>395</v>
      </c>
      <c r="AM38">
        <v>0.51890000000000003</v>
      </c>
      <c r="AN38" t="s">
        <v>247</v>
      </c>
    </row>
    <row r="39" spans="9:40" x14ac:dyDescent="0.45">
      <c r="I39" t="s">
        <v>179</v>
      </c>
      <c r="J39" t="s">
        <v>400</v>
      </c>
      <c r="K39">
        <v>0</v>
      </c>
      <c r="L39" t="s">
        <v>166</v>
      </c>
      <c r="N39" t="s">
        <v>207</v>
      </c>
      <c r="O39" t="s">
        <v>400</v>
      </c>
      <c r="P39">
        <v>9.8881638782381071E-2</v>
      </c>
      <c r="Q39" t="s">
        <v>166</v>
      </c>
      <c r="S39" t="s">
        <v>230</v>
      </c>
      <c r="T39" t="s">
        <v>400</v>
      </c>
      <c r="U39">
        <v>0.10788447533009655</v>
      </c>
      <c r="V39" t="s">
        <v>166</v>
      </c>
      <c r="AK39">
        <v>2029</v>
      </c>
      <c r="AL39" t="s">
        <v>390</v>
      </c>
      <c r="AM39">
        <v>0.56386666666666663</v>
      </c>
      <c r="AN39" t="s">
        <v>247</v>
      </c>
    </row>
    <row r="40" spans="9:40" x14ac:dyDescent="0.45">
      <c r="I40" t="s">
        <v>179</v>
      </c>
      <c r="J40" t="s">
        <v>401</v>
      </c>
      <c r="K40">
        <v>2.0177916905224989E-2</v>
      </c>
      <c r="L40" t="s">
        <v>166</v>
      </c>
      <c r="N40" t="s">
        <v>207</v>
      </c>
      <c r="O40" t="s">
        <v>401</v>
      </c>
      <c r="P40">
        <v>2.5079920822429491E-2</v>
      </c>
      <c r="Q40" t="s">
        <v>166</v>
      </c>
      <c r="S40" t="s">
        <v>230</v>
      </c>
      <c r="T40" t="s">
        <v>401</v>
      </c>
      <c r="U40">
        <v>2.7777497237165452E-2</v>
      </c>
      <c r="V40" t="s">
        <v>166</v>
      </c>
      <c r="AK40">
        <v>2029</v>
      </c>
      <c r="AL40" t="s">
        <v>392</v>
      </c>
      <c r="AM40">
        <v>0.47596666666666665</v>
      </c>
      <c r="AN40" t="s">
        <v>247</v>
      </c>
    </row>
    <row r="41" spans="9:40" x14ac:dyDescent="0.45">
      <c r="I41" t="s">
        <v>179</v>
      </c>
      <c r="J41" t="s">
        <v>402</v>
      </c>
      <c r="K41">
        <v>0.19781189402280533</v>
      </c>
      <c r="L41" t="s">
        <v>166</v>
      </c>
      <c r="N41" t="s">
        <v>207</v>
      </c>
      <c r="O41" t="s">
        <v>402</v>
      </c>
      <c r="P41">
        <v>0.18759335445610231</v>
      </c>
      <c r="Q41" t="s">
        <v>166</v>
      </c>
      <c r="S41" t="s">
        <v>230</v>
      </c>
      <c r="T41" t="s">
        <v>402</v>
      </c>
      <c r="U41">
        <v>0.19119110416486651</v>
      </c>
      <c r="V41" t="s">
        <v>166</v>
      </c>
      <c r="AK41">
        <v>2029</v>
      </c>
      <c r="AL41" t="s">
        <v>393</v>
      </c>
      <c r="AM41">
        <v>0.51926666666666665</v>
      </c>
      <c r="AN41" t="s">
        <v>247</v>
      </c>
    </row>
    <row r="42" spans="9:40" x14ac:dyDescent="0.45">
      <c r="I42" t="s">
        <v>179</v>
      </c>
      <c r="J42" t="s">
        <v>403</v>
      </c>
      <c r="K42">
        <v>0</v>
      </c>
      <c r="L42" t="s">
        <v>166</v>
      </c>
      <c r="N42" t="s">
        <v>207</v>
      </c>
      <c r="O42" t="s">
        <v>403</v>
      </c>
      <c r="P42">
        <v>0.18576929884522134</v>
      </c>
      <c r="Q42" t="s">
        <v>166</v>
      </c>
      <c r="S42" t="s">
        <v>230</v>
      </c>
      <c r="T42" t="s">
        <v>403</v>
      </c>
      <c r="U42">
        <v>0.1957050500313679</v>
      </c>
      <c r="V42" t="s">
        <v>166</v>
      </c>
      <c r="AK42">
        <v>2029</v>
      </c>
      <c r="AL42" t="s">
        <v>395</v>
      </c>
      <c r="AM42">
        <v>0.51043333333333329</v>
      </c>
      <c r="AN42" t="s">
        <v>247</v>
      </c>
    </row>
    <row r="43" spans="9:40" x14ac:dyDescent="0.45">
      <c r="I43" t="s">
        <v>179</v>
      </c>
      <c r="J43" t="s">
        <v>404</v>
      </c>
      <c r="K43">
        <v>1.4401173608099765E-2</v>
      </c>
      <c r="L43" t="s">
        <v>166</v>
      </c>
      <c r="N43" t="s">
        <v>207</v>
      </c>
      <c r="O43" t="s">
        <v>404</v>
      </c>
      <c r="P43">
        <v>3.6247975881821645E-2</v>
      </c>
      <c r="Q43" t="s">
        <v>166</v>
      </c>
      <c r="S43" t="s">
        <v>230</v>
      </c>
      <c r="T43" t="s">
        <v>404</v>
      </c>
      <c r="U43">
        <v>3.7688202332202596E-2</v>
      </c>
      <c r="V43" t="s">
        <v>166</v>
      </c>
      <c r="AK43">
        <v>2030</v>
      </c>
      <c r="AL43" t="s">
        <v>390</v>
      </c>
      <c r="AM43">
        <v>0.53373333333333328</v>
      </c>
      <c r="AN43" t="s">
        <v>247</v>
      </c>
    </row>
    <row r="44" spans="9:40" x14ac:dyDescent="0.45">
      <c r="I44" t="s">
        <v>179</v>
      </c>
      <c r="J44" t="s">
        <v>405</v>
      </c>
      <c r="K44">
        <v>0.25469593058492723</v>
      </c>
      <c r="L44" t="s">
        <v>166</v>
      </c>
      <c r="N44" t="s">
        <v>207</v>
      </c>
      <c r="O44" t="s">
        <v>405</v>
      </c>
      <c r="P44">
        <v>7.0813195059023018E-2</v>
      </c>
      <c r="Q44" t="s">
        <v>166</v>
      </c>
      <c r="S44" t="s">
        <v>230</v>
      </c>
      <c r="T44" t="s">
        <v>405</v>
      </c>
      <c r="U44">
        <v>6.0046036175530906E-2</v>
      </c>
      <c r="V44" t="s">
        <v>166</v>
      </c>
      <c r="AK44">
        <v>2030</v>
      </c>
      <c r="AL44" t="s">
        <v>392</v>
      </c>
      <c r="AM44">
        <v>0.47923333333333334</v>
      </c>
      <c r="AN44" t="s">
        <v>247</v>
      </c>
    </row>
    <row r="45" spans="9:40" x14ac:dyDescent="0.45">
      <c r="I45" t="s">
        <v>179</v>
      </c>
      <c r="J45" t="s">
        <v>406</v>
      </c>
      <c r="K45">
        <v>0</v>
      </c>
      <c r="L45" t="s">
        <v>166</v>
      </c>
      <c r="N45" t="s">
        <v>207</v>
      </c>
      <c r="O45" t="s">
        <v>406</v>
      </c>
      <c r="P45">
        <v>9.1520032421273517E-2</v>
      </c>
      <c r="Q45" t="s">
        <v>166</v>
      </c>
      <c r="S45" t="s">
        <v>230</v>
      </c>
      <c r="T45" t="s">
        <v>406</v>
      </c>
      <c r="U45">
        <v>7.6566526828106302E-2</v>
      </c>
      <c r="V45" t="s">
        <v>166</v>
      </c>
      <c r="AK45">
        <v>2030</v>
      </c>
      <c r="AL45" t="s">
        <v>393</v>
      </c>
      <c r="AM45">
        <v>0.52269999999999994</v>
      </c>
      <c r="AN45" t="s">
        <v>247</v>
      </c>
    </row>
    <row r="46" spans="9:40" x14ac:dyDescent="0.45">
      <c r="I46" t="s">
        <v>179</v>
      </c>
      <c r="J46" t="s">
        <v>407</v>
      </c>
      <c r="K46">
        <v>2.2297186712309364E-2</v>
      </c>
      <c r="L46" t="s">
        <v>166</v>
      </c>
      <c r="N46" t="s">
        <v>207</v>
      </c>
      <c r="O46" t="s">
        <v>407</v>
      </c>
      <c r="P46">
        <v>2.7672796519692927E-2</v>
      </c>
      <c r="Q46" t="s">
        <v>166</v>
      </c>
      <c r="S46" t="s">
        <v>230</v>
      </c>
      <c r="T46" t="s">
        <v>407</v>
      </c>
      <c r="U46">
        <v>2.4735544354262458E-2</v>
      </c>
      <c r="V46" t="s">
        <v>166</v>
      </c>
      <c r="AK46">
        <v>2030</v>
      </c>
      <c r="AL46" t="s">
        <v>395</v>
      </c>
      <c r="AM46">
        <v>0.54993333333333327</v>
      </c>
      <c r="AN46" t="s">
        <v>247</v>
      </c>
    </row>
    <row r="47" spans="9:40" x14ac:dyDescent="0.45">
      <c r="I47" t="s">
        <v>180</v>
      </c>
      <c r="J47" t="s">
        <v>396</v>
      </c>
      <c r="K47">
        <v>0.24681246609536558</v>
      </c>
      <c r="L47" t="s">
        <v>166</v>
      </c>
      <c r="N47" t="s">
        <v>208</v>
      </c>
      <c r="O47" t="s">
        <v>396</v>
      </c>
      <c r="P47">
        <v>9.7027584949428466E-2</v>
      </c>
      <c r="Q47" t="s">
        <v>166</v>
      </c>
      <c r="S47" t="s">
        <v>231</v>
      </c>
      <c r="T47" t="s">
        <v>396</v>
      </c>
      <c r="U47">
        <v>8.4008492697320317E-2</v>
      </c>
      <c r="V47" t="s">
        <v>166</v>
      </c>
      <c r="AK47">
        <v>2031</v>
      </c>
      <c r="AL47" t="s">
        <v>390</v>
      </c>
      <c r="AM47">
        <v>0.44223333333333331</v>
      </c>
      <c r="AN47" t="s">
        <v>247</v>
      </c>
    </row>
    <row r="48" spans="9:40" x14ac:dyDescent="0.45">
      <c r="I48" t="s">
        <v>180</v>
      </c>
      <c r="J48" t="s">
        <v>397</v>
      </c>
      <c r="K48">
        <v>0</v>
      </c>
      <c r="L48" t="s">
        <v>166</v>
      </c>
      <c r="N48" t="s">
        <v>208</v>
      </c>
      <c r="O48" t="s">
        <v>397</v>
      </c>
      <c r="P48">
        <v>8.9722252921437873E-2</v>
      </c>
      <c r="Q48" t="s">
        <v>166</v>
      </c>
      <c r="S48" t="s">
        <v>231</v>
      </c>
      <c r="T48" t="s">
        <v>397</v>
      </c>
      <c r="U48">
        <v>8.2276151267675915E-2</v>
      </c>
      <c r="V48" t="s">
        <v>166</v>
      </c>
      <c r="AK48">
        <v>2031</v>
      </c>
      <c r="AL48" t="s">
        <v>392</v>
      </c>
      <c r="AM48">
        <v>0.42513333333333331</v>
      </c>
      <c r="AN48" t="s">
        <v>247</v>
      </c>
    </row>
    <row r="49" spans="9:40" x14ac:dyDescent="0.45">
      <c r="I49" t="s">
        <v>180</v>
      </c>
      <c r="J49" t="s">
        <v>398</v>
      </c>
      <c r="K49">
        <v>1.7131287767150293E-2</v>
      </c>
      <c r="L49" t="s">
        <v>166</v>
      </c>
      <c r="N49" t="s">
        <v>208</v>
      </c>
      <c r="O49" t="s">
        <v>398</v>
      </c>
      <c r="P49">
        <v>3.8969823509219445E-2</v>
      </c>
      <c r="Q49" t="s">
        <v>166</v>
      </c>
      <c r="S49" t="s">
        <v>231</v>
      </c>
      <c r="T49" t="s">
        <v>398</v>
      </c>
      <c r="U49">
        <v>2.2926548031927865E-2</v>
      </c>
      <c r="V49" t="s">
        <v>166</v>
      </c>
      <c r="AK49">
        <v>2031</v>
      </c>
      <c r="AL49" t="s">
        <v>393</v>
      </c>
      <c r="AM49">
        <v>0.436</v>
      </c>
      <c r="AN49" t="s">
        <v>247</v>
      </c>
    </row>
    <row r="50" spans="9:40" x14ac:dyDescent="0.45">
      <c r="I50" t="s">
        <v>180</v>
      </c>
      <c r="J50" t="s">
        <v>399</v>
      </c>
      <c r="K50">
        <v>0.22472967132008556</v>
      </c>
      <c r="L50" t="s">
        <v>166</v>
      </c>
      <c r="N50" t="s">
        <v>208</v>
      </c>
      <c r="O50" t="s">
        <v>399</v>
      </c>
      <c r="P50">
        <v>0.10224664383475535</v>
      </c>
      <c r="Q50" t="s">
        <v>166</v>
      </c>
      <c r="S50" t="s">
        <v>231</v>
      </c>
      <c r="T50" t="s">
        <v>399</v>
      </c>
      <c r="U50">
        <v>9.9550871870023247E-2</v>
      </c>
      <c r="V50" t="s">
        <v>166</v>
      </c>
      <c r="AK50">
        <v>2031</v>
      </c>
      <c r="AL50" t="s">
        <v>395</v>
      </c>
      <c r="AM50">
        <v>0.48330000000000001</v>
      </c>
      <c r="AN50" t="s">
        <v>247</v>
      </c>
    </row>
    <row r="51" spans="9:40" x14ac:dyDescent="0.45">
      <c r="I51" t="s">
        <v>180</v>
      </c>
      <c r="J51" t="s">
        <v>400</v>
      </c>
      <c r="K51">
        <v>0</v>
      </c>
      <c r="L51" t="s">
        <v>166</v>
      </c>
      <c r="N51" t="s">
        <v>208</v>
      </c>
      <c r="O51" t="s">
        <v>400</v>
      </c>
      <c r="P51">
        <v>9.7595741334712091E-2</v>
      </c>
      <c r="Q51" t="s">
        <v>166</v>
      </c>
      <c r="S51" t="s">
        <v>231</v>
      </c>
      <c r="T51" t="s">
        <v>400</v>
      </c>
      <c r="U51">
        <v>9.967177183399481E-2</v>
      </c>
      <c r="V51" t="s">
        <v>166</v>
      </c>
      <c r="AK51">
        <v>2032</v>
      </c>
      <c r="AL51" t="s">
        <v>390</v>
      </c>
      <c r="AM51">
        <v>0.46796666666666664</v>
      </c>
      <c r="AN51" t="s">
        <v>247</v>
      </c>
    </row>
    <row r="52" spans="9:40" x14ac:dyDescent="0.45">
      <c r="I52" t="s">
        <v>180</v>
      </c>
      <c r="J52" t="s">
        <v>401</v>
      </c>
      <c r="K52">
        <v>2.4207319864096771E-2</v>
      </c>
      <c r="L52" t="s">
        <v>166</v>
      </c>
      <c r="N52" t="s">
        <v>208</v>
      </c>
      <c r="O52" t="s">
        <v>401</v>
      </c>
      <c r="P52">
        <v>3.2129903515179296E-2</v>
      </c>
      <c r="Q52" t="s">
        <v>166</v>
      </c>
      <c r="S52" t="s">
        <v>231</v>
      </c>
      <c r="T52" t="s">
        <v>401</v>
      </c>
      <c r="U52">
        <v>2.7006012990811113E-2</v>
      </c>
      <c r="V52" t="s">
        <v>166</v>
      </c>
      <c r="AK52">
        <v>2032</v>
      </c>
      <c r="AL52" t="s">
        <v>392</v>
      </c>
      <c r="AM52">
        <v>0.43029999999999996</v>
      </c>
      <c r="AN52" t="s">
        <v>247</v>
      </c>
    </row>
    <row r="53" spans="9:40" x14ac:dyDescent="0.45">
      <c r="I53" t="s">
        <v>180</v>
      </c>
      <c r="J53" t="s">
        <v>402</v>
      </c>
      <c r="K53">
        <v>0.20009628104957014</v>
      </c>
      <c r="L53" t="s">
        <v>166</v>
      </c>
      <c r="N53" t="s">
        <v>208</v>
      </c>
      <c r="O53" t="s">
        <v>402</v>
      </c>
      <c r="P53">
        <v>0.22985891414287421</v>
      </c>
      <c r="Q53" t="s">
        <v>166</v>
      </c>
      <c r="S53" t="s">
        <v>231</v>
      </c>
      <c r="T53" t="s">
        <v>402</v>
      </c>
      <c r="U53">
        <v>0.20172251373858907</v>
      </c>
      <c r="V53" t="s">
        <v>166</v>
      </c>
      <c r="AK53">
        <v>2032</v>
      </c>
      <c r="AL53" t="s">
        <v>393</v>
      </c>
      <c r="AM53">
        <v>0.43726666666666669</v>
      </c>
      <c r="AN53" t="s">
        <v>247</v>
      </c>
    </row>
    <row r="54" spans="9:40" x14ac:dyDescent="0.45">
      <c r="I54" t="s">
        <v>180</v>
      </c>
      <c r="J54" t="s">
        <v>403</v>
      </c>
      <c r="K54">
        <v>0</v>
      </c>
      <c r="L54" t="s">
        <v>166</v>
      </c>
      <c r="N54" t="s">
        <v>208</v>
      </c>
      <c r="O54" t="s">
        <v>403</v>
      </c>
      <c r="P54">
        <v>0.17364056332053326</v>
      </c>
      <c r="Q54" t="s">
        <v>166</v>
      </c>
      <c r="S54" t="s">
        <v>231</v>
      </c>
      <c r="T54" t="s">
        <v>403</v>
      </c>
      <c r="U54">
        <v>0.19509254679879434</v>
      </c>
      <c r="V54" t="s">
        <v>166</v>
      </c>
      <c r="AK54">
        <v>2032</v>
      </c>
      <c r="AL54" t="s">
        <v>395</v>
      </c>
      <c r="AM54">
        <v>0.46213333333333334</v>
      </c>
      <c r="AN54" t="s">
        <v>247</v>
      </c>
    </row>
    <row r="55" spans="9:40" x14ac:dyDescent="0.45">
      <c r="I55" t="s">
        <v>180</v>
      </c>
      <c r="J55" t="s">
        <v>404</v>
      </c>
      <c r="K55">
        <v>1.8247954482271955E-2</v>
      </c>
      <c r="L55" t="s">
        <v>166</v>
      </c>
      <c r="N55" t="s">
        <v>208</v>
      </c>
      <c r="O55" t="s">
        <v>404</v>
      </c>
      <c r="P55">
        <v>5.277264162218432E-2</v>
      </c>
      <c r="Q55" t="s">
        <v>166</v>
      </c>
      <c r="S55" t="s">
        <v>231</v>
      </c>
      <c r="T55" t="s">
        <v>404</v>
      </c>
      <c r="U55">
        <v>3.8938165741651161E-2</v>
      </c>
      <c r="V55" t="s">
        <v>166</v>
      </c>
      <c r="AK55">
        <v>2033</v>
      </c>
      <c r="AL55" t="s">
        <v>390</v>
      </c>
      <c r="AM55">
        <v>0.47316666666666674</v>
      </c>
      <c r="AN55" t="s">
        <v>247</v>
      </c>
    </row>
    <row r="56" spans="9:40" x14ac:dyDescent="0.45">
      <c r="I56" t="s">
        <v>180</v>
      </c>
      <c r="J56" t="s">
        <v>405</v>
      </c>
      <c r="K56">
        <v>0.24393854212257579</v>
      </c>
      <c r="L56" t="s">
        <v>166</v>
      </c>
      <c r="N56" t="s">
        <v>208</v>
      </c>
      <c r="O56" t="s">
        <v>405</v>
      </c>
      <c r="P56">
        <v>1.7965424084080833E-2</v>
      </c>
      <c r="Q56" t="s">
        <v>166</v>
      </c>
      <c r="S56" t="s">
        <v>231</v>
      </c>
      <c r="T56" t="s">
        <v>405</v>
      </c>
      <c r="U56">
        <v>4.2764287324440348E-2</v>
      </c>
      <c r="V56" t="s">
        <v>166</v>
      </c>
      <c r="AK56">
        <v>2033</v>
      </c>
      <c r="AL56" t="s">
        <v>392</v>
      </c>
      <c r="AM56">
        <v>0.42973333333333336</v>
      </c>
      <c r="AN56" t="s">
        <v>247</v>
      </c>
    </row>
    <row r="57" spans="9:40" x14ac:dyDescent="0.45">
      <c r="I57" t="s">
        <v>180</v>
      </c>
      <c r="J57" t="s">
        <v>406</v>
      </c>
      <c r="K57">
        <v>0</v>
      </c>
      <c r="L57" t="s">
        <v>166</v>
      </c>
      <c r="N57" t="s">
        <v>208</v>
      </c>
      <c r="O57" t="s">
        <v>406</v>
      </c>
      <c r="P57">
        <v>5.3451602532980334E-2</v>
      </c>
      <c r="Q57" t="s">
        <v>166</v>
      </c>
      <c r="S57" t="s">
        <v>231</v>
      </c>
      <c r="T57" t="s">
        <v>406</v>
      </c>
      <c r="U57">
        <v>8.0654923950087554E-2</v>
      </c>
      <c r="V57" t="s">
        <v>166</v>
      </c>
      <c r="AK57">
        <v>2033</v>
      </c>
      <c r="AL57" t="s">
        <v>393</v>
      </c>
      <c r="AM57">
        <v>0.4378333333333333</v>
      </c>
      <c r="AN57" t="s">
        <v>247</v>
      </c>
    </row>
    <row r="58" spans="9:40" x14ac:dyDescent="0.45">
      <c r="I58" t="s">
        <v>180</v>
      </c>
      <c r="J58" t="s">
        <v>407</v>
      </c>
      <c r="K58">
        <v>2.4836477298883896E-2</v>
      </c>
      <c r="L58" t="s">
        <v>166</v>
      </c>
      <c r="N58" t="s">
        <v>208</v>
      </c>
      <c r="O58" t="s">
        <v>407</v>
      </c>
      <c r="P58">
        <v>1.4618904232614281E-2</v>
      </c>
      <c r="Q58" t="s">
        <v>166</v>
      </c>
      <c r="S58" t="s">
        <v>231</v>
      </c>
      <c r="T58" t="s">
        <v>407</v>
      </c>
      <c r="U58">
        <v>2.5387713754680394E-2</v>
      </c>
      <c r="V58" t="s">
        <v>166</v>
      </c>
      <c r="AK58">
        <v>2033</v>
      </c>
      <c r="AL58" t="s">
        <v>395</v>
      </c>
      <c r="AM58">
        <v>0.4471</v>
      </c>
      <c r="AN58" t="s">
        <v>247</v>
      </c>
    </row>
    <row r="59" spans="9:40" x14ac:dyDescent="0.45">
      <c r="I59" t="s">
        <v>181</v>
      </c>
      <c r="J59" t="s">
        <v>396</v>
      </c>
      <c r="K59">
        <v>0.26120261509520409</v>
      </c>
      <c r="L59" t="s">
        <v>166</v>
      </c>
      <c r="N59" t="s">
        <v>209</v>
      </c>
      <c r="O59" t="s">
        <v>396</v>
      </c>
      <c r="P59">
        <v>9.1685938604589706E-2</v>
      </c>
      <c r="Q59" t="s">
        <v>166</v>
      </c>
      <c r="S59" t="s">
        <v>232</v>
      </c>
      <c r="T59" t="s">
        <v>396</v>
      </c>
      <c r="U59">
        <v>8.7030910617635099E-2</v>
      </c>
      <c r="V59" t="s">
        <v>166</v>
      </c>
      <c r="AK59">
        <v>2034</v>
      </c>
      <c r="AL59" t="s">
        <v>390</v>
      </c>
      <c r="AM59">
        <v>0.42896666666666672</v>
      </c>
      <c r="AN59" t="s">
        <v>247</v>
      </c>
    </row>
    <row r="60" spans="9:40" x14ac:dyDescent="0.45">
      <c r="I60" t="s">
        <v>181</v>
      </c>
      <c r="J60" t="s">
        <v>397</v>
      </c>
      <c r="K60">
        <v>0</v>
      </c>
      <c r="L60" t="s">
        <v>166</v>
      </c>
      <c r="N60" t="s">
        <v>209</v>
      </c>
      <c r="O60" t="s">
        <v>397</v>
      </c>
      <c r="P60">
        <v>8.534111849658528E-2</v>
      </c>
      <c r="Q60" t="s">
        <v>166</v>
      </c>
      <c r="S60" t="s">
        <v>232</v>
      </c>
      <c r="T60" t="s">
        <v>397</v>
      </c>
      <c r="U60">
        <v>8.0853601009988285E-2</v>
      </c>
      <c r="V60" t="s">
        <v>166</v>
      </c>
      <c r="AK60">
        <v>2034</v>
      </c>
      <c r="AL60" t="s">
        <v>392</v>
      </c>
      <c r="AM60">
        <v>0.40983333333333333</v>
      </c>
      <c r="AN60" t="s">
        <v>247</v>
      </c>
    </row>
    <row r="61" spans="9:40" x14ac:dyDescent="0.45">
      <c r="I61" t="s">
        <v>181</v>
      </c>
      <c r="J61" t="s">
        <v>398</v>
      </c>
      <c r="K61">
        <v>1.529973144841911E-2</v>
      </c>
      <c r="L61" t="s">
        <v>166</v>
      </c>
      <c r="N61" t="s">
        <v>209</v>
      </c>
      <c r="O61" t="s">
        <v>398</v>
      </c>
      <c r="P61">
        <v>3.0647592162216311E-2</v>
      </c>
      <c r="Q61" t="s">
        <v>166</v>
      </c>
      <c r="S61" t="s">
        <v>232</v>
      </c>
      <c r="T61" t="s">
        <v>398</v>
      </c>
      <c r="U61">
        <v>2.1342565609777153E-2</v>
      </c>
      <c r="V61" t="s">
        <v>166</v>
      </c>
      <c r="AK61">
        <v>2034</v>
      </c>
      <c r="AL61" t="s">
        <v>393</v>
      </c>
      <c r="AM61">
        <v>0.46366666666666667</v>
      </c>
      <c r="AN61" t="s">
        <v>247</v>
      </c>
    </row>
    <row r="62" spans="9:40" x14ac:dyDescent="0.45">
      <c r="I62" t="s">
        <v>181</v>
      </c>
      <c r="J62" t="s">
        <v>399</v>
      </c>
      <c r="K62">
        <v>0.21277694373908909</v>
      </c>
      <c r="L62" t="s">
        <v>166</v>
      </c>
      <c r="N62" t="s">
        <v>209</v>
      </c>
      <c r="O62" t="s">
        <v>399</v>
      </c>
      <c r="P62">
        <v>8.3134208840783999E-2</v>
      </c>
      <c r="Q62" t="s">
        <v>166</v>
      </c>
      <c r="S62" t="s">
        <v>232</v>
      </c>
      <c r="T62" t="s">
        <v>399</v>
      </c>
      <c r="U62">
        <v>8.3127576685419841E-2</v>
      </c>
      <c r="V62" t="s">
        <v>166</v>
      </c>
      <c r="AK62">
        <v>2034</v>
      </c>
      <c r="AL62" t="s">
        <v>395</v>
      </c>
      <c r="AM62">
        <v>0.47649999999999998</v>
      </c>
      <c r="AN62" t="s">
        <v>247</v>
      </c>
    </row>
    <row r="63" spans="9:40" x14ac:dyDescent="0.45">
      <c r="I63" t="s">
        <v>181</v>
      </c>
      <c r="J63" t="s">
        <v>400</v>
      </c>
      <c r="K63">
        <v>0</v>
      </c>
      <c r="L63" t="s">
        <v>166</v>
      </c>
      <c r="N63" t="s">
        <v>209</v>
      </c>
      <c r="O63" t="s">
        <v>400</v>
      </c>
      <c r="P63">
        <v>8.1277023691990358E-2</v>
      </c>
      <c r="Q63" t="s">
        <v>166</v>
      </c>
      <c r="S63" t="s">
        <v>232</v>
      </c>
      <c r="T63" t="s">
        <v>400</v>
      </c>
      <c r="U63">
        <v>8.2794890939455162E-2</v>
      </c>
      <c r="V63" t="s">
        <v>166</v>
      </c>
      <c r="AK63">
        <v>2035</v>
      </c>
      <c r="AL63" t="s">
        <v>390</v>
      </c>
      <c r="AM63">
        <v>0.46690000000000004</v>
      </c>
      <c r="AN63" t="s">
        <v>247</v>
      </c>
    </row>
    <row r="64" spans="9:40" x14ac:dyDescent="0.45">
      <c r="I64" t="s">
        <v>181</v>
      </c>
      <c r="J64" t="s">
        <v>401</v>
      </c>
      <c r="K64">
        <v>1.7765435515078948E-2</v>
      </c>
      <c r="L64" t="s">
        <v>166</v>
      </c>
      <c r="N64" t="s">
        <v>209</v>
      </c>
      <c r="O64" t="s">
        <v>401</v>
      </c>
      <c r="P64">
        <v>2.4401366408524559E-2</v>
      </c>
      <c r="Q64" t="s">
        <v>166</v>
      </c>
      <c r="S64" t="s">
        <v>232</v>
      </c>
      <c r="T64" t="s">
        <v>401</v>
      </c>
      <c r="U64">
        <v>2.2021370238320299E-2</v>
      </c>
      <c r="V64" t="s">
        <v>166</v>
      </c>
      <c r="AK64">
        <v>2035</v>
      </c>
      <c r="AL64" t="s">
        <v>392</v>
      </c>
      <c r="AM64">
        <v>0.4093</v>
      </c>
      <c r="AN64" t="s">
        <v>247</v>
      </c>
    </row>
    <row r="65" spans="9:40" x14ac:dyDescent="0.45">
      <c r="I65" t="s">
        <v>181</v>
      </c>
      <c r="J65" t="s">
        <v>402</v>
      </c>
      <c r="K65">
        <v>0.19866326087228395</v>
      </c>
      <c r="L65" t="s">
        <v>166</v>
      </c>
      <c r="N65" t="s">
        <v>209</v>
      </c>
      <c r="O65" t="s">
        <v>402</v>
      </c>
      <c r="P65">
        <v>0.23736415919518014</v>
      </c>
      <c r="Q65" t="s">
        <v>166</v>
      </c>
      <c r="S65" t="s">
        <v>232</v>
      </c>
      <c r="T65" t="s">
        <v>402</v>
      </c>
      <c r="U65">
        <v>0.19408099515632476</v>
      </c>
      <c r="V65" t="s">
        <v>166</v>
      </c>
      <c r="AK65">
        <v>2035</v>
      </c>
      <c r="AL65" t="s">
        <v>393</v>
      </c>
      <c r="AM65">
        <v>0.44746666666666668</v>
      </c>
      <c r="AN65" t="s">
        <v>247</v>
      </c>
    </row>
    <row r="66" spans="9:40" x14ac:dyDescent="0.45">
      <c r="I66" t="s">
        <v>181</v>
      </c>
      <c r="J66" t="s">
        <v>403</v>
      </c>
      <c r="K66">
        <v>0</v>
      </c>
      <c r="L66" t="s">
        <v>166</v>
      </c>
      <c r="N66" t="s">
        <v>209</v>
      </c>
      <c r="O66" t="s">
        <v>403</v>
      </c>
      <c r="P66">
        <v>0.15826679928428949</v>
      </c>
      <c r="Q66" t="s">
        <v>166</v>
      </c>
      <c r="S66" t="s">
        <v>232</v>
      </c>
      <c r="T66" t="s">
        <v>403</v>
      </c>
      <c r="U66">
        <v>0.18759234370002306</v>
      </c>
      <c r="V66" t="s">
        <v>166</v>
      </c>
      <c r="AK66">
        <v>2035</v>
      </c>
      <c r="AL66" t="s">
        <v>395</v>
      </c>
      <c r="AM66">
        <v>0.45629999999999998</v>
      </c>
      <c r="AN66" t="s">
        <v>247</v>
      </c>
    </row>
    <row r="67" spans="9:40" x14ac:dyDescent="0.45">
      <c r="I67" t="s">
        <v>181</v>
      </c>
      <c r="J67" t="s">
        <v>404</v>
      </c>
      <c r="K67">
        <v>1.843086745576742E-2</v>
      </c>
      <c r="L67" t="s">
        <v>166</v>
      </c>
      <c r="N67" t="s">
        <v>209</v>
      </c>
      <c r="O67" t="s">
        <v>404</v>
      </c>
      <c r="P67">
        <v>4.6629828489452081E-2</v>
      </c>
      <c r="Q67" t="s">
        <v>166</v>
      </c>
      <c r="S67" t="s">
        <v>232</v>
      </c>
      <c r="T67" t="s">
        <v>404</v>
      </c>
      <c r="U67">
        <v>3.7010798832623662E-2</v>
      </c>
      <c r="V67" t="s">
        <v>166</v>
      </c>
      <c r="AK67">
        <v>2036</v>
      </c>
      <c r="AL67" t="s">
        <v>390</v>
      </c>
      <c r="AM67">
        <v>0.45953333333333335</v>
      </c>
      <c r="AN67" t="s">
        <v>247</v>
      </c>
    </row>
    <row r="68" spans="9:40" x14ac:dyDescent="0.45">
      <c r="I68" t="s">
        <v>181</v>
      </c>
      <c r="J68" t="s">
        <v>405</v>
      </c>
      <c r="K68">
        <v>0.24967904155730355</v>
      </c>
      <c r="L68" t="s">
        <v>166</v>
      </c>
      <c r="N68" t="s">
        <v>209</v>
      </c>
      <c r="O68" t="s">
        <v>405</v>
      </c>
      <c r="P68">
        <v>3.9366358381464649E-2</v>
      </c>
      <c r="Q68" t="s">
        <v>166</v>
      </c>
      <c r="S68" t="s">
        <v>232</v>
      </c>
      <c r="T68" t="s">
        <v>405</v>
      </c>
      <c r="U68">
        <v>7.093274813278537E-2</v>
      </c>
      <c r="V68" t="s">
        <v>166</v>
      </c>
      <c r="AK68">
        <v>2036</v>
      </c>
      <c r="AL68" t="s">
        <v>392</v>
      </c>
      <c r="AM68">
        <v>0.43526666666666669</v>
      </c>
      <c r="AN68" t="s">
        <v>247</v>
      </c>
    </row>
    <row r="69" spans="9:40" x14ac:dyDescent="0.45">
      <c r="I69" t="s">
        <v>181</v>
      </c>
      <c r="J69" t="s">
        <v>406</v>
      </c>
      <c r="K69">
        <v>0</v>
      </c>
      <c r="L69" t="s">
        <v>166</v>
      </c>
      <c r="N69" t="s">
        <v>209</v>
      </c>
      <c r="O69" t="s">
        <v>406</v>
      </c>
      <c r="P69">
        <v>9.9800376892167794E-2</v>
      </c>
      <c r="Q69" t="s">
        <v>166</v>
      </c>
      <c r="S69" t="s">
        <v>232</v>
      </c>
      <c r="T69" t="s">
        <v>406</v>
      </c>
      <c r="U69">
        <v>0.10353669875858371</v>
      </c>
      <c r="V69" t="s">
        <v>166</v>
      </c>
      <c r="AK69">
        <v>2036</v>
      </c>
      <c r="AL69" t="s">
        <v>393</v>
      </c>
      <c r="AM69">
        <v>0.45169999999999999</v>
      </c>
      <c r="AN69" t="s">
        <v>247</v>
      </c>
    </row>
    <row r="70" spans="9:40" x14ac:dyDescent="0.45">
      <c r="I70" t="s">
        <v>181</v>
      </c>
      <c r="J70" t="s">
        <v>407</v>
      </c>
      <c r="K70">
        <v>2.6182104316850415E-2</v>
      </c>
      <c r="L70" t="s">
        <v>166</v>
      </c>
      <c r="N70" t="s">
        <v>209</v>
      </c>
      <c r="O70" t="s">
        <v>407</v>
      </c>
      <c r="P70">
        <v>2.208522955275426E-2</v>
      </c>
      <c r="Q70" t="s">
        <v>166</v>
      </c>
      <c r="S70" t="s">
        <v>232</v>
      </c>
      <c r="T70" t="s">
        <v>407</v>
      </c>
      <c r="U70">
        <v>2.9675500319064983E-2</v>
      </c>
      <c r="V70" t="s">
        <v>166</v>
      </c>
      <c r="AK70">
        <v>2036</v>
      </c>
      <c r="AL70" t="s">
        <v>395</v>
      </c>
      <c r="AM70">
        <v>0.47246666666666665</v>
      </c>
      <c r="AN70" t="s">
        <v>247</v>
      </c>
    </row>
    <row r="71" spans="9:40" x14ac:dyDescent="0.45">
      <c r="I71" t="s">
        <v>182</v>
      </c>
      <c r="J71" t="s">
        <v>396</v>
      </c>
      <c r="K71">
        <v>0.25738700282708349</v>
      </c>
      <c r="L71" t="s">
        <v>166</v>
      </c>
      <c r="N71" t="s">
        <v>210</v>
      </c>
      <c r="O71" t="s">
        <v>396</v>
      </c>
      <c r="P71">
        <v>8.1396553180406145E-2</v>
      </c>
      <c r="Q71" t="s">
        <v>166</v>
      </c>
      <c r="S71" t="s">
        <v>233</v>
      </c>
      <c r="T71" t="s">
        <v>396</v>
      </c>
      <c r="U71">
        <v>6.1059729299327598E-2</v>
      </c>
      <c r="V71" t="s">
        <v>166</v>
      </c>
      <c r="AK71">
        <v>2037</v>
      </c>
      <c r="AL71" t="s">
        <v>390</v>
      </c>
      <c r="AM71">
        <v>0.47733333333333333</v>
      </c>
      <c r="AN71" t="s">
        <v>247</v>
      </c>
    </row>
    <row r="72" spans="9:40" x14ac:dyDescent="0.45">
      <c r="I72" t="s">
        <v>182</v>
      </c>
      <c r="J72" t="s">
        <v>397</v>
      </c>
      <c r="K72">
        <v>0</v>
      </c>
      <c r="L72" t="s">
        <v>166</v>
      </c>
      <c r="N72" t="s">
        <v>210</v>
      </c>
      <c r="O72" t="s">
        <v>397</v>
      </c>
      <c r="P72">
        <v>0.11994147441649912</v>
      </c>
      <c r="Q72" t="s">
        <v>166</v>
      </c>
      <c r="S72" t="s">
        <v>233</v>
      </c>
      <c r="T72" t="s">
        <v>397</v>
      </c>
      <c r="U72">
        <v>8.9812173934422368E-2</v>
      </c>
      <c r="V72" t="s">
        <v>166</v>
      </c>
      <c r="AK72">
        <v>2037</v>
      </c>
      <c r="AL72" t="s">
        <v>392</v>
      </c>
      <c r="AM72">
        <v>0.43156666666666671</v>
      </c>
      <c r="AN72" t="s">
        <v>247</v>
      </c>
    </row>
    <row r="73" spans="9:40" x14ac:dyDescent="0.45">
      <c r="I73" t="s">
        <v>182</v>
      </c>
      <c r="J73" t="s">
        <v>398</v>
      </c>
      <c r="K73">
        <v>1.3756866675270854E-2</v>
      </c>
      <c r="L73" t="s">
        <v>166</v>
      </c>
      <c r="N73" t="s">
        <v>210</v>
      </c>
      <c r="O73" t="s">
        <v>398</v>
      </c>
      <c r="P73">
        <v>2.7005194603052018E-2</v>
      </c>
      <c r="Q73" t="s">
        <v>166</v>
      </c>
      <c r="S73" t="s">
        <v>233</v>
      </c>
      <c r="T73" t="s">
        <v>398</v>
      </c>
      <c r="U73">
        <v>1.5469119805811353E-2</v>
      </c>
      <c r="V73" t="s">
        <v>166</v>
      </c>
      <c r="AK73">
        <v>2037</v>
      </c>
      <c r="AL73" t="s">
        <v>393</v>
      </c>
      <c r="AM73">
        <v>0.4516</v>
      </c>
      <c r="AN73" t="s">
        <v>247</v>
      </c>
    </row>
    <row r="74" spans="9:40" x14ac:dyDescent="0.45">
      <c r="I74" t="s">
        <v>182</v>
      </c>
      <c r="J74" t="s">
        <v>399</v>
      </c>
      <c r="K74">
        <v>0.22148445687079193</v>
      </c>
      <c r="L74" t="s">
        <v>166</v>
      </c>
      <c r="N74" t="s">
        <v>210</v>
      </c>
      <c r="O74" t="s">
        <v>399</v>
      </c>
      <c r="P74">
        <v>7.8304744984509733E-2</v>
      </c>
      <c r="Q74" t="s">
        <v>166</v>
      </c>
      <c r="S74" t="s">
        <v>233</v>
      </c>
      <c r="T74" t="s">
        <v>399</v>
      </c>
      <c r="U74">
        <v>6.4074367525630296E-2</v>
      </c>
      <c r="V74" t="s">
        <v>166</v>
      </c>
      <c r="AK74">
        <v>2037</v>
      </c>
      <c r="AL74" t="s">
        <v>395</v>
      </c>
      <c r="AM74">
        <v>0.44473333333333337</v>
      </c>
      <c r="AN74" t="s">
        <v>247</v>
      </c>
    </row>
    <row r="75" spans="9:40" x14ac:dyDescent="0.45">
      <c r="I75" t="s">
        <v>182</v>
      </c>
      <c r="J75" t="s">
        <v>400</v>
      </c>
      <c r="K75">
        <v>0</v>
      </c>
      <c r="L75" t="s">
        <v>166</v>
      </c>
      <c r="N75" t="s">
        <v>210</v>
      </c>
      <c r="O75" t="s">
        <v>400</v>
      </c>
      <c r="P75">
        <v>0.10130195014966313</v>
      </c>
      <c r="Q75" t="s">
        <v>166</v>
      </c>
      <c r="S75" t="s">
        <v>233</v>
      </c>
      <c r="T75" t="s">
        <v>400</v>
      </c>
      <c r="U75">
        <v>8.9289320604767949E-2</v>
      </c>
      <c r="V75" t="s">
        <v>166</v>
      </c>
      <c r="AK75">
        <v>2038</v>
      </c>
      <c r="AL75" t="s">
        <v>390</v>
      </c>
      <c r="AM75">
        <v>0.45</v>
      </c>
      <c r="AN75" t="s">
        <v>247</v>
      </c>
    </row>
    <row r="76" spans="9:40" x14ac:dyDescent="0.45">
      <c r="I76" t="s">
        <v>182</v>
      </c>
      <c r="J76" t="s">
        <v>401</v>
      </c>
      <c r="K76">
        <v>1.8488580955037037E-2</v>
      </c>
      <c r="L76" t="s">
        <v>166</v>
      </c>
      <c r="N76" t="s">
        <v>210</v>
      </c>
      <c r="O76" t="s">
        <v>401</v>
      </c>
      <c r="P76">
        <v>2.0215652758067731E-2</v>
      </c>
      <c r="Q76" t="s">
        <v>166</v>
      </c>
      <c r="S76" t="s">
        <v>233</v>
      </c>
      <c r="T76" t="s">
        <v>401</v>
      </c>
      <c r="U76">
        <v>1.6729953441954677E-2</v>
      </c>
      <c r="V76" t="s">
        <v>166</v>
      </c>
      <c r="AK76">
        <v>2038</v>
      </c>
      <c r="AL76" t="s">
        <v>392</v>
      </c>
      <c r="AM76">
        <v>0.41253333333333336</v>
      </c>
      <c r="AN76" t="s">
        <v>247</v>
      </c>
    </row>
    <row r="77" spans="9:40" x14ac:dyDescent="0.45">
      <c r="I77" t="s">
        <v>182</v>
      </c>
      <c r="J77" t="s">
        <v>402</v>
      </c>
      <c r="K77">
        <v>0.1767649836045854</v>
      </c>
      <c r="L77" t="s">
        <v>166</v>
      </c>
      <c r="N77" t="s">
        <v>210</v>
      </c>
      <c r="O77" t="s">
        <v>402</v>
      </c>
      <c r="P77">
        <v>0.21607600049185202</v>
      </c>
      <c r="Q77" t="s">
        <v>166</v>
      </c>
      <c r="S77" t="s">
        <v>233</v>
      </c>
      <c r="T77" t="s">
        <v>402</v>
      </c>
      <c r="U77">
        <v>0.16589712914400803</v>
      </c>
      <c r="V77" t="s">
        <v>166</v>
      </c>
      <c r="AK77">
        <v>2038</v>
      </c>
      <c r="AL77" t="s">
        <v>393</v>
      </c>
      <c r="AM77">
        <v>0.46366666666666667</v>
      </c>
      <c r="AN77" t="s">
        <v>247</v>
      </c>
    </row>
    <row r="78" spans="9:40" x14ac:dyDescent="0.45">
      <c r="I78" t="s">
        <v>182</v>
      </c>
      <c r="J78" t="s">
        <v>403</v>
      </c>
      <c r="K78">
        <v>0</v>
      </c>
      <c r="L78" t="s">
        <v>166</v>
      </c>
      <c r="N78" t="s">
        <v>210</v>
      </c>
      <c r="O78" t="s">
        <v>403</v>
      </c>
      <c r="P78">
        <v>0.18720770644830165</v>
      </c>
      <c r="Q78" t="s">
        <v>166</v>
      </c>
      <c r="S78" t="s">
        <v>233</v>
      </c>
      <c r="T78" t="s">
        <v>403</v>
      </c>
      <c r="U78">
        <v>0.20980575743051066</v>
      </c>
      <c r="V78" t="s">
        <v>166</v>
      </c>
      <c r="AK78">
        <v>2038</v>
      </c>
      <c r="AL78" t="s">
        <v>395</v>
      </c>
      <c r="AM78">
        <v>0.43856666666666672</v>
      </c>
      <c r="AN78" t="s">
        <v>247</v>
      </c>
    </row>
    <row r="79" spans="9:40" x14ac:dyDescent="0.45">
      <c r="I79" t="s">
        <v>182</v>
      </c>
      <c r="J79" t="s">
        <v>404</v>
      </c>
      <c r="K79">
        <v>1.1017734774114057E-2</v>
      </c>
      <c r="L79" t="s">
        <v>166</v>
      </c>
      <c r="N79" t="s">
        <v>210</v>
      </c>
      <c r="O79" t="s">
        <v>404</v>
      </c>
      <c r="P79">
        <v>4.6705703671930866E-2</v>
      </c>
      <c r="Q79" t="s">
        <v>166</v>
      </c>
      <c r="S79" t="s">
        <v>233</v>
      </c>
      <c r="T79" t="s">
        <v>404</v>
      </c>
      <c r="U79">
        <v>3.3697346233660046E-2</v>
      </c>
      <c r="V79" t="s">
        <v>166</v>
      </c>
      <c r="AK79">
        <v>2039</v>
      </c>
      <c r="AL79" t="s">
        <v>390</v>
      </c>
      <c r="AM79">
        <v>0.43409999999999999</v>
      </c>
      <c r="AN79" t="s">
        <v>247</v>
      </c>
    </row>
    <row r="80" spans="9:40" x14ac:dyDescent="0.45">
      <c r="I80" t="s">
        <v>182</v>
      </c>
      <c r="J80" t="s">
        <v>405</v>
      </c>
      <c r="K80">
        <v>0.27250939997455625</v>
      </c>
      <c r="L80" t="s">
        <v>166</v>
      </c>
      <c r="N80" t="s">
        <v>210</v>
      </c>
      <c r="O80" t="s">
        <v>405</v>
      </c>
      <c r="P80">
        <v>2.4953749776708042E-2</v>
      </c>
      <c r="Q80" t="s">
        <v>166</v>
      </c>
      <c r="S80" t="s">
        <v>233</v>
      </c>
      <c r="T80" t="s">
        <v>405</v>
      </c>
      <c r="U80">
        <v>0.10207150370998498</v>
      </c>
      <c r="V80" t="s">
        <v>166</v>
      </c>
      <c r="AK80">
        <v>2039</v>
      </c>
      <c r="AL80" t="s">
        <v>392</v>
      </c>
      <c r="AM80">
        <v>0.44090000000000001</v>
      </c>
      <c r="AN80" t="s">
        <v>247</v>
      </c>
    </row>
    <row r="81" spans="9:40" x14ac:dyDescent="0.45">
      <c r="I81" t="s">
        <v>182</v>
      </c>
      <c r="J81" t="s">
        <v>406</v>
      </c>
      <c r="K81">
        <v>0</v>
      </c>
      <c r="L81" t="s">
        <v>166</v>
      </c>
      <c r="N81" t="s">
        <v>210</v>
      </c>
      <c r="O81" t="s">
        <v>406</v>
      </c>
      <c r="P81">
        <v>9.0993459471902904E-2</v>
      </c>
      <c r="Q81" t="s">
        <v>166</v>
      </c>
      <c r="S81" t="s">
        <v>233</v>
      </c>
      <c r="T81" t="s">
        <v>406</v>
      </c>
      <c r="U81">
        <v>0.12882920538031511</v>
      </c>
      <c r="V81" t="s">
        <v>166</v>
      </c>
      <c r="AK81">
        <v>2039</v>
      </c>
      <c r="AL81" t="s">
        <v>393</v>
      </c>
      <c r="AM81">
        <v>0.43593333333333328</v>
      </c>
      <c r="AN81" t="s">
        <v>247</v>
      </c>
    </row>
    <row r="82" spans="9:40" x14ac:dyDescent="0.45">
      <c r="I82" t="s">
        <v>182</v>
      </c>
      <c r="J82" t="s">
        <v>407</v>
      </c>
      <c r="K82">
        <v>2.8590974318561394E-2</v>
      </c>
      <c r="L82" t="s">
        <v>166</v>
      </c>
      <c r="N82" t="s">
        <v>210</v>
      </c>
      <c r="O82" t="s">
        <v>407</v>
      </c>
      <c r="P82">
        <v>5.8978100471062693E-3</v>
      </c>
      <c r="Q82" t="s">
        <v>166</v>
      </c>
      <c r="S82" t="s">
        <v>233</v>
      </c>
      <c r="T82" t="s">
        <v>407</v>
      </c>
      <c r="U82">
        <v>2.3264393489607398E-2</v>
      </c>
      <c r="V82" t="s">
        <v>166</v>
      </c>
      <c r="AK82">
        <v>2039</v>
      </c>
      <c r="AL82" t="s">
        <v>395</v>
      </c>
      <c r="AM82">
        <v>0.45873333333333338</v>
      </c>
      <c r="AN82" t="s">
        <v>247</v>
      </c>
    </row>
    <row r="83" spans="9:40" x14ac:dyDescent="0.45">
      <c r="I83" t="s">
        <v>183</v>
      </c>
      <c r="J83" t="s">
        <v>396</v>
      </c>
      <c r="K83">
        <v>0.25475023877037334</v>
      </c>
      <c r="L83" t="s">
        <v>166</v>
      </c>
      <c r="N83" t="s">
        <v>211</v>
      </c>
      <c r="O83" t="s">
        <v>396</v>
      </c>
      <c r="P83">
        <v>9.2405995557925294E-2</v>
      </c>
      <c r="Q83" t="s">
        <v>166</v>
      </c>
      <c r="S83" t="s">
        <v>234</v>
      </c>
      <c r="T83" t="s">
        <v>396</v>
      </c>
      <c r="U83">
        <v>5.6405926370365414E-2</v>
      </c>
      <c r="V83" t="s">
        <v>166</v>
      </c>
      <c r="AK83">
        <v>2040</v>
      </c>
      <c r="AL83" t="s">
        <v>390</v>
      </c>
      <c r="AM83">
        <v>0.47026666666666667</v>
      </c>
      <c r="AN83" t="s">
        <v>247</v>
      </c>
    </row>
    <row r="84" spans="9:40" x14ac:dyDescent="0.45">
      <c r="I84" t="s">
        <v>183</v>
      </c>
      <c r="J84" t="s">
        <v>397</v>
      </c>
      <c r="K84">
        <v>0</v>
      </c>
      <c r="L84" t="s">
        <v>166</v>
      </c>
      <c r="N84" t="s">
        <v>211</v>
      </c>
      <c r="O84" t="s">
        <v>397</v>
      </c>
      <c r="P84">
        <v>0.12884728707287579</v>
      </c>
      <c r="Q84" t="s">
        <v>166</v>
      </c>
      <c r="S84" t="s">
        <v>234</v>
      </c>
      <c r="T84" t="s">
        <v>397</v>
      </c>
      <c r="U84">
        <v>8.9893244127681127E-2</v>
      </c>
      <c r="V84" t="s">
        <v>166</v>
      </c>
      <c r="AK84">
        <v>2040</v>
      </c>
      <c r="AL84" t="s">
        <v>392</v>
      </c>
      <c r="AM84">
        <v>0.43113333333333337</v>
      </c>
      <c r="AN84" t="s">
        <v>247</v>
      </c>
    </row>
    <row r="85" spans="9:40" x14ac:dyDescent="0.45">
      <c r="I85" t="s">
        <v>183</v>
      </c>
      <c r="J85" t="s">
        <v>398</v>
      </c>
      <c r="K85">
        <v>1.1631552158623758E-2</v>
      </c>
      <c r="L85" t="s">
        <v>166</v>
      </c>
      <c r="N85" t="s">
        <v>211</v>
      </c>
      <c r="O85" t="s">
        <v>398</v>
      </c>
      <c r="P85">
        <v>2.0533916723774255E-2</v>
      </c>
      <c r="Q85" t="s">
        <v>166</v>
      </c>
      <c r="S85" t="s">
        <v>234</v>
      </c>
      <c r="T85" t="s">
        <v>398</v>
      </c>
      <c r="U85">
        <v>1.6249194132982567E-2</v>
      </c>
      <c r="V85" t="s">
        <v>166</v>
      </c>
      <c r="AK85">
        <v>2040</v>
      </c>
      <c r="AL85" t="s">
        <v>393</v>
      </c>
      <c r="AM85">
        <v>0.43660000000000004</v>
      </c>
      <c r="AN85" t="s">
        <v>247</v>
      </c>
    </row>
    <row r="86" spans="9:40" x14ac:dyDescent="0.45">
      <c r="I86" t="s">
        <v>183</v>
      </c>
      <c r="J86" t="s">
        <v>399</v>
      </c>
      <c r="K86">
        <v>0.2249118965252245</v>
      </c>
      <c r="L86" t="s">
        <v>166</v>
      </c>
      <c r="N86" t="s">
        <v>211</v>
      </c>
      <c r="O86" t="s">
        <v>399</v>
      </c>
      <c r="P86">
        <v>8.6553935372278901E-2</v>
      </c>
      <c r="Q86" t="s">
        <v>166</v>
      </c>
      <c r="S86" t="s">
        <v>234</v>
      </c>
      <c r="T86" t="s">
        <v>399</v>
      </c>
      <c r="U86">
        <v>7.5222401787485349E-2</v>
      </c>
      <c r="V86" t="s">
        <v>166</v>
      </c>
      <c r="AK86">
        <v>2040</v>
      </c>
      <c r="AL86" t="s">
        <v>395</v>
      </c>
      <c r="AM86">
        <v>0.45739999999999997</v>
      </c>
      <c r="AN86" t="s">
        <v>247</v>
      </c>
    </row>
    <row r="87" spans="9:40" x14ac:dyDescent="0.45">
      <c r="I87" t="s">
        <v>183</v>
      </c>
      <c r="J87" t="s">
        <v>400</v>
      </c>
      <c r="K87">
        <v>0</v>
      </c>
      <c r="L87" t="s">
        <v>166</v>
      </c>
      <c r="N87" t="s">
        <v>211</v>
      </c>
      <c r="O87" t="s">
        <v>400</v>
      </c>
      <c r="P87">
        <v>0.1086795495592278</v>
      </c>
      <c r="Q87" t="s">
        <v>166</v>
      </c>
      <c r="S87" t="s">
        <v>234</v>
      </c>
      <c r="T87" t="s">
        <v>400</v>
      </c>
      <c r="U87">
        <v>0.10192728558711567</v>
      </c>
      <c r="V87" t="s">
        <v>166</v>
      </c>
      <c r="AK87">
        <v>2041</v>
      </c>
      <c r="AL87" t="s">
        <v>390</v>
      </c>
      <c r="AM87">
        <v>0.4533666666666667</v>
      </c>
      <c r="AN87" t="s">
        <v>247</v>
      </c>
    </row>
    <row r="88" spans="9:40" x14ac:dyDescent="0.45">
      <c r="I88" t="s">
        <v>183</v>
      </c>
      <c r="J88" t="s">
        <v>401</v>
      </c>
      <c r="K88">
        <v>1.6262226626319366E-2</v>
      </c>
      <c r="L88" t="s">
        <v>166</v>
      </c>
      <c r="N88" t="s">
        <v>211</v>
      </c>
      <c r="O88" t="s">
        <v>401</v>
      </c>
      <c r="P88">
        <v>1.7741581168415659E-2</v>
      </c>
      <c r="Q88" t="s">
        <v>166</v>
      </c>
      <c r="S88" t="s">
        <v>234</v>
      </c>
      <c r="T88" t="s">
        <v>401</v>
      </c>
      <c r="U88">
        <v>2.0112068483714191E-2</v>
      </c>
      <c r="V88" t="s">
        <v>166</v>
      </c>
      <c r="AK88">
        <v>2041</v>
      </c>
      <c r="AL88" t="s">
        <v>392</v>
      </c>
      <c r="AM88">
        <v>0.39513333333333334</v>
      </c>
      <c r="AN88" t="s">
        <v>247</v>
      </c>
    </row>
    <row r="89" spans="9:40" x14ac:dyDescent="0.45">
      <c r="I89" t="s">
        <v>183</v>
      </c>
      <c r="J89" t="s">
        <v>402</v>
      </c>
      <c r="K89">
        <v>0.18815326945045602</v>
      </c>
      <c r="L89" t="s">
        <v>166</v>
      </c>
      <c r="N89" t="s">
        <v>211</v>
      </c>
      <c r="O89" t="s">
        <v>402</v>
      </c>
      <c r="P89">
        <v>0.20831184943502826</v>
      </c>
      <c r="Q89" t="s">
        <v>166</v>
      </c>
      <c r="S89" t="s">
        <v>234</v>
      </c>
      <c r="T89" t="s">
        <v>402</v>
      </c>
      <c r="U89">
        <v>0.17221695823213187</v>
      </c>
      <c r="V89" t="s">
        <v>166</v>
      </c>
      <c r="AK89">
        <v>2041</v>
      </c>
      <c r="AL89" t="s">
        <v>393</v>
      </c>
      <c r="AM89">
        <v>0.48366666666666669</v>
      </c>
      <c r="AN89" t="s">
        <v>247</v>
      </c>
    </row>
    <row r="90" spans="9:40" x14ac:dyDescent="0.45">
      <c r="I90" t="s">
        <v>183</v>
      </c>
      <c r="J90" t="s">
        <v>403</v>
      </c>
      <c r="K90">
        <v>0</v>
      </c>
      <c r="L90" t="s">
        <v>166</v>
      </c>
      <c r="N90" t="s">
        <v>211</v>
      </c>
      <c r="O90" t="s">
        <v>403</v>
      </c>
      <c r="P90">
        <v>0.20754561360670984</v>
      </c>
      <c r="Q90" t="s">
        <v>166</v>
      </c>
      <c r="S90" t="s">
        <v>234</v>
      </c>
      <c r="T90" t="s">
        <v>403</v>
      </c>
      <c r="U90">
        <v>0.22231863675028471</v>
      </c>
      <c r="V90" t="s">
        <v>166</v>
      </c>
      <c r="AK90">
        <v>2041</v>
      </c>
      <c r="AL90" t="s">
        <v>395</v>
      </c>
      <c r="AM90">
        <v>0.45589999999999997</v>
      </c>
      <c r="AN90" t="s">
        <v>247</v>
      </c>
    </row>
    <row r="91" spans="9:40" x14ac:dyDescent="0.45">
      <c r="I91" t="s">
        <v>183</v>
      </c>
      <c r="J91" t="s">
        <v>404</v>
      </c>
      <c r="K91">
        <v>1.2497307910207246E-2</v>
      </c>
      <c r="L91" t="s">
        <v>166</v>
      </c>
      <c r="N91" t="s">
        <v>211</v>
      </c>
      <c r="O91" t="s">
        <v>404</v>
      </c>
      <c r="P91">
        <v>3.9461696624137184E-2</v>
      </c>
      <c r="Q91" t="s">
        <v>166</v>
      </c>
      <c r="S91" t="s">
        <v>234</v>
      </c>
      <c r="T91" t="s">
        <v>404</v>
      </c>
      <c r="U91">
        <v>3.552568048453611E-2</v>
      </c>
      <c r="V91" t="s">
        <v>166</v>
      </c>
      <c r="AK91">
        <v>2042</v>
      </c>
      <c r="AL91" t="s">
        <v>390</v>
      </c>
      <c r="AM91">
        <v>0.41470000000000001</v>
      </c>
      <c r="AN91" t="s">
        <v>247</v>
      </c>
    </row>
    <row r="92" spans="9:40" x14ac:dyDescent="0.45">
      <c r="I92" t="s">
        <v>183</v>
      </c>
      <c r="J92" t="s">
        <v>405</v>
      </c>
      <c r="K92">
        <v>0.26720608234335946</v>
      </c>
      <c r="L92" t="s">
        <v>166</v>
      </c>
      <c r="N92" t="s">
        <v>211</v>
      </c>
      <c r="O92" t="s">
        <v>405</v>
      </c>
      <c r="P92">
        <v>2.5049126501914744E-2</v>
      </c>
      <c r="Q92" t="s">
        <v>166</v>
      </c>
      <c r="S92" t="s">
        <v>234</v>
      </c>
      <c r="T92" t="s">
        <v>405</v>
      </c>
      <c r="U92">
        <v>7.0676011775771236E-2</v>
      </c>
      <c r="V92" t="s">
        <v>166</v>
      </c>
      <c r="AK92">
        <v>2042</v>
      </c>
      <c r="AL92" t="s">
        <v>392</v>
      </c>
      <c r="AM92">
        <v>0.40710000000000002</v>
      </c>
      <c r="AN92" t="s">
        <v>247</v>
      </c>
    </row>
    <row r="93" spans="9:40" x14ac:dyDescent="0.45">
      <c r="I93" t="s">
        <v>183</v>
      </c>
      <c r="J93" t="s">
        <v>406</v>
      </c>
      <c r="K93">
        <v>0</v>
      </c>
      <c r="L93" t="s">
        <v>166</v>
      </c>
      <c r="N93" t="s">
        <v>211</v>
      </c>
      <c r="O93" t="s">
        <v>406</v>
      </c>
      <c r="P93">
        <v>6.1679394243666273E-2</v>
      </c>
      <c r="Q93" t="s">
        <v>166</v>
      </c>
      <c r="S93" t="s">
        <v>234</v>
      </c>
      <c r="T93" t="s">
        <v>406</v>
      </c>
      <c r="U93">
        <v>0.11862897302890488</v>
      </c>
      <c r="V93" t="s">
        <v>166</v>
      </c>
      <c r="AK93">
        <v>2042</v>
      </c>
      <c r="AL93" t="s">
        <v>393</v>
      </c>
      <c r="AM93">
        <v>0.45920000000000005</v>
      </c>
      <c r="AN93" t="s">
        <v>247</v>
      </c>
    </row>
    <row r="94" spans="9:40" x14ac:dyDescent="0.45">
      <c r="I94" t="s">
        <v>183</v>
      </c>
      <c r="J94" t="s">
        <v>407</v>
      </c>
      <c r="K94">
        <v>2.4587426215437278E-2</v>
      </c>
      <c r="L94" t="s">
        <v>166</v>
      </c>
      <c r="N94" t="s">
        <v>211</v>
      </c>
      <c r="O94" t="s">
        <v>407</v>
      </c>
      <c r="P94">
        <v>3.190054134045041E-3</v>
      </c>
      <c r="Q94" t="s">
        <v>166</v>
      </c>
      <c r="S94" t="s">
        <v>234</v>
      </c>
      <c r="T94" t="s">
        <v>407</v>
      </c>
      <c r="U94">
        <v>2.0823619239030672E-2</v>
      </c>
      <c r="V94" t="s">
        <v>166</v>
      </c>
      <c r="AK94">
        <v>2042</v>
      </c>
      <c r="AL94" t="s">
        <v>395</v>
      </c>
      <c r="AM94">
        <v>0.47636666666666666</v>
      </c>
      <c r="AN94" t="s">
        <v>247</v>
      </c>
    </row>
    <row r="95" spans="9:40" x14ac:dyDescent="0.45">
      <c r="I95" t="s">
        <v>184</v>
      </c>
      <c r="J95" t="s">
        <v>396</v>
      </c>
      <c r="K95">
        <v>0.2490659452339028</v>
      </c>
      <c r="L95" t="s">
        <v>166</v>
      </c>
      <c r="N95" t="s">
        <v>212</v>
      </c>
      <c r="O95" t="s">
        <v>396</v>
      </c>
      <c r="P95">
        <v>0.10086492452318138</v>
      </c>
      <c r="Q95" t="s">
        <v>166</v>
      </c>
      <c r="S95" t="s">
        <v>235</v>
      </c>
      <c r="T95" t="s">
        <v>396</v>
      </c>
      <c r="U95">
        <v>5.2567011426940487E-2</v>
      </c>
      <c r="V95" t="s">
        <v>166</v>
      </c>
      <c r="AK95">
        <v>2043</v>
      </c>
      <c r="AL95" t="s">
        <v>390</v>
      </c>
      <c r="AM95">
        <v>0.44166666666666665</v>
      </c>
      <c r="AN95" t="s">
        <v>247</v>
      </c>
    </row>
    <row r="96" spans="9:40" x14ac:dyDescent="0.45">
      <c r="I96" t="s">
        <v>184</v>
      </c>
      <c r="J96" t="s">
        <v>397</v>
      </c>
      <c r="K96">
        <v>0</v>
      </c>
      <c r="L96" t="s">
        <v>166</v>
      </c>
      <c r="N96" t="s">
        <v>212</v>
      </c>
      <c r="O96" t="s">
        <v>397</v>
      </c>
      <c r="P96">
        <v>0.13100931810782249</v>
      </c>
      <c r="Q96" t="s">
        <v>166</v>
      </c>
      <c r="S96" t="s">
        <v>235</v>
      </c>
      <c r="T96" t="s">
        <v>397</v>
      </c>
      <c r="U96">
        <v>8.4984729645952689E-2</v>
      </c>
      <c r="V96" t="s">
        <v>166</v>
      </c>
      <c r="AK96">
        <v>2043</v>
      </c>
      <c r="AL96" t="s">
        <v>392</v>
      </c>
      <c r="AM96">
        <v>0.43490000000000001</v>
      </c>
      <c r="AN96" t="s">
        <v>247</v>
      </c>
    </row>
    <row r="97" spans="9:40" x14ac:dyDescent="0.45">
      <c r="I97" t="s">
        <v>184</v>
      </c>
      <c r="J97" t="s">
        <v>398</v>
      </c>
      <c r="K97">
        <v>1.2249756065114982E-2</v>
      </c>
      <c r="L97" t="s">
        <v>166</v>
      </c>
      <c r="N97" t="s">
        <v>212</v>
      </c>
      <c r="O97" t="s">
        <v>398</v>
      </c>
      <c r="P97">
        <v>2.4732575364730228E-2</v>
      </c>
      <c r="Q97" t="s">
        <v>166</v>
      </c>
      <c r="S97" t="s">
        <v>235</v>
      </c>
      <c r="T97" t="s">
        <v>398</v>
      </c>
      <c r="U97">
        <v>1.6590698088836283E-2</v>
      </c>
      <c r="V97" t="s">
        <v>166</v>
      </c>
      <c r="AK97">
        <v>2043</v>
      </c>
      <c r="AL97" t="s">
        <v>393</v>
      </c>
      <c r="AM97">
        <v>0.43756666666666666</v>
      </c>
      <c r="AN97" t="s">
        <v>247</v>
      </c>
    </row>
    <row r="98" spans="9:40" x14ac:dyDescent="0.45">
      <c r="I98" t="s">
        <v>184</v>
      </c>
      <c r="J98" t="s">
        <v>399</v>
      </c>
      <c r="K98">
        <v>0.23156237825994988</v>
      </c>
      <c r="L98" t="s">
        <v>166</v>
      </c>
      <c r="N98" t="s">
        <v>212</v>
      </c>
      <c r="O98" t="s">
        <v>399</v>
      </c>
      <c r="P98">
        <v>9.2328816285702275E-2</v>
      </c>
      <c r="Q98" t="s">
        <v>166</v>
      </c>
      <c r="S98" t="s">
        <v>235</v>
      </c>
      <c r="T98" t="s">
        <v>399</v>
      </c>
      <c r="U98">
        <v>8.6433570676427041E-2</v>
      </c>
      <c r="V98" t="s">
        <v>166</v>
      </c>
      <c r="AK98">
        <v>2043</v>
      </c>
      <c r="AL98" t="s">
        <v>395</v>
      </c>
      <c r="AM98">
        <v>0.48069999999999996</v>
      </c>
      <c r="AN98" t="s">
        <v>247</v>
      </c>
    </row>
    <row r="99" spans="9:40" x14ac:dyDescent="0.45">
      <c r="I99" t="s">
        <v>184</v>
      </c>
      <c r="J99" t="s">
        <v>400</v>
      </c>
      <c r="K99">
        <v>0</v>
      </c>
      <c r="L99" t="s">
        <v>166</v>
      </c>
      <c r="N99" t="s">
        <v>212</v>
      </c>
      <c r="O99" t="s">
        <v>400</v>
      </c>
      <c r="P99">
        <v>0.10255679872893773</v>
      </c>
      <c r="Q99" t="s">
        <v>166</v>
      </c>
      <c r="S99" t="s">
        <v>235</v>
      </c>
      <c r="T99" t="s">
        <v>400</v>
      </c>
      <c r="U99">
        <v>0.10930031158269542</v>
      </c>
      <c r="V99" t="s">
        <v>166</v>
      </c>
      <c r="AK99">
        <v>2044</v>
      </c>
      <c r="AL99" t="s">
        <v>390</v>
      </c>
      <c r="AM99">
        <v>0.47016666666666662</v>
      </c>
      <c r="AN99" t="s">
        <v>247</v>
      </c>
    </row>
    <row r="100" spans="9:40" x14ac:dyDescent="0.45">
      <c r="I100" t="s">
        <v>184</v>
      </c>
      <c r="J100" t="s">
        <v>401</v>
      </c>
      <c r="K100">
        <v>1.6782781361435687E-2</v>
      </c>
      <c r="L100" t="s">
        <v>166</v>
      </c>
      <c r="N100" t="s">
        <v>212</v>
      </c>
      <c r="O100" t="s">
        <v>401</v>
      </c>
      <c r="P100">
        <v>1.9259638680590312E-2</v>
      </c>
      <c r="Q100" t="s">
        <v>166</v>
      </c>
      <c r="S100" t="s">
        <v>235</v>
      </c>
      <c r="T100" t="s">
        <v>401</v>
      </c>
      <c r="U100">
        <v>2.2391607010633887E-2</v>
      </c>
      <c r="V100" t="s">
        <v>166</v>
      </c>
      <c r="AK100">
        <v>2044</v>
      </c>
      <c r="AL100" t="s">
        <v>392</v>
      </c>
      <c r="AM100">
        <v>0.42283333333333334</v>
      </c>
      <c r="AN100" t="s">
        <v>247</v>
      </c>
    </row>
    <row r="101" spans="9:40" x14ac:dyDescent="0.45">
      <c r="I101" t="s">
        <v>184</v>
      </c>
      <c r="J101" t="s">
        <v>402</v>
      </c>
      <c r="K101">
        <v>0.1977725257704166</v>
      </c>
      <c r="L101" t="s">
        <v>166</v>
      </c>
      <c r="N101" t="s">
        <v>212</v>
      </c>
      <c r="O101" t="s">
        <v>402</v>
      </c>
      <c r="P101">
        <v>0.16556560610081739</v>
      </c>
      <c r="Q101" t="s">
        <v>166</v>
      </c>
      <c r="S101" t="s">
        <v>235</v>
      </c>
      <c r="T101" t="s">
        <v>402</v>
      </c>
      <c r="U101">
        <v>0.17001944343516612</v>
      </c>
      <c r="V101" t="s">
        <v>166</v>
      </c>
      <c r="AK101">
        <v>2044</v>
      </c>
      <c r="AL101" t="s">
        <v>393</v>
      </c>
      <c r="AM101">
        <v>0.47403333333333331</v>
      </c>
      <c r="AN101" t="s">
        <v>247</v>
      </c>
    </row>
    <row r="102" spans="9:40" x14ac:dyDescent="0.45">
      <c r="I102" t="s">
        <v>184</v>
      </c>
      <c r="J102" t="s">
        <v>403</v>
      </c>
      <c r="K102">
        <v>0</v>
      </c>
      <c r="L102" t="s">
        <v>166</v>
      </c>
      <c r="N102" t="s">
        <v>212</v>
      </c>
      <c r="O102" t="s">
        <v>403</v>
      </c>
      <c r="P102">
        <v>0.21067313237461663</v>
      </c>
      <c r="Q102" t="s">
        <v>166</v>
      </c>
      <c r="S102" t="s">
        <v>235</v>
      </c>
      <c r="T102" t="s">
        <v>403</v>
      </c>
      <c r="U102">
        <v>0.21783932911508527</v>
      </c>
      <c r="V102" t="s">
        <v>166</v>
      </c>
      <c r="AK102">
        <v>2044</v>
      </c>
      <c r="AL102" t="s">
        <v>395</v>
      </c>
      <c r="AM102">
        <v>0.44779999999999998</v>
      </c>
      <c r="AN102" t="s">
        <v>247</v>
      </c>
    </row>
    <row r="103" spans="9:40" x14ac:dyDescent="0.45">
      <c r="I103" t="s">
        <v>184</v>
      </c>
      <c r="J103" t="s">
        <v>404</v>
      </c>
      <c r="K103">
        <v>1.4485658243812715E-2</v>
      </c>
      <c r="L103" t="s">
        <v>166</v>
      </c>
      <c r="N103" t="s">
        <v>212</v>
      </c>
      <c r="O103" t="s">
        <v>404</v>
      </c>
      <c r="P103">
        <v>3.5049708148406404E-2</v>
      </c>
      <c r="Q103" t="s">
        <v>166</v>
      </c>
      <c r="S103" t="s">
        <v>235</v>
      </c>
      <c r="T103" t="s">
        <v>404</v>
      </c>
      <c r="U103">
        <v>3.4905675402816534E-2</v>
      </c>
      <c r="V103" t="s">
        <v>166</v>
      </c>
      <c r="AK103">
        <v>2045</v>
      </c>
      <c r="AL103" t="s">
        <v>390</v>
      </c>
      <c r="AM103">
        <v>0.45233333333333331</v>
      </c>
      <c r="AN103" t="s">
        <v>247</v>
      </c>
    </row>
    <row r="104" spans="9:40" x14ac:dyDescent="0.45">
      <c r="I104" t="s">
        <v>184</v>
      </c>
      <c r="J104" t="s">
        <v>405</v>
      </c>
      <c r="K104">
        <v>0.25379977202045118</v>
      </c>
      <c r="L104" t="s">
        <v>166</v>
      </c>
      <c r="N104" t="s">
        <v>212</v>
      </c>
      <c r="O104" t="s">
        <v>405</v>
      </c>
      <c r="P104">
        <v>5.3693658662413699E-2</v>
      </c>
      <c r="Q104" t="s">
        <v>166</v>
      </c>
      <c r="S104" t="s">
        <v>235</v>
      </c>
      <c r="T104" t="s">
        <v>405</v>
      </c>
      <c r="U104">
        <v>6.7480878566027427E-2</v>
      </c>
      <c r="V104" t="s">
        <v>166</v>
      </c>
      <c r="AK104">
        <v>2045</v>
      </c>
      <c r="AL104" t="s">
        <v>392</v>
      </c>
      <c r="AM104">
        <v>0.42699999999999999</v>
      </c>
      <c r="AN104" t="s">
        <v>247</v>
      </c>
    </row>
    <row r="105" spans="9:40" x14ac:dyDescent="0.45">
      <c r="I105" t="s">
        <v>184</v>
      </c>
      <c r="J105" t="s">
        <v>406</v>
      </c>
      <c r="K105">
        <v>0</v>
      </c>
      <c r="L105" t="s">
        <v>166</v>
      </c>
      <c r="N105" t="s">
        <v>212</v>
      </c>
      <c r="O105" t="s">
        <v>406</v>
      </c>
      <c r="P105">
        <v>5.5309734865796011E-2</v>
      </c>
      <c r="Q105" t="s">
        <v>166</v>
      </c>
      <c r="S105" t="s">
        <v>235</v>
      </c>
      <c r="T105" t="s">
        <v>406</v>
      </c>
      <c r="U105">
        <v>0.11416977280841303</v>
      </c>
      <c r="V105" t="s">
        <v>166</v>
      </c>
      <c r="AK105">
        <v>2045</v>
      </c>
      <c r="AL105" t="s">
        <v>393</v>
      </c>
      <c r="AM105">
        <v>0.41923333333333335</v>
      </c>
      <c r="AN105" t="s">
        <v>247</v>
      </c>
    </row>
    <row r="106" spans="9:40" x14ac:dyDescent="0.45">
      <c r="I106" t="s">
        <v>184</v>
      </c>
      <c r="J106" t="s">
        <v>407</v>
      </c>
      <c r="K106">
        <v>2.4281183044918893E-2</v>
      </c>
      <c r="L106" t="s">
        <v>166</v>
      </c>
      <c r="N106" t="s">
        <v>212</v>
      </c>
      <c r="O106" t="s">
        <v>407</v>
      </c>
      <c r="P106">
        <v>8.956088156986626E-3</v>
      </c>
      <c r="Q106" t="s">
        <v>166</v>
      </c>
      <c r="S106" t="s">
        <v>235</v>
      </c>
      <c r="T106" t="s">
        <v>407</v>
      </c>
      <c r="U106">
        <v>2.331697224100698E-2</v>
      </c>
      <c r="V106" t="s">
        <v>166</v>
      </c>
      <c r="AK106">
        <v>2045</v>
      </c>
      <c r="AL106" t="s">
        <v>395</v>
      </c>
      <c r="AM106">
        <v>0.43859999999999993</v>
      </c>
      <c r="AN106" t="s">
        <v>247</v>
      </c>
    </row>
    <row r="107" spans="9:40" x14ac:dyDescent="0.45">
      <c r="I107" t="s">
        <v>185</v>
      </c>
      <c r="J107" t="s">
        <v>396</v>
      </c>
      <c r="K107">
        <v>0.25203055235435218</v>
      </c>
      <c r="L107" t="s">
        <v>166</v>
      </c>
      <c r="N107" t="s">
        <v>213</v>
      </c>
      <c r="O107" t="s">
        <v>396</v>
      </c>
      <c r="P107">
        <v>8.0192306446758163E-2</v>
      </c>
      <c r="Q107" t="s">
        <v>166</v>
      </c>
      <c r="S107" t="s">
        <v>236</v>
      </c>
      <c r="T107" t="s">
        <v>396</v>
      </c>
      <c r="U107">
        <v>6.0406640463339191E-2</v>
      </c>
      <c r="V107" t="s">
        <v>166</v>
      </c>
      <c r="AK107">
        <v>2046</v>
      </c>
      <c r="AL107" t="s">
        <v>390</v>
      </c>
      <c r="AM107">
        <v>0.39363333333333328</v>
      </c>
      <c r="AN107" t="s">
        <v>247</v>
      </c>
    </row>
    <row r="108" spans="9:40" x14ac:dyDescent="0.45">
      <c r="I108" t="s">
        <v>185</v>
      </c>
      <c r="J108" t="s">
        <v>397</v>
      </c>
      <c r="K108">
        <v>0</v>
      </c>
      <c r="L108" t="s">
        <v>166</v>
      </c>
      <c r="N108" t="s">
        <v>213</v>
      </c>
      <c r="O108" t="s">
        <v>397</v>
      </c>
      <c r="P108">
        <v>9.0204863732803703E-2</v>
      </c>
      <c r="Q108" t="s">
        <v>166</v>
      </c>
      <c r="S108" t="s">
        <v>236</v>
      </c>
      <c r="T108" t="s">
        <v>397</v>
      </c>
      <c r="U108">
        <v>9.0280408411646959E-2</v>
      </c>
      <c r="V108" t="s">
        <v>166</v>
      </c>
      <c r="AK108">
        <v>2046</v>
      </c>
      <c r="AL108" t="s">
        <v>392</v>
      </c>
      <c r="AM108">
        <v>0.37769999999999998</v>
      </c>
      <c r="AN108" t="s">
        <v>247</v>
      </c>
    </row>
    <row r="109" spans="9:40" x14ac:dyDescent="0.45">
      <c r="I109" t="s">
        <v>185</v>
      </c>
      <c r="J109" t="s">
        <v>398</v>
      </c>
      <c r="K109">
        <v>1.2842612183751783E-2</v>
      </c>
      <c r="L109" t="s">
        <v>166</v>
      </c>
      <c r="N109" t="s">
        <v>213</v>
      </c>
      <c r="O109" t="s">
        <v>398</v>
      </c>
      <c r="P109">
        <v>1.4445390258157007E-2</v>
      </c>
      <c r="Q109" t="s">
        <v>166</v>
      </c>
      <c r="S109" t="s">
        <v>236</v>
      </c>
      <c r="T109" t="s">
        <v>398</v>
      </c>
      <c r="U109">
        <v>1.9523446387967755E-2</v>
      </c>
      <c r="V109" t="s">
        <v>166</v>
      </c>
      <c r="AK109">
        <v>2046</v>
      </c>
      <c r="AL109" t="s">
        <v>393</v>
      </c>
      <c r="AM109">
        <v>0.39253333333333335</v>
      </c>
      <c r="AN109" t="s">
        <v>247</v>
      </c>
    </row>
    <row r="110" spans="9:40" x14ac:dyDescent="0.45">
      <c r="I110" t="s">
        <v>185</v>
      </c>
      <c r="J110" t="s">
        <v>399</v>
      </c>
      <c r="K110">
        <v>0.23274244705764835</v>
      </c>
      <c r="L110" t="s">
        <v>166</v>
      </c>
      <c r="N110" t="s">
        <v>213</v>
      </c>
      <c r="O110" t="s">
        <v>399</v>
      </c>
      <c r="P110">
        <v>6.9129150410356707E-2</v>
      </c>
      <c r="Q110" t="s">
        <v>166</v>
      </c>
      <c r="S110" t="s">
        <v>236</v>
      </c>
      <c r="T110" t="s">
        <v>399</v>
      </c>
      <c r="U110">
        <v>8.6541806505226124E-2</v>
      </c>
      <c r="V110" t="s">
        <v>166</v>
      </c>
      <c r="AK110">
        <v>2046</v>
      </c>
      <c r="AL110" t="s">
        <v>395</v>
      </c>
      <c r="AM110">
        <v>0.36920000000000003</v>
      </c>
      <c r="AN110" t="s">
        <v>247</v>
      </c>
    </row>
    <row r="111" spans="9:40" x14ac:dyDescent="0.45">
      <c r="I111" t="s">
        <v>185</v>
      </c>
      <c r="J111" t="s">
        <v>400</v>
      </c>
      <c r="K111">
        <v>0</v>
      </c>
      <c r="L111" t="s">
        <v>166</v>
      </c>
      <c r="N111" t="s">
        <v>213</v>
      </c>
      <c r="O111" t="s">
        <v>400</v>
      </c>
      <c r="P111">
        <v>6.6743669593336941E-2</v>
      </c>
      <c r="Q111" t="s">
        <v>166</v>
      </c>
      <c r="S111" t="s">
        <v>236</v>
      </c>
      <c r="T111" t="s">
        <v>400</v>
      </c>
      <c r="U111">
        <v>0.11020584550551492</v>
      </c>
      <c r="V111" t="s">
        <v>166</v>
      </c>
      <c r="AK111">
        <v>2047</v>
      </c>
      <c r="AL111" t="s">
        <v>390</v>
      </c>
      <c r="AM111">
        <v>0.39169999999999999</v>
      </c>
      <c r="AN111" t="s">
        <v>247</v>
      </c>
    </row>
    <row r="112" spans="9:40" x14ac:dyDescent="0.45">
      <c r="I112" t="s">
        <v>185</v>
      </c>
      <c r="J112" t="s">
        <v>401</v>
      </c>
      <c r="K112">
        <v>1.8944803087177903E-2</v>
      </c>
      <c r="L112" t="s">
        <v>166</v>
      </c>
      <c r="N112" t="s">
        <v>213</v>
      </c>
      <c r="O112" t="s">
        <v>401</v>
      </c>
      <c r="P112">
        <v>1.0861488358926851E-2</v>
      </c>
      <c r="Q112" t="s">
        <v>166</v>
      </c>
      <c r="S112" t="s">
        <v>236</v>
      </c>
      <c r="T112" t="s">
        <v>401</v>
      </c>
      <c r="U112">
        <v>2.5025093807996432E-2</v>
      </c>
      <c r="V112" t="s">
        <v>166</v>
      </c>
      <c r="AK112">
        <v>2047</v>
      </c>
      <c r="AL112" t="s">
        <v>392</v>
      </c>
      <c r="AM112">
        <v>0.35773333333333329</v>
      </c>
      <c r="AN112" t="s">
        <v>247</v>
      </c>
    </row>
    <row r="113" spans="9:40" x14ac:dyDescent="0.45">
      <c r="I113" t="s">
        <v>185</v>
      </c>
      <c r="J113" t="s">
        <v>402</v>
      </c>
      <c r="K113">
        <v>0.19525897860361421</v>
      </c>
      <c r="L113" t="s">
        <v>166</v>
      </c>
      <c r="N113" t="s">
        <v>213</v>
      </c>
      <c r="O113" t="s">
        <v>402</v>
      </c>
      <c r="P113">
        <v>0.2399104288687712</v>
      </c>
      <c r="Q113" t="s">
        <v>166</v>
      </c>
      <c r="S113" t="s">
        <v>236</v>
      </c>
      <c r="T113" t="s">
        <v>402</v>
      </c>
      <c r="U113">
        <v>0.16921582576414559</v>
      </c>
      <c r="V113" t="s">
        <v>166</v>
      </c>
      <c r="AK113">
        <v>2047</v>
      </c>
      <c r="AL113" t="s">
        <v>393</v>
      </c>
      <c r="AM113">
        <v>0.39743333333333331</v>
      </c>
      <c r="AN113" t="s">
        <v>247</v>
      </c>
    </row>
    <row r="114" spans="9:40" x14ac:dyDescent="0.45">
      <c r="I114" t="s">
        <v>185</v>
      </c>
      <c r="J114" t="s">
        <v>403</v>
      </c>
      <c r="K114">
        <v>0</v>
      </c>
      <c r="L114" t="s">
        <v>166</v>
      </c>
      <c r="N114" t="s">
        <v>213</v>
      </c>
      <c r="O114" t="s">
        <v>403</v>
      </c>
      <c r="P114">
        <v>0.19387162568208738</v>
      </c>
      <c r="Q114" t="s">
        <v>166</v>
      </c>
      <c r="S114" t="s">
        <v>236</v>
      </c>
      <c r="T114" t="s">
        <v>403</v>
      </c>
      <c r="U114">
        <v>0.2138941785829821</v>
      </c>
      <c r="V114" t="s">
        <v>166</v>
      </c>
      <c r="AK114">
        <v>2047</v>
      </c>
      <c r="AL114" t="s">
        <v>395</v>
      </c>
      <c r="AM114">
        <v>0.37490000000000001</v>
      </c>
      <c r="AN114" t="s">
        <v>247</v>
      </c>
    </row>
    <row r="115" spans="9:40" x14ac:dyDescent="0.45">
      <c r="I115" t="s">
        <v>185</v>
      </c>
      <c r="J115" t="s">
        <v>404</v>
      </c>
      <c r="K115">
        <v>1.4848913865003933E-2</v>
      </c>
      <c r="L115" t="s">
        <v>166</v>
      </c>
      <c r="N115" t="s">
        <v>213</v>
      </c>
      <c r="O115" t="s">
        <v>404</v>
      </c>
      <c r="P115">
        <v>3.2444636461378268E-2</v>
      </c>
      <c r="Q115" t="s">
        <v>166</v>
      </c>
      <c r="S115" t="s">
        <v>236</v>
      </c>
      <c r="T115" t="s">
        <v>404</v>
      </c>
      <c r="U115">
        <v>3.7222403594005672E-2</v>
      </c>
      <c r="V115" t="s">
        <v>166</v>
      </c>
      <c r="AK115">
        <v>2048</v>
      </c>
      <c r="AL115" t="s">
        <v>390</v>
      </c>
      <c r="AM115">
        <v>0.37236666666666668</v>
      </c>
      <c r="AN115" t="s">
        <v>247</v>
      </c>
    </row>
    <row r="116" spans="9:40" x14ac:dyDescent="0.45">
      <c r="I116" t="s">
        <v>185</v>
      </c>
      <c r="J116" t="s">
        <v>405</v>
      </c>
      <c r="K116">
        <v>0.24937832703774776</v>
      </c>
      <c r="L116" t="s">
        <v>166</v>
      </c>
      <c r="N116" t="s">
        <v>213</v>
      </c>
      <c r="O116" t="s">
        <v>405</v>
      </c>
      <c r="P116">
        <v>7.8660689303029246E-2</v>
      </c>
      <c r="Q116" t="s">
        <v>166</v>
      </c>
      <c r="S116" t="s">
        <v>236</v>
      </c>
      <c r="T116" t="s">
        <v>405</v>
      </c>
      <c r="U116">
        <v>5.6323300017799602E-2</v>
      </c>
      <c r="V116" t="s">
        <v>166</v>
      </c>
      <c r="AK116">
        <v>2048</v>
      </c>
      <c r="AL116" t="s">
        <v>392</v>
      </c>
      <c r="AM116">
        <v>0.33603333333333335</v>
      </c>
      <c r="AN116" t="s">
        <v>247</v>
      </c>
    </row>
    <row r="117" spans="9:40" x14ac:dyDescent="0.45">
      <c r="I117" t="s">
        <v>185</v>
      </c>
      <c r="J117" t="s">
        <v>406</v>
      </c>
      <c r="K117">
        <v>0</v>
      </c>
      <c r="L117" t="s">
        <v>166</v>
      </c>
      <c r="N117" t="s">
        <v>213</v>
      </c>
      <c r="O117" t="s">
        <v>406</v>
      </c>
      <c r="P117">
        <v>0.10657597798654214</v>
      </c>
      <c r="Q117" t="s">
        <v>166</v>
      </c>
      <c r="S117" t="s">
        <v>236</v>
      </c>
      <c r="T117" t="s">
        <v>406</v>
      </c>
      <c r="U117">
        <v>0.10540343063723742</v>
      </c>
      <c r="V117" t="s">
        <v>166</v>
      </c>
      <c r="AK117">
        <v>2048</v>
      </c>
      <c r="AL117" t="s">
        <v>393</v>
      </c>
      <c r="AM117">
        <v>0.37706666666666666</v>
      </c>
      <c r="AN117" t="s">
        <v>247</v>
      </c>
    </row>
    <row r="118" spans="9:40" x14ac:dyDescent="0.45">
      <c r="I118" t="s">
        <v>185</v>
      </c>
      <c r="J118" t="s">
        <v>407</v>
      </c>
      <c r="K118">
        <v>2.3953365810702083E-2</v>
      </c>
      <c r="L118" t="s">
        <v>166</v>
      </c>
      <c r="N118" t="s">
        <v>213</v>
      </c>
      <c r="O118" t="s">
        <v>407</v>
      </c>
      <c r="P118">
        <v>1.6959772897855236E-2</v>
      </c>
      <c r="Q118" t="s">
        <v>166</v>
      </c>
      <c r="S118" t="s">
        <v>236</v>
      </c>
      <c r="T118" t="s">
        <v>407</v>
      </c>
      <c r="U118">
        <v>2.5957620322136277E-2</v>
      </c>
      <c r="V118" t="s">
        <v>166</v>
      </c>
      <c r="AK118">
        <v>2048</v>
      </c>
      <c r="AL118" t="s">
        <v>395</v>
      </c>
      <c r="AM118">
        <v>0.4030333333333333</v>
      </c>
      <c r="AN118" t="s">
        <v>247</v>
      </c>
    </row>
    <row r="119" spans="9:40" x14ac:dyDescent="0.45">
      <c r="I119" t="s">
        <v>186</v>
      </c>
      <c r="J119" t="s">
        <v>396</v>
      </c>
      <c r="K119">
        <v>0.24505035811904025</v>
      </c>
      <c r="L119" t="s">
        <v>166</v>
      </c>
      <c r="N119" t="s">
        <v>214</v>
      </c>
      <c r="O119" t="s">
        <v>396</v>
      </c>
      <c r="P119">
        <v>7.6339232769876086E-2</v>
      </c>
      <c r="Q119" t="s">
        <v>166</v>
      </c>
      <c r="S119" t="s">
        <v>237</v>
      </c>
      <c r="T119" t="s">
        <v>396</v>
      </c>
      <c r="U119">
        <v>6.246141929309551E-2</v>
      </c>
      <c r="V119" t="s">
        <v>166</v>
      </c>
      <c r="AK119">
        <v>2049</v>
      </c>
      <c r="AL119" t="s">
        <v>390</v>
      </c>
      <c r="AM119">
        <v>0.34783333333333338</v>
      </c>
      <c r="AN119" t="s">
        <v>247</v>
      </c>
    </row>
    <row r="120" spans="9:40" x14ac:dyDescent="0.45">
      <c r="I120" t="s">
        <v>186</v>
      </c>
      <c r="J120" t="s">
        <v>397</v>
      </c>
      <c r="K120">
        <v>0</v>
      </c>
      <c r="L120" t="s">
        <v>166</v>
      </c>
      <c r="N120" t="s">
        <v>214</v>
      </c>
      <c r="O120" t="s">
        <v>397</v>
      </c>
      <c r="P120">
        <v>0.12290433009538551</v>
      </c>
      <c r="Q120" t="s">
        <v>166</v>
      </c>
      <c r="S120" t="s">
        <v>237</v>
      </c>
      <c r="T120" t="s">
        <v>397</v>
      </c>
      <c r="U120">
        <v>8.659906637238321E-2</v>
      </c>
      <c r="V120" t="s">
        <v>166</v>
      </c>
      <c r="AK120">
        <v>2049</v>
      </c>
      <c r="AL120" t="s">
        <v>392</v>
      </c>
      <c r="AM120">
        <v>0.34770000000000006</v>
      </c>
      <c r="AN120" t="s">
        <v>247</v>
      </c>
    </row>
    <row r="121" spans="9:40" x14ac:dyDescent="0.45">
      <c r="I121" t="s">
        <v>186</v>
      </c>
      <c r="J121" t="s">
        <v>398</v>
      </c>
      <c r="K121">
        <v>1.1487832729592862E-2</v>
      </c>
      <c r="L121" t="s">
        <v>166</v>
      </c>
      <c r="N121" t="s">
        <v>214</v>
      </c>
      <c r="O121" t="s">
        <v>398</v>
      </c>
      <c r="P121">
        <v>1.5447001001142173E-2</v>
      </c>
      <c r="Q121" t="s">
        <v>166</v>
      </c>
      <c r="S121" t="s">
        <v>237</v>
      </c>
      <c r="T121" t="s">
        <v>398</v>
      </c>
      <c r="U121">
        <v>1.7871852776546845E-2</v>
      </c>
      <c r="V121" t="s">
        <v>166</v>
      </c>
      <c r="AK121">
        <v>2049</v>
      </c>
      <c r="AL121" t="s">
        <v>393</v>
      </c>
      <c r="AM121">
        <v>0.39126666666666665</v>
      </c>
      <c r="AN121" t="s">
        <v>247</v>
      </c>
    </row>
    <row r="122" spans="9:40" x14ac:dyDescent="0.45">
      <c r="I122" t="s">
        <v>186</v>
      </c>
      <c r="J122" t="s">
        <v>399</v>
      </c>
      <c r="K122">
        <v>0.22817306096496795</v>
      </c>
      <c r="L122" t="s">
        <v>166</v>
      </c>
      <c r="N122" t="s">
        <v>214</v>
      </c>
      <c r="O122" t="s">
        <v>399</v>
      </c>
      <c r="P122">
        <v>6.3313396255981341E-2</v>
      </c>
      <c r="Q122" t="s">
        <v>166</v>
      </c>
      <c r="S122" t="s">
        <v>237</v>
      </c>
      <c r="T122" t="s">
        <v>399</v>
      </c>
      <c r="U122">
        <v>7.2854131335586686E-2</v>
      </c>
      <c r="V122" t="s">
        <v>166</v>
      </c>
      <c r="AK122">
        <v>2049</v>
      </c>
      <c r="AL122" t="s">
        <v>395</v>
      </c>
      <c r="AM122">
        <v>0.38616666666666671</v>
      </c>
      <c r="AN122" t="s">
        <v>247</v>
      </c>
    </row>
    <row r="123" spans="9:40" x14ac:dyDescent="0.45">
      <c r="I123" t="s">
        <v>186</v>
      </c>
      <c r="J123" t="s">
        <v>400</v>
      </c>
      <c r="K123">
        <v>0</v>
      </c>
      <c r="L123" t="s">
        <v>166</v>
      </c>
      <c r="N123" t="s">
        <v>214</v>
      </c>
      <c r="O123" t="s">
        <v>400</v>
      </c>
      <c r="P123">
        <v>9.6564719245280678E-2</v>
      </c>
      <c r="Q123" t="s">
        <v>166</v>
      </c>
      <c r="S123" t="s">
        <v>237</v>
      </c>
      <c r="T123" t="s">
        <v>400</v>
      </c>
      <c r="U123">
        <v>9.6424548436258986E-2</v>
      </c>
      <c r="V123" t="s">
        <v>166</v>
      </c>
      <c r="AK123">
        <v>2050</v>
      </c>
      <c r="AL123" t="s">
        <v>390</v>
      </c>
      <c r="AM123">
        <v>0.38723333333333332</v>
      </c>
      <c r="AN123" t="s">
        <v>247</v>
      </c>
    </row>
    <row r="124" spans="9:40" x14ac:dyDescent="0.45">
      <c r="I124" t="s">
        <v>186</v>
      </c>
      <c r="J124" t="s">
        <v>401</v>
      </c>
      <c r="K124">
        <v>1.8300902987423175E-2</v>
      </c>
      <c r="L124" t="s">
        <v>166</v>
      </c>
      <c r="N124" t="s">
        <v>214</v>
      </c>
      <c r="O124" t="s">
        <v>401</v>
      </c>
      <c r="P124">
        <v>1.1274379866960874E-2</v>
      </c>
      <c r="Q124" t="s">
        <v>166</v>
      </c>
      <c r="S124" t="s">
        <v>237</v>
      </c>
      <c r="T124" t="s">
        <v>401</v>
      </c>
      <c r="U124">
        <v>2.0552203837349983E-2</v>
      </c>
      <c r="V124" t="s">
        <v>166</v>
      </c>
      <c r="AK124">
        <v>2050</v>
      </c>
      <c r="AL124" t="s">
        <v>392</v>
      </c>
      <c r="AM124">
        <v>0.34686666666666666</v>
      </c>
      <c r="AN124" t="s">
        <v>247</v>
      </c>
    </row>
    <row r="125" spans="9:40" x14ac:dyDescent="0.45">
      <c r="I125" t="s">
        <v>186</v>
      </c>
      <c r="J125" t="s">
        <v>402</v>
      </c>
      <c r="K125">
        <v>0.19681229073919074</v>
      </c>
      <c r="L125" t="s">
        <v>166</v>
      </c>
      <c r="N125" t="s">
        <v>214</v>
      </c>
      <c r="O125" t="s">
        <v>402</v>
      </c>
      <c r="P125">
        <v>0.20664988258343131</v>
      </c>
      <c r="Q125" t="s">
        <v>166</v>
      </c>
      <c r="S125" t="s">
        <v>237</v>
      </c>
      <c r="T125" t="s">
        <v>402</v>
      </c>
      <c r="U125">
        <v>0.17038536253216169</v>
      </c>
      <c r="V125" t="s">
        <v>166</v>
      </c>
      <c r="AK125">
        <v>2050</v>
      </c>
      <c r="AL125" t="s">
        <v>393</v>
      </c>
      <c r="AM125">
        <v>0.39366666666666666</v>
      </c>
      <c r="AN125" t="s">
        <v>247</v>
      </c>
    </row>
    <row r="126" spans="9:40" x14ac:dyDescent="0.45">
      <c r="I126" t="s">
        <v>186</v>
      </c>
      <c r="J126" t="s">
        <v>403</v>
      </c>
      <c r="K126">
        <v>0</v>
      </c>
      <c r="L126" t="s">
        <v>166</v>
      </c>
      <c r="N126" t="s">
        <v>214</v>
      </c>
      <c r="O126" t="s">
        <v>403</v>
      </c>
      <c r="P126">
        <v>0.2081961732625483</v>
      </c>
      <c r="Q126" t="s">
        <v>166</v>
      </c>
      <c r="S126" t="s">
        <v>237</v>
      </c>
      <c r="T126" t="s">
        <v>403</v>
      </c>
      <c r="U126">
        <v>0.2095707235253369</v>
      </c>
      <c r="V126" t="s">
        <v>166</v>
      </c>
      <c r="AK126">
        <v>2050</v>
      </c>
      <c r="AL126" t="s">
        <v>395</v>
      </c>
      <c r="AM126">
        <v>0.38650000000000001</v>
      </c>
      <c r="AN126" t="s">
        <v>247</v>
      </c>
    </row>
    <row r="127" spans="9:40" x14ac:dyDescent="0.45">
      <c r="I127" t="s">
        <v>186</v>
      </c>
      <c r="J127" t="s">
        <v>404</v>
      </c>
      <c r="K127">
        <v>1.0949057827147392E-2</v>
      </c>
      <c r="L127" t="s">
        <v>166</v>
      </c>
      <c r="N127" t="s">
        <v>214</v>
      </c>
      <c r="O127" t="s">
        <v>404</v>
      </c>
      <c r="P127">
        <v>3.1462087677508889E-2</v>
      </c>
      <c r="Q127" t="s">
        <v>166</v>
      </c>
      <c r="S127" t="s">
        <v>237</v>
      </c>
      <c r="T127" t="s">
        <v>404</v>
      </c>
      <c r="U127">
        <v>3.5698665124030513E-2</v>
      </c>
      <c r="V127" t="s">
        <v>166</v>
      </c>
    </row>
    <row r="128" spans="9:40" x14ac:dyDescent="0.45">
      <c r="I128" t="s">
        <v>186</v>
      </c>
      <c r="J128" t="s">
        <v>405</v>
      </c>
      <c r="K128">
        <v>0.26381629682559465</v>
      </c>
      <c r="L128" t="s">
        <v>166</v>
      </c>
      <c r="N128" t="s">
        <v>214</v>
      </c>
      <c r="O128" t="s">
        <v>405</v>
      </c>
      <c r="P128">
        <v>5.1016730451719651E-2</v>
      </c>
      <c r="Q128" t="s">
        <v>166</v>
      </c>
      <c r="S128" t="s">
        <v>237</v>
      </c>
      <c r="T128" t="s">
        <v>405</v>
      </c>
      <c r="U128">
        <v>8.1601776975748261E-2</v>
      </c>
      <c r="V128" t="s">
        <v>166</v>
      </c>
    </row>
    <row r="129" spans="9:22" x14ac:dyDescent="0.45">
      <c r="I129" t="s">
        <v>186</v>
      </c>
      <c r="J129" t="s">
        <v>406</v>
      </c>
      <c r="K129">
        <v>0</v>
      </c>
      <c r="L129" t="s">
        <v>166</v>
      </c>
      <c r="N129" t="s">
        <v>214</v>
      </c>
      <c r="O129" t="s">
        <v>406</v>
      </c>
      <c r="P129">
        <v>0.10871975299876974</v>
      </c>
      <c r="Q129" t="s">
        <v>166</v>
      </c>
      <c r="S129" t="s">
        <v>237</v>
      </c>
      <c r="T129" t="s">
        <v>406</v>
      </c>
      <c r="U129">
        <v>0.11862648745511457</v>
      </c>
      <c r="V129" t="s">
        <v>166</v>
      </c>
    </row>
    <row r="130" spans="9:22" x14ac:dyDescent="0.45">
      <c r="I130" t="s">
        <v>186</v>
      </c>
      <c r="J130" t="s">
        <v>407</v>
      </c>
      <c r="K130">
        <v>2.5410199807044266E-2</v>
      </c>
      <c r="L130" t="s">
        <v>166</v>
      </c>
      <c r="N130" t="s">
        <v>214</v>
      </c>
      <c r="O130" t="s">
        <v>407</v>
      </c>
      <c r="P130">
        <v>8.1123137913983907E-3</v>
      </c>
      <c r="Q130" t="s">
        <v>166</v>
      </c>
      <c r="S130" t="s">
        <v>237</v>
      </c>
      <c r="T130" t="s">
        <v>407</v>
      </c>
      <c r="U130">
        <v>2.735376233638559E-2</v>
      </c>
      <c r="V130" t="s">
        <v>166</v>
      </c>
    </row>
    <row r="131" spans="9:22" x14ac:dyDescent="0.45">
      <c r="I131" t="s">
        <v>187</v>
      </c>
      <c r="J131" t="s">
        <v>396</v>
      </c>
      <c r="K131">
        <v>0.25841353264130218</v>
      </c>
      <c r="L131" t="s">
        <v>166</v>
      </c>
      <c r="N131" t="s">
        <v>215</v>
      </c>
      <c r="O131" t="s">
        <v>396</v>
      </c>
      <c r="P131">
        <v>0.10575891056711327</v>
      </c>
      <c r="Q131" t="s">
        <v>166</v>
      </c>
    </row>
    <row r="132" spans="9:22" x14ac:dyDescent="0.45">
      <c r="I132" t="s">
        <v>187</v>
      </c>
      <c r="J132" t="s">
        <v>397</v>
      </c>
      <c r="K132">
        <v>0</v>
      </c>
      <c r="L132" t="s">
        <v>166</v>
      </c>
      <c r="N132" t="s">
        <v>215</v>
      </c>
      <c r="O132" t="s">
        <v>397</v>
      </c>
      <c r="P132">
        <v>0.11459022253491638</v>
      </c>
      <c r="Q132" t="s">
        <v>166</v>
      </c>
    </row>
    <row r="133" spans="9:22" x14ac:dyDescent="0.45">
      <c r="I133" t="s">
        <v>187</v>
      </c>
      <c r="J133" t="s">
        <v>398</v>
      </c>
      <c r="K133">
        <v>1.3206072216360176E-2</v>
      </c>
      <c r="L133" t="s">
        <v>166</v>
      </c>
      <c r="N133" t="s">
        <v>215</v>
      </c>
      <c r="O133" t="s">
        <v>398</v>
      </c>
      <c r="P133">
        <v>2.1700584915803157E-2</v>
      </c>
      <c r="Q133" t="s">
        <v>166</v>
      </c>
    </row>
    <row r="134" spans="9:22" x14ac:dyDescent="0.45">
      <c r="I134" t="s">
        <v>187</v>
      </c>
      <c r="J134" t="s">
        <v>399</v>
      </c>
      <c r="K134">
        <v>0.22301498606301368</v>
      </c>
      <c r="L134" t="s">
        <v>166</v>
      </c>
      <c r="N134" t="s">
        <v>215</v>
      </c>
      <c r="O134" t="s">
        <v>399</v>
      </c>
      <c r="P134">
        <v>9.3775154669832619E-2</v>
      </c>
      <c r="Q134" t="s">
        <v>166</v>
      </c>
    </row>
    <row r="135" spans="9:22" x14ac:dyDescent="0.45">
      <c r="I135" t="s">
        <v>187</v>
      </c>
      <c r="J135" t="s">
        <v>400</v>
      </c>
      <c r="K135">
        <v>0</v>
      </c>
      <c r="L135" t="s">
        <v>166</v>
      </c>
      <c r="N135" t="s">
        <v>215</v>
      </c>
      <c r="O135" t="s">
        <v>400</v>
      </c>
      <c r="P135">
        <v>9.476052077485328E-2</v>
      </c>
      <c r="Q135" t="s">
        <v>166</v>
      </c>
    </row>
    <row r="136" spans="9:22" x14ac:dyDescent="0.45">
      <c r="I136" t="s">
        <v>187</v>
      </c>
      <c r="J136" t="s">
        <v>401</v>
      </c>
      <c r="K136">
        <v>1.6625977783501569E-2</v>
      </c>
      <c r="L136" t="s">
        <v>166</v>
      </c>
      <c r="N136" t="s">
        <v>215</v>
      </c>
      <c r="O136" t="s">
        <v>401</v>
      </c>
      <c r="P136">
        <v>1.7425733493065681E-2</v>
      </c>
      <c r="Q136" t="s">
        <v>166</v>
      </c>
    </row>
    <row r="137" spans="9:22" x14ac:dyDescent="0.45">
      <c r="I137" t="s">
        <v>187</v>
      </c>
      <c r="J137" t="s">
        <v>402</v>
      </c>
      <c r="K137">
        <v>0.20283651000791053</v>
      </c>
      <c r="L137" t="s">
        <v>166</v>
      </c>
      <c r="N137" t="s">
        <v>215</v>
      </c>
      <c r="O137" t="s">
        <v>402</v>
      </c>
      <c r="P137">
        <v>0.1466266759070104</v>
      </c>
      <c r="Q137" t="s">
        <v>166</v>
      </c>
    </row>
    <row r="138" spans="9:22" x14ac:dyDescent="0.45">
      <c r="I138" t="s">
        <v>187</v>
      </c>
      <c r="J138" t="s">
        <v>403</v>
      </c>
      <c r="K138">
        <v>0</v>
      </c>
      <c r="L138" t="s">
        <v>166</v>
      </c>
      <c r="N138" t="s">
        <v>215</v>
      </c>
      <c r="O138" t="s">
        <v>403</v>
      </c>
      <c r="P138">
        <v>0.18164041848178619</v>
      </c>
      <c r="Q138" t="s">
        <v>166</v>
      </c>
    </row>
    <row r="139" spans="9:22" x14ac:dyDescent="0.45">
      <c r="I139" t="s">
        <v>187</v>
      </c>
      <c r="J139" t="s">
        <v>404</v>
      </c>
      <c r="K139">
        <v>1.6543274677231923E-2</v>
      </c>
      <c r="L139" t="s">
        <v>166</v>
      </c>
      <c r="N139" t="s">
        <v>215</v>
      </c>
      <c r="O139" t="s">
        <v>404</v>
      </c>
      <c r="P139">
        <v>2.6391856216121244E-2</v>
      </c>
      <c r="Q139" t="s">
        <v>166</v>
      </c>
    </row>
    <row r="140" spans="9:22" x14ac:dyDescent="0.45">
      <c r="I140" t="s">
        <v>187</v>
      </c>
      <c r="J140" t="s">
        <v>405</v>
      </c>
      <c r="K140">
        <v>0.24695398756812867</v>
      </c>
      <c r="L140" t="s">
        <v>166</v>
      </c>
      <c r="N140" t="s">
        <v>215</v>
      </c>
      <c r="O140" t="s">
        <v>405</v>
      </c>
      <c r="P140">
        <v>8.4940217013501199E-2</v>
      </c>
      <c r="Q140" t="s">
        <v>166</v>
      </c>
    </row>
    <row r="141" spans="9:22" x14ac:dyDescent="0.45">
      <c r="I141" t="s">
        <v>187</v>
      </c>
      <c r="J141" t="s">
        <v>406</v>
      </c>
      <c r="K141">
        <v>0</v>
      </c>
      <c r="L141" t="s">
        <v>166</v>
      </c>
      <c r="N141" t="s">
        <v>215</v>
      </c>
      <c r="O141" t="s">
        <v>406</v>
      </c>
      <c r="P141">
        <v>9.443546226941775E-2</v>
      </c>
      <c r="Q141" t="s">
        <v>166</v>
      </c>
    </row>
    <row r="142" spans="9:22" x14ac:dyDescent="0.45">
      <c r="I142" t="s">
        <v>187</v>
      </c>
      <c r="J142" t="s">
        <v>407</v>
      </c>
      <c r="K142">
        <v>2.2405659042549157E-2</v>
      </c>
      <c r="L142" t="s">
        <v>166</v>
      </c>
      <c r="N142" t="s">
        <v>215</v>
      </c>
      <c r="O142" t="s">
        <v>407</v>
      </c>
      <c r="P142">
        <v>1.7954243156580615E-2</v>
      </c>
      <c r="Q142" t="s">
        <v>166</v>
      </c>
    </row>
    <row r="143" spans="9:22" x14ac:dyDescent="0.45">
      <c r="I143" t="s">
        <v>188</v>
      </c>
      <c r="J143" t="s">
        <v>396</v>
      </c>
      <c r="K143">
        <v>0.24633859134513453</v>
      </c>
      <c r="L143" t="s">
        <v>166</v>
      </c>
      <c r="N143" t="s">
        <v>216</v>
      </c>
      <c r="O143" t="s">
        <v>396</v>
      </c>
      <c r="P143">
        <v>0.10161009351035734</v>
      </c>
      <c r="Q143" t="s">
        <v>166</v>
      </c>
    </row>
    <row r="144" spans="9:22" x14ac:dyDescent="0.45">
      <c r="I144" t="s">
        <v>188</v>
      </c>
      <c r="J144" t="s">
        <v>397</v>
      </c>
      <c r="K144">
        <v>0</v>
      </c>
      <c r="L144" t="s">
        <v>166</v>
      </c>
      <c r="N144" t="s">
        <v>216</v>
      </c>
      <c r="O144" t="s">
        <v>397</v>
      </c>
      <c r="P144">
        <v>0.16493753577884668</v>
      </c>
      <c r="Q144" t="s">
        <v>166</v>
      </c>
    </row>
    <row r="145" spans="9:17" x14ac:dyDescent="0.45">
      <c r="I145" t="s">
        <v>188</v>
      </c>
      <c r="J145" t="s">
        <v>398</v>
      </c>
      <c r="K145">
        <v>1.3042284963096944E-2</v>
      </c>
      <c r="L145" t="s">
        <v>166</v>
      </c>
      <c r="N145" t="s">
        <v>216</v>
      </c>
      <c r="O145" t="s">
        <v>398</v>
      </c>
      <c r="P145">
        <v>1.7008296124962383E-2</v>
      </c>
      <c r="Q145" t="s">
        <v>166</v>
      </c>
    </row>
    <row r="146" spans="9:17" x14ac:dyDescent="0.45">
      <c r="I146" t="s">
        <v>188</v>
      </c>
      <c r="J146" t="s">
        <v>399</v>
      </c>
      <c r="K146">
        <v>0.22233914965160753</v>
      </c>
      <c r="L146" t="s">
        <v>166</v>
      </c>
      <c r="N146" t="s">
        <v>216</v>
      </c>
      <c r="O146" t="s">
        <v>399</v>
      </c>
      <c r="P146">
        <v>8.287646467970404E-2</v>
      </c>
      <c r="Q146" t="s">
        <v>166</v>
      </c>
    </row>
    <row r="147" spans="9:17" x14ac:dyDescent="0.45">
      <c r="I147" t="s">
        <v>188</v>
      </c>
      <c r="J147" t="s">
        <v>400</v>
      </c>
      <c r="K147">
        <v>0</v>
      </c>
      <c r="L147" t="s">
        <v>166</v>
      </c>
      <c r="N147" t="s">
        <v>216</v>
      </c>
      <c r="O147" t="s">
        <v>400</v>
      </c>
      <c r="P147">
        <v>0.14160209835541207</v>
      </c>
      <c r="Q147" t="s">
        <v>166</v>
      </c>
    </row>
    <row r="148" spans="9:17" x14ac:dyDescent="0.45">
      <c r="I148" t="s">
        <v>188</v>
      </c>
      <c r="J148" t="s">
        <v>401</v>
      </c>
      <c r="K148">
        <v>1.6918109591178933E-2</v>
      </c>
      <c r="L148" t="s">
        <v>166</v>
      </c>
      <c r="N148" t="s">
        <v>216</v>
      </c>
      <c r="O148" t="s">
        <v>401</v>
      </c>
      <c r="P148">
        <v>1.2850314056938605E-2</v>
      </c>
      <c r="Q148" t="s">
        <v>166</v>
      </c>
    </row>
    <row r="149" spans="9:17" x14ac:dyDescent="0.45">
      <c r="I149" t="s">
        <v>188</v>
      </c>
      <c r="J149" t="s">
        <v>402</v>
      </c>
      <c r="K149">
        <v>0.20689622944630359</v>
      </c>
      <c r="L149" t="s">
        <v>166</v>
      </c>
      <c r="N149" t="s">
        <v>216</v>
      </c>
      <c r="O149" t="s">
        <v>402</v>
      </c>
      <c r="P149">
        <v>9.0119763435313888E-2</v>
      </c>
      <c r="Q149" t="s">
        <v>166</v>
      </c>
    </row>
    <row r="150" spans="9:17" x14ac:dyDescent="0.45">
      <c r="I150" t="s">
        <v>188</v>
      </c>
      <c r="J150" t="s">
        <v>403</v>
      </c>
      <c r="K150">
        <v>0</v>
      </c>
      <c r="L150" t="s">
        <v>166</v>
      </c>
      <c r="N150" t="s">
        <v>216</v>
      </c>
      <c r="O150" t="s">
        <v>403</v>
      </c>
      <c r="P150">
        <v>0.15978654417981794</v>
      </c>
      <c r="Q150" t="s">
        <v>166</v>
      </c>
    </row>
    <row r="151" spans="9:17" x14ac:dyDescent="0.45">
      <c r="I151" t="s">
        <v>188</v>
      </c>
      <c r="J151" t="s">
        <v>404</v>
      </c>
      <c r="K151">
        <v>1.6337632589301904E-2</v>
      </c>
      <c r="L151" t="s">
        <v>166</v>
      </c>
      <c r="N151" t="s">
        <v>216</v>
      </c>
      <c r="O151" t="s">
        <v>404</v>
      </c>
      <c r="P151">
        <v>7.1820536638839477E-3</v>
      </c>
      <c r="Q151" t="s">
        <v>166</v>
      </c>
    </row>
    <row r="152" spans="9:17" x14ac:dyDescent="0.45">
      <c r="I152" t="s">
        <v>188</v>
      </c>
      <c r="J152" t="s">
        <v>405</v>
      </c>
      <c r="K152">
        <v>0.25332731675373132</v>
      </c>
      <c r="L152" t="s">
        <v>166</v>
      </c>
      <c r="N152" t="s">
        <v>216</v>
      </c>
      <c r="O152" t="s">
        <v>405</v>
      </c>
      <c r="P152">
        <v>9.0584322984342117E-2</v>
      </c>
      <c r="Q152" t="s">
        <v>166</v>
      </c>
    </row>
    <row r="153" spans="9:17" x14ac:dyDescent="0.45">
      <c r="I153" t="s">
        <v>188</v>
      </c>
      <c r="J153" t="s">
        <v>406</v>
      </c>
      <c r="K153">
        <v>0</v>
      </c>
      <c r="L153" t="s">
        <v>166</v>
      </c>
      <c r="N153" t="s">
        <v>216</v>
      </c>
      <c r="O153" t="s">
        <v>406</v>
      </c>
      <c r="P153">
        <v>0.11379438365540566</v>
      </c>
      <c r="Q153" t="s">
        <v>166</v>
      </c>
    </row>
    <row r="154" spans="9:17" x14ac:dyDescent="0.45">
      <c r="I154" t="s">
        <v>188</v>
      </c>
      <c r="J154" t="s">
        <v>407</v>
      </c>
      <c r="K154">
        <v>2.4800685659645424E-2</v>
      </c>
      <c r="L154" t="s">
        <v>166</v>
      </c>
      <c r="N154" t="s">
        <v>216</v>
      </c>
      <c r="O154" t="s">
        <v>407</v>
      </c>
      <c r="P154">
        <v>1.7648129575014302E-2</v>
      </c>
      <c r="Q154" t="s">
        <v>166</v>
      </c>
    </row>
    <row r="155" spans="9:17" x14ac:dyDescent="0.45">
      <c r="I155" t="s">
        <v>189</v>
      </c>
      <c r="J155" t="s">
        <v>396</v>
      </c>
      <c r="K155">
        <v>0.24633407225437362</v>
      </c>
      <c r="L155" t="s">
        <v>166</v>
      </c>
      <c r="N155" t="s">
        <v>217</v>
      </c>
      <c r="O155" t="s">
        <v>396</v>
      </c>
      <c r="P155">
        <v>0.11141341321764341</v>
      </c>
      <c r="Q155" t="s">
        <v>166</v>
      </c>
    </row>
    <row r="156" spans="9:17" x14ac:dyDescent="0.45">
      <c r="I156" t="s">
        <v>189</v>
      </c>
      <c r="J156" t="s">
        <v>397</v>
      </c>
      <c r="K156">
        <v>0</v>
      </c>
      <c r="L156" t="s">
        <v>166</v>
      </c>
      <c r="N156" t="s">
        <v>217</v>
      </c>
      <c r="O156" t="s">
        <v>397</v>
      </c>
      <c r="P156">
        <v>0.1270247044269989</v>
      </c>
      <c r="Q156" t="s">
        <v>166</v>
      </c>
    </row>
    <row r="157" spans="9:17" x14ac:dyDescent="0.45">
      <c r="I157" t="s">
        <v>189</v>
      </c>
      <c r="J157" t="s">
        <v>398</v>
      </c>
      <c r="K157">
        <v>1.325880001946758E-2</v>
      </c>
      <c r="L157" t="s">
        <v>166</v>
      </c>
      <c r="N157" t="s">
        <v>217</v>
      </c>
      <c r="O157" t="s">
        <v>398</v>
      </c>
      <c r="P157">
        <v>2.0054590498386139E-2</v>
      </c>
      <c r="Q157" t="s">
        <v>166</v>
      </c>
    </row>
    <row r="158" spans="9:17" x14ac:dyDescent="0.45">
      <c r="I158" t="s">
        <v>189</v>
      </c>
      <c r="J158" t="s">
        <v>399</v>
      </c>
      <c r="K158">
        <v>0.22002253127512494</v>
      </c>
      <c r="L158" t="s">
        <v>166</v>
      </c>
      <c r="N158" t="s">
        <v>217</v>
      </c>
      <c r="O158" t="s">
        <v>399</v>
      </c>
      <c r="P158">
        <v>0.1055763165262841</v>
      </c>
      <c r="Q158" t="s">
        <v>166</v>
      </c>
    </row>
    <row r="159" spans="9:17" x14ac:dyDescent="0.45">
      <c r="I159" t="s">
        <v>189</v>
      </c>
      <c r="J159" t="s">
        <v>400</v>
      </c>
      <c r="K159">
        <v>0</v>
      </c>
      <c r="L159" t="s">
        <v>166</v>
      </c>
      <c r="N159" t="s">
        <v>217</v>
      </c>
      <c r="O159" t="s">
        <v>400</v>
      </c>
      <c r="P159">
        <v>0.11710862709056692</v>
      </c>
      <c r="Q159" t="s">
        <v>166</v>
      </c>
    </row>
    <row r="160" spans="9:17" x14ac:dyDescent="0.45">
      <c r="I160" t="s">
        <v>189</v>
      </c>
      <c r="J160" t="s">
        <v>401</v>
      </c>
      <c r="K160">
        <v>1.5534497746470774E-2</v>
      </c>
      <c r="L160" t="s">
        <v>166</v>
      </c>
      <c r="N160" t="s">
        <v>217</v>
      </c>
      <c r="O160" t="s">
        <v>401</v>
      </c>
      <c r="P160">
        <v>1.7404471149236867E-2</v>
      </c>
      <c r="Q160" t="s">
        <v>166</v>
      </c>
    </row>
    <row r="161" spans="9:17" x14ac:dyDescent="0.45">
      <c r="I161" t="s">
        <v>189</v>
      </c>
      <c r="J161" t="s">
        <v>402</v>
      </c>
      <c r="K161">
        <v>0.1843346493801056</v>
      </c>
      <c r="L161" t="s">
        <v>166</v>
      </c>
      <c r="N161" t="s">
        <v>217</v>
      </c>
      <c r="O161" t="s">
        <v>402</v>
      </c>
      <c r="P161">
        <v>0.12082257583186481</v>
      </c>
      <c r="Q161" t="s">
        <v>166</v>
      </c>
    </row>
    <row r="162" spans="9:17" x14ac:dyDescent="0.45">
      <c r="I162" t="s">
        <v>189</v>
      </c>
      <c r="J162" t="s">
        <v>403</v>
      </c>
      <c r="K162">
        <v>0</v>
      </c>
      <c r="L162" t="s">
        <v>166</v>
      </c>
      <c r="N162" t="s">
        <v>217</v>
      </c>
      <c r="O162" t="s">
        <v>403</v>
      </c>
      <c r="P162">
        <v>0.1600537800057128</v>
      </c>
      <c r="Q162" t="s">
        <v>166</v>
      </c>
    </row>
    <row r="163" spans="9:17" x14ac:dyDescent="0.45">
      <c r="I163" t="s">
        <v>189</v>
      </c>
      <c r="J163" t="s">
        <v>404</v>
      </c>
      <c r="K163">
        <v>7.8256003413845442E-3</v>
      </c>
      <c r="L163" t="s">
        <v>166</v>
      </c>
      <c r="N163" t="s">
        <v>217</v>
      </c>
      <c r="O163" t="s">
        <v>404</v>
      </c>
      <c r="P163">
        <v>1.7381442861573324E-2</v>
      </c>
      <c r="Q163" t="s">
        <v>166</v>
      </c>
    </row>
    <row r="164" spans="9:17" x14ac:dyDescent="0.45">
      <c r="I164" t="s">
        <v>189</v>
      </c>
      <c r="J164" t="s">
        <v>405</v>
      </c>
      <c r="K164">
        <v>0.29016536091550538</v>
      </c>
      <c r="L164" t="s">
        <v>166</v>
      </c>
      <c r="N164" t="s">
        <v>217</v>
      </c>
      <c r="O164" t="s">
        <v>405</v>
      </c>
      <c r="P164">
        <v>8.8439932782755359E-2</v>
      </c>
      <c r="Q164" t="s">
        <v>166</v>
      </c>
    </row>
    <row r="165" spans="9:17" x14ac:dyDescent="0.45">
      <c r="I165" t="s">
        <v>189</v>
      </c>
      <c r="J165" t="s">
        <v>406</v>
      </c>
      <c r="K165">
        <v>0</v>
      </c>
      <c r="L165" t="s">
        <v>166</v>
      </c>
      <c r="N165" t="s">
        <v>217</v>
      </c>
      <c r="O165" t="s">
        <v>406</v>
      </c>
      <c r="P165">
        <v>9.9097735152205171E-2</v>
      </c>
      <c r="Q165" t="s">
        <v>166</v>
      </c>
    </row>
    <row r="166" spans="9:17" x14ac:dyDescent="0.45">
      <c r="I166" t="s">
        <v>189</v>
      </c>
      <c r="J166" t="s">
        <v>407</v>
      </c>
      <c r="K166">
        <v>2.2524488067566441E-2</v>
      </c>
      <c r="L166" t="s">
        <v>166</v>
      </c>
      <c r="N166" t="s">
        <v>217</v>
      </c>
      <c r="O166" t="s">
        <v>407</v>
      </c>
      <c r="P166">
        <v>1.5622410456775135E-2</v>
      </c>
      <c r="Q166" t="s">
        <v>166</v>
      </c>
    </row>
    <row r="167" spans="9:17" x14ac:dyDescent="0.45">
      <c r="I167" t="s">
        <v>190</v>
      </c>
      <c r="J167" t="s">
        <v>396</v>
      </c>
      <c r="K167">
        <v>0.24391442038110506</v>
      </c>
      <c r="L167" t="s">
        <v>166</v>
      </c>
      <c r="N167" t="s">
        <v>218</v>
      </c>
      <c r="O167" t="s">
        <v>396</v>
      </c>
      <c r="P167">
        <v>0.12521810231195243</v>
      </c>
      <c r="Q167" t="s">
        <v>166</v>
      </c>
    </row>
    <row r="168" spans="9:17" x14ac:dyDescent="0.45">
      <c r="I168" t="s">
        <v>190</v>
      </c>
      <c r="J168" t="s">
        <v>397</v>
      </c>
      <c r="K168">
        <v>0</v>
      </c>
      <c r="L168" t="s">
        <v>166</v>
      </c>
      <c r="N168" t="s">
        <v>218</v>
      </c>
      <c r="O168" t="s">
        <v>397</v>
      </c>
      <c r="P168">
        <v>0.16145980407690302</v>
      </c>
      <c r="Q168" t="s">
        <v>166</v>
      </c>
    </row>
    <row r="169" spans="9:17" x14ac:dyDescent="0.45">
      <c r="I169" t="s">
        <v>190</v>
      </c>
      <c r="J169" t="s">
        <v>398</v>
      </c>
      <c r="K169">
        <v>1.3221917883244306E-2</v>
      </c>
      <c r="L169" t="s">
        <v>166</v>
      </c>
      <c r="N169" t="s">
        <v>218</v>
      </c>
      <c r="O169" t="s">
        <v>398</v>
      </c>
      <c r="P169">
        <v>2.4595128889466283E-2</v>
      </c>
      <c r="Q169" t="s">
        <v>166</v>
      </c>
    </row>
    <row r="170" spans="9:17" x14ac:dyDescent="0.45">
      <c r="I170" t="s">
        <v>190</v>
      </c>
      <c r="J170" t="s">
        <v>399</v>
      </c>
      <c r="K170">
        <v>0.22641386586166939</v>
      </c>
      <c r="L170" t="s">
        <v>166</v>
      </c>
      <c r="N170" t="s">
        <v>218</v>
      </c>
      <c r="O170" t="s">
        <v>399</v>
      </c>
      <c r="P170">
        <v>0.10494692601973646</v>
      </c>
      <c r="Q170" t="s">
        <v>166</v>
      </c>
    </row>
    <row r="171" spans="9:17" x14ac:dyDescent="0.45">
      <c r="I171" t="s">
        <v>190</v>
      </c>
      <c r="J171" t="s">
        <v>400</v>
      </c>
      <c r="K171">
        <v>0</v>
      </c>
      <c r="L171" t="s">
        <v>166</v>
      </c>
      <c r="N171" t="s">
        <v>218</v>
      </c>
      <c r="O171" t="s">
        <v>400</v>
      </c>
      <c r="P171">
        <v>0.12811646056935386</v>
      </c>
      <c r="Q171" t="s">
        <v>166</v>
      </c>
    </row>
    <row r="172" spans="9:17" x14ac:dyDescent="0.45">
      <c r="I172" t="s">
        <v>190</v>
      </c>
      <c r="J172" t="s">
        <v>401</v>
      </c>
      <c r="K172">
        <v>1.617188142506068E-2</v>
      </c>
      <c r="L172" t="s">
        <v>166</v>
      </c>
      <c r="N172" t="s">
        <v>218</v>
      </c>
      <c r="O172" t="s">
        <v>401</v>
      </c>
      <c r="P172">
        <v>1.7112169918687199E-2</v>
      </c>
      <c r="Q172" t="s">
        <v>166</v>
      </c>
    </row>
    <row r="173" spans="9:17" x14ac:dyDescent="0.45">
      <c r="I173" t="s">
        <v>190</v>
      </c>
      <c r="J173" t="s">
        <v>402</v>
      </c>
      <c r="K173">
        <v>0.19366071586367914</v>
      </c>
      <c r="L173" t="s">
        <v>166</v>
      </c>
      <c r="N173" t="s">
        <v>218</v>
      </c>
      <c r="O173" t="s">
        <v>402</v>
      </c>
      <c r="P173">
        <v>8.8288607179817485E-2</v>
      </c>
      <c r="Q173" t="s">
        <v>166</v>
      </c>
    </row>
    <row r="174" spans="9:17" x14ac:dyDescent="0.45">
      <c r="I174" t="s">
        <v>190</v>
      </c>
      <c r="J174" t="s">
        <v>403</v>
      </c>
      <c r="K174">
        <v>0</v>
      </c>
      <c r="L174" t="s">
        <v>166</v>
      </c>
      <c r="N174" t="s">
        <v>218</v>
      </c>
      <c r="O174" t="s">
        <v>403</v>
      </c>
      <c r="P174">
        <v>0.14751382578614319</v>
      </c>
      <c r="Q174" t="s">
        <v>166</v>
      </c>
    </row>
    <row r="175" spans="9:17" x14ac:dyDescent="0.45">
      <c r="I175" t="s">
        <v>190</v>
      </c>
      <c r="J175" t="s">
        <v>404</v>
      </c>
      <c r="K175">
        <v>5.671097451031123E-3</v>
      </c>
      <c r="L175" t="s">
        <v>166</v>
      </c>
      <c r="N175" t="s">
        <v>218</v>
      </c>
      <c r="O175" t="s">
        <v>404</v>
      </c>
      <c r="P175">
        <v>1.9881149151987243E-2</v>
      </c>
      <c r="Q175" t="s">
        <v>166</v>
      </c>
    </row>
    <row r="176" spans="9:17" x14ac:dyDescent="0.45">
      <c r="I176" t="s">
        <v>190</v>
      </c>
      <c r="J176" t="s">
        <v>405</v>
      </c>
      <c r="K176">
        <v>0.27891726268381045</v>
      </c>
      <c r="L176" t="s">
        <v>166</v>
      </c>
      <c r="N176" t="s">
        <v>218</v>
      </c>
      <c r="O176" t="s">
        <v>405</v>
      </c>
      <c r="P176">
        <v>6.247593303382442E-2</v>
      </c>
      <c r="Q176" t="s">
        <v>166</v>
      </c>
    </row>
    <row r="177" spans="9:17" x14ac:dyDescent="0.45">
      <c r="I177" t="s">
        <v>190</v>
      </c>
      <c r="J177" t="s">
        <v>406</v>
      </c>
      <c r="K177">
        <v>0</v>
      </c>
      <c r="L177" t="s">
        <v>166</v>
      </c>
      <c r="N177" t="s">
        <v>218</v>
      </c>
      <c r="O177" t="s">
        <v>406</v>
      </c>
      <c r="P177">
        <v>0.10587924064451876</v>
      </c>
      <c r="Q177" t="s">
        <v>166</v>
      </c>
    </row>
    <row r="178" spans="9:17" x14ac:dyDescent="0.45">
      <c r="I178" t="s">
        <v>190</v>
      </c>
      <c r="J178" t="s">
        <v>407</v>
      </c>
      <c r="K178">
        <v>2.2028838450398793E-2</v>
      </c>
      <c r="L178" t="s">
        <v>166</v>
      </c>
      <c r="N178" t="s">
        <v>218</v>
      </c>
      <c r="O178" t="s">
        <v>407</v>
      </c>
      <c r="P178">
        <v>1.4512652417614461E-2</v>
      </c>
      <c r="Q178" t="s">
        <v>166</v>
      </c>
    </row>
    <row r="179" spans="9:17" x14ac:dyDescent="0.45">
      <c r="I179" t="s">
        <v>191</v>
      </c>
      <c r="J179" t="s">
        <v>396</v>
      </c>
      <c r="K179">
        <v>0.24314168400614616</v>
      </c>
      <c r="L179" t="s">
        <v>166</v>
      </c>
      <c r="N179" t="s">
        <v>219</v>
      </c>
      <c r="O179" t="s">
        <v>396</v>
      </c>
      <c r="P179">
        <v>0.13086147029783476</v>
      </c>
      <c r="Q179" t="s">
        <v>166</v>
      </c>
    </row>
    <row r="180" spans="9:17" x14ac:dyDescent="0.45">
      <c r="I180" t="s">
        <v>191</v>
      </c>
      <c r="J180" t="s">
        <v>397</v>
      </c>
      <c r="K180">
        <v>0</v>
      </c>
      <c r="L180" t="s">
        <v>166</v>
      </c>
      <c r="N180" t="s">
        <v>219</v>
      </c>
      <c r="O180" t="s">
        <v>397</v>
      </c>
      <c r="P180">
        <v>0.10292779740479525</v>
      </c>
      <c r="Q180" t="s">
        <v>166</v>
      </c>
    </row>
    <row r="181" spans="9:17" x14ac:dyDescent="0.45">
      <c r="I181" t="s">
        <v>191</v>
      </c>
      <c r="J181" t="s">
        <v>398</v>
      </c>
      <c r="K181">
        <v>1.1639806125052271E-2</v>
      </c>
      <c r="L181" t="s">
        <v>166</v>
      </c>
      <c r="N181" t="s">
        <v>219</v>
      </c>
      <c r="O181" t="s">
        <v>398</v>
      </c>
      <c r="P181">
        <v>1.316074234440553E-2</v>
      </c>
      <c r="Q181" t="s">
        <v>166</v>
      </c>
    </row>
    <row r="182" spans="9:17" x14ac:dyDescent="0.45">
      <c r="I182" t="s">
        <v>191</v>
      </c>
      <c r="J182" t="s">
        <v>399</v>
      </c>
      <c r="K182">
        <v>0.22643464072842978</v>
      </c>
      <c r="L182" t="s">
        <v>166</v>
      </c>
      <c r="N182" t="s">
        <v>219</v>
      </c>
      <c r="O182" t="s">
        <v>399</v>
      </c>
      <c r="P182">
        <v>0.13583870440555001</v>
      </c>
      <c r="Q182" t="s">
        <v>166</v>
      </c>
    </row>
    <row r="183" spans="9:17" x14ac:dyDescent="0.45">
      <c r="I183" t="s">
        <v>191</v>
      </c>
      <c r="J183" t="s">
        <v>400</v>
      </c>
      <c r="K183">
        <v>0</v>
      </c>
      <c r="L183" t="s">
        <v>166</v>
      </c>
      <c r="N183" t="s">
        <v>219</v>
      </c>
      <c r="O183" t="s">
        <v>400</v>
      </c>
      <c r="P183">
        <v>0.1087076033665661</v>
      </c>
      <c r="Q183" t="s">
        <v>166</v>
      </c>
    </row>
    <row r="184" spans="9:17" x14ac:dyDescent="0.45">
      <c r="I184" t="s">
        <v>191</v>
      </c>
      <c r="J184" t="s">
        <v>401</v>
      </c>
      <c r="K184">
        <v>1.266387391208054E-2</v>
      </c>
      <c r="L184" t="s">
        <v>166</v>
      </c>
      <c r="N184" t="s">
        <v>219</v>
      </c>
      <c r="O184" t="s">
        <v>401</v>
      </c>
      <c r="P184">
        <v>1.4032837394671899E-2</v>
      </c>
      <c r="Q184" t="s">
        <v>166</v>
      </c>
    </row>
    <row r="185" spans="9:17" x14ac:dyDescent="0.45">
      <c r="I185" t="s">
        <v>191</v>
      </c>
      <c r="J185" t="s">
        <v>402</v>
      </c>
      <c r="K185">
        <v>0.18140862127611829</v>
      </c>
      <c r="L185" t="s">
        <v>166</v>
      </c>
      <c r="N185" t="s">
        <v>219</v>
      </c>
      <c r="O185" t="s">
        <v>402</v>
      </c>
      <c r="P185">
        <v>0.12089212561825011</v>
      </c>
      <c r="Q185" t="s">
        <v>166</v>
      </c>
    </row>
    <row r="186" spans="9:17" x14ac:dyDescent="0.45">
      <c r="I186" t="s">
        <v>191</v>
      </c>
      <c r="J186" t="s">
        <v>403</v>
      </c>
      <c r="K186">
        <v>0</v>
      </c>
      <c r="L186" t="s">
        <v>166</v>
      </c>
      <c r="N186" t="s">
        <v>219</v>
      </c>
      <c r="O186" t="s">
        <v>403</v>
      </c>
      <c r="P186">
        <v>0.11382372795952474</v>
      </c>
      <c r="Q186" t="s">
        <v>166</v>
      </c>
    </row>
    <row r="187" spans="9:17" x14ac:dyDescent="0.45">
      <c r="I187" t="s">
        <v>191</v>
      </c>
      <c r="J187" t="s">
        <v>404</v>
      </c>
      <c r="K187">
        <v>3.4654607738250393E-3</v>
      </c>
      <c r="L187" t="s">
        <v>166</v>
      </c>
      <c r="N187" t="s">
        <v>219</v>
      </c>
      <c r="O187" t="s">
        <v>404</v>
      </c>
      <c r="P187">
        <v>8.0677504285680789E-3</v>
      </c>
      <c r="Q187" t="s">
        <v>166</v>
      </c>
    </row>
    <row r="188" spans="9:17" x14ac:dyDescent="0.45">
      <c r="I188" t="s">
        <v>191</v>
      </c>
      <c r="J188" t="s">
        <v>405</v>
      </c>
      <c r="K188">
        <v>0.30300937231822161</v>
      </c>
      <c r="L188" t="s">
        <v>166</v>
      </c>
      <c r="N188" t="s">
        <v>219</v>
      </c>
      <c r="O188" t="s">
        <v>405</v>
      </c>
      <c r="P188">
        <v>0.14446486401300865</v>
      </c>
      <c r="Q188" t="s">
        <v>166</v>
      </c>
    </row>
    <row r="189" spans="9:17" x14ac:dyDescent="0.45">
      <c r="I189" t="s">
        <v>191</v>
      </c>
      <c r="J189" t="s">
        <v>406</v>
      </c>
      <c r="K189">
        <v>0</v>
      </c>
      <c r="L189" t="s">
        <v>166</v>
      </c>
      <c r="N189" t="s">
        <v>219</v>
      </c>
      <c r="O189" t="s">
        <v>406</v>
      </c>
      <c r="P189">
        <v>9.2273891207773392E-2</v>
      </c>
      <c r="Q189" t="s">
        <v>166</v>
      </c>
    </row>
    <row r="190" spans="9:17" x14ac:dyDescent="0.45">
      <c r="I190" t="s">
        <v>191</v>
      </c>
      <c r="J190" t="s">
        <v>407</v>
      </c>
      <c r="K190">
        <v>1.8236540860125848E-2</v>
      </c>
      <c r="L190" t="s">
        <v>166</v>
      </c>
      <c r="N190" t="s">
        <v>219</v>
      </c>
      <c r="O190" t="s">
        <v>407</v>
      </c>
      <c r="P190">
        <v>1.494848555904882E-2</v>
      </c>
      <c r="Q190" t="s">
        <v>166</v>
      </c>
    </row>
    <row r="191" spans="9:17" x14ac:dyDescent="0.45">
      <c r="I191" t="s">
        <v>192</v>
      </c>
      <c r="J191" t="s">
        <v>396</v>
      </c>
      <c r="K191">
        <v>0.24611433194291851</v>
      </c>
      <c r="L191" t="s">
        <v>166</v>
      </c>
      <c r="N191" t="s">
        <v>220</v>
      </c>
      <c r="O191" t="s">
        <v>396</v>
      </c>
      <c r="P191">
        <v>0.10396950213981127</v>
      </c>
      <c r="Q191" t="s">
        <v>166</v>
      </c>
    </row>
    <row r="192" spans="9:17" x14ac:dyDescent="0.45">
      <c r="I192" t="s">
        <v>192</v>
      </c>
      <c r="J192" t="s">
        <v>397</v>
      </c>
      <c r="K192">
        <v>0</v>
      </c>
      <c r="L192" t="s">
        <v>166</v>
      </c>
      <c r="N192" t="s">
        <v>220</v>
      </c>
      <c r="O192" t="s">
        <v>397</v>
      </c>
      <c r="P192">
        <v>0.11549129616456358</v>
      </c>
      <c r="Q192" t="s">
        <v>166</v>
      </c>
    </row>
    <row r="193" spans="9:17" x14ac:dyDescent="0.45">
      <c r="I193" t="s">
        <v>192</v>
      </c>
      <c r="J193" t="s">
        <v>398</v>
      </c>
      <c r="K193">
        <v>1.21293025489432E-2</v>
      </c>
      <c r="L193" t="s">
        <v>166</v>
      </c>
      <c r="N193" t="s">
        <v>220</v>
      </c>
      <c r="O193" t="s">
        <v>398</v>
      </c>
      <c r="P193">
        <v>1.02254375570575E-2</v>
      </c>
      <c r="Q193" t="s">
        <v>166</v>
      </c>
    </row>
    <row r="194" spans="9:17" x14ac:dyDescent="0.45">
      <c r="I194" t="s">
        <v>192</v>
      </c>
      <c r="J194" t="s">
        <v>399</v>
      </c>
      <c r="K194">
        <v>0.22741332854819735</v>
      </c>
      <c r="L194" t="s">
        <v>166</v>
      </c>
      <c r="N194" t="s">
        <v>220</v>
      </c>
      <c r="O194" t="s">
        <v>399</v>
      </c>
      <c r="P194">
        <v>0.10767491498733966</v>
      </c>
      <c r="Q194" t="s">
        <v>166</v>
      </c>
    </row>
    <row r="195" spans="9:17" x14ac:dyDescent="0.45">
      <c r="I195" t="s">
        <v>192</v>
      </c>
      <c r="J195" t="s">
        <v>400</v>
      </c>
      <c r="K195">
        <v>0</v>
      </c>
      <c r="L195" t="s">
        <v>166</v>
      </c>
      <c r="N195" t="s">
        <v>220</v>
      </c>
      <c r="O195" t="s">
        <v>400</v>
      </c>
      <c r="P195">
        <v>0.12395942537393409</v>
      </c>
      <c r="Q195" t="s">
        <v>166</v>
      </c>
    </row>
    <row r="196" spans="9:17" x14ac:dyDescent="0.45">
      <c r="I196" t="s">
        <v>192</v>
      </c>
      <c r="J196" t="s">
        <v>401</v>
      </c>
      <c r="K196">
        <v>1.3579332649253468E-2</v>
      </c>
      <c r="L196" t="s">
        <v>166</v>
      </c>
      <c r="N196" t="s">
        <v>220</v>
      </c>
      <c r="O196" t="s">
        <v>401</v>
      </c>
      <c r="P196">
        <v>9.1496827420989493E-3</v>
      </c>
      <c r="Q196" t="s">
        <v>166</v>
      </c>
    </row>
    <row r="197" spans="9:17" x14ac:dyDescent="0.45">
      <c r="I197" t="s">
        <v>192</v>
      </c>
      <c r="J197" t="s">
        <v>402</v>
      </c>
      <c r="K197">
        <v>0.1866160125880458</v>
      </c>
      <c r="L197" t="s">
        <v>166</v>
      </c>
      <c r="N197" t="s">
        <v>220</v>
      </c>
      <c r="O197" t="s">
        <v>402</v>
      </c>
      <c r="P197">
        <v>0.1475267887923033</v>
      </c>
      <c r="Q197" t="s">
        <v>166</v>
      </c>
    </row>
    <row r="198" spans="9:17" x14ac:dyDescent="0.45">
      <c r="I198" t="s">
        <v>192</v>
      </c>
      <c r="J198" t="s">
        <v>403</v>
      </c>
      <c r="K198">
        <v>0</v>
      </c>
      <c r="L198" t="s">
        <v>166</v>
      </c>
      <c r="N198" t="s">
        <v>220</v>
      </c>
      <c r="O198" t="s">
        <v>403</v>
      </c>
      <c r="P198">
        <v>0.16205586286041293</v>
      </c>
      <c r="Q198" t="s">
        <v>166</v>
      </c>
    </row>
    <row r="199" spans="9:17" x14ac:dyDescent="0.45">
      <c r="I199" t="s">
        <v>192</v>
      </c>
      <c r="J199" t="s">
        <v>404</v>
      </c>
      <c r="K199">
        <v>4.4386154737689355E-3</v>
      </c>
      <c r="L199" t="s">
        <v>166</v>
      </c>
      <c r="N199" t="s">
        <v>220</v>
      </c>
      <c r="O199" t="s">
        <v>404</v>
      </c>
      <c r="P199">
        <v>9.9360533514685698E-3</v>
      </c>
      <c r="Q199" t="s">
        <v>166</v>
      </c>
    </row>
    <row r="200" spans="9:17" x14ac:dyDescent="0.45">
      <c r="I200" t="s">
        <v>192</v>
      </c>
      <c r="J200" t="s">
        <v>405</v>
      </c>
      <c r="K200">
        <v>0.29212915547122542</v>
      </c>
      <c r="L200" t="s">
        <v>166</v>
      </c>
      <c r="N200" t="s">
        <v>220</v>
      </c>
      <c r="O200" t="s">
        <v>405</v>
      </c>
      <c r="P200">
        <v>9.0763063248517101E-2</v>
      </c>
      <c r="Q200" t="s">
        <v>166</v>
      </c>
    </row>
    <row r="201" spans="9:17" x14ac:dyDescent="0.45">
      <c r="I201" t="s">
        <v>192</v>
      </c>
      <c r="J201" t="s">
        <v>406</v>
      </c>
      <c r="K201">
        <v>0</v>
      </c>
      <c r="L201" t="s">
        <v>166</v>
      </c>
      <c r="N201" t="s">
        <v>220</v>
      </c>
      <c r="O201" t="s">
        <v>406</v>
      </c>
      <c r="P201">
        <v>0.1074701600777631</v>
      </c>
      <c r="Q201" t="s">
        <v>166</v>
      </c>
    </row>
    <row r="202" spans="9:17" x14ac:dyDescent="0.45">
      <c r="I202" t="s">
        <v>192</v>
      </c>
      <c r="J202" t="s">
        <v>407</v>
      </c>
      <c r="K202">
        <v>1.7579920777648306E-2</v>
      </c>
      <c r="L202" t="s">
        <v>166</v>
      </c>
      <c r="N202" t="s">
        <v>220</v>
      </c>
      <c r="O202" t="s">
        <v>407</v>
      </c>
      <c r="P202">
        <v>1.177781270472905E-2</v>
      </c>
      <c r="Q202" t="s">
        <v>166</v>
      </c>
    </row>
    <row r="203" spans="9:17" x14ac:dyDescent="0.45">
      <c r="I203" t="s">
        <v>193</v>
      </c>
      <c r="J203" t="s">
        <v>396</v>
      </c>
      <c r="K203">
        <v>0.25750647227848295</v>
      </c>
      <c r="L203" t="s">
        <v>166</v>
      </c>
      <c r="N203" t="s">
        <v>221</v>
      </c>
      <c r="O203" t="s">
        <v>396</v>
      </c>
      <c r="P203">
        <v>0.13827516791958663</v>
      </c>
      <c r="Q203" t="s">
        <v>166</v>
      </c>
    </row>
    <row r="204" spans="9:17" x14ac:dyDescent="0.45">
      <c r="I204" t="s">
        <v>193</v>
      </c>
      <c r="J204" t="s">
        <v>397</v>
      </c>
      <c r="K204">
        <v>0</v>
      </c>
      <c r="L204" t="s">
        <v>166</v>
      </c>
      <c r="N204" t="s">
        <v>221</v>
      </c>
      <c r="O204" t="s">
        <v>397</v>
      </c>
      <c r="P204">
        <v>7.6609359287037451E-2</v>
      </c>
      <c r="Q204" t="s">
        <v>166</v>
      </c>
    </row>
    <row r="205" spans="9:17" x14ac:dyDescent="0.45">
      <c r="I205" t="s">
        <v>193</v>
      </c>
      <c r="J205" t="s">
        <v>398</v>
      </c>
      <c r="K205">
        <v>1.5143861176233285E-2</v>
      </c>
      <c r="L205" t="s">
        <v>166</v>
      </c>
      <c r="N205" t="s">
        <v>221</v>
      </c>
      <c r="O205" t="s">
        <v>398</v>
      </c>
      <c r="P205">
        <v>1.7280496433124359E-2</v>
      </c>
      <c r="Q205" t="s">
        <v>166</v>
      </c>
    </row>
    <row r="206" spans="9:17" x14ac:dyDescent="0.45">
      <c r="I206" t="s">
        <v>193</v>
      </c>
      <c r="J206" t="s">
        <v>399</v>
      </c>
      <c r="K206">
        <v>0.21283016753548006</v>
      </c>
      <c r="L206" t="s">
        <v>166</v>
      </c>
      <c r="N206" t="s">
        <v>221</v>
      </c>
      <c r="O206" t="s">
        <v>399</v>
      </c>
      <c r="P206">
        <v>0.16643131141844761</v>
      </c>
      <c r="Q206" t="s">
        <v>166</v>
      </c>
    </row>
    <row r="207" spans="9:17" x14ac:dyDescent="0.45">
      <c r="I207" t="s">
        <v>193</v>
      </c>
      <c r="J207" t="s">
        <v>400</v>
      </c>
      <c r="K207">
        <v>0</v>
      </c>
      <c r="L207" t="s">
        <v>166</v>
      </c>
      <c r="N207" t="s">
        <v>221</v>
      </c>
      <c r="O207" t="s">
        <v>400</v>
      </c>
      <c r="P207">
        <v>9.7612539703162166E-2</v>
      </c>
      <c r="Q207" t="s">
        <v>166</v>
      </c>
    </row>
    <row r="208" spans="9:17" x14ac:dyDescent="0.45">
      <c r="I208" t="s">
        <v>193</v>
      </c>
      <c r="J208" t="s">
        <v>401</v>
      </c>
      <c r="K208">
        <v>1.4552945093800488E-2</v>
      </c>
      <c r="L208" t="s">
        <v>166</v>
      </c>
      <c r="N208" t="s">
        <v>221</v>
      </c>
      <c r="O208" t="s">
        <v>401</v>
      </c>
      <c r="P208">
        <v>2.159776701317587E-2</v>
      </c>
      <c r="Q208" t="s">
        <v>166</v>
      </c>
    </row>
    <row r="209" spans="9:17" x14ac:dyDescent="0.45">
      <c r="I209" t="s">
        <v>193</v>
      </c>
      <c r="J209" t="s">
        <v>402</v>
      </c>
      <c r="K209">
        <v>0.20117202715950078</v>
      </c>
      <c r="L209" t="s">
        <v>166</v>
      </c>
      <c r="N209" t="s">
        <v>221</v>
      </c>
      <c r="O209" t="s">
        <v>402</v>
      </c>
      <c r="P209">
        <v>8.8480049219838236E-2</v>
      </c>
      <c r="Q209" t="s">
        <v>166</v>
      </c>
    </row>
    <row r="210" spans="9:17" x14ac:dyDescent="0.45">
      <c r="I210" t="s">
        <v>193</v>
      </c>
      <c r="J210" t="s">
        <v>403</v>
      </c>
      <c r="K210">
        <v>0</v>
      </c>
      <c r="L210" t="s">
        <v>166</v>
      </c>
      <c r="N210" t="s">
        <v>221</v>
      </c>
      <c r="O210" t="s">
        <v>403</v>
      </c>
      <c r="P210">
        <v>7.4228583661529318E-2</v>
      </c>
      <c r="Q210" t="s">
        <v>166</v>
      </c>
    </row>
    <row r="211" spans="9:17" x14ac:dyDescent="0.45">
      <c r="I211" t="s">
        <v>193</v>
      </c>
      <c r="J211" t="s">
        <v>404</v>
      </c>
      <c r="K211">
        <v>1.2464834085796841E-2</v>
      </c>
      <c r="L211" t="s">
        <v>166</v>
      </c>
      <c r="N211" t="s">
        <v>221</v>
      </c>
      <c r="O211" t="s">
        <v>404</v>
      </c>
      <c r="P211">
        <v>9.5143042196909697E-3</v>
      </c>
      <c r="Q211" t="s">
        <v>166</v>
      </c>
    </row>
    <row r="212" spans="9:17" x14ac:dyDescent="0.45">
      <c r="I212" t="s">
        <v>193</v>
      </c>
      <c r="J212" t="s">
        <v>405</v>
      </c>
      <c r="K212">
        <v>0.25928996948233679</v>
      </c>
      <c r="L212" t="s">
        <v>166</v>
      </c>
      <c r="N212" t="s">
        <v>221</v>
      </c>
      <c r="O212" t="s">
        <v>405</v>
      </c>
      <c r="P212">
        <v>0.19203515806446206</v>
      </c>
      <c r="Q212" t="s">
        <v>166</v>
      </c>
    </row>
    <row r="213" spans="9:17" x14ac:dyDescent="0.45">
      <c r="I213" t="s">
        <v>193</v>
      </c>
      <c r="J213" t="s">
        <v>406</v>
      </c>
      <c r="K213">
        <v>0</v>
      </c>
      <c r="L213" t="s">
        <v>166</v>
      </c>
      <c r="N213" t="s">
        <v>221</v>
      </c>
      <c r="O213" t="s">
        <v>406</v>
      </c>
      <c r="P213">
        <v>9.5541056280275594E-2</v>
      </c>
      <c r="Q213" t="s">
        <v>166</v>
      </c>
    </row>
    <row r="214" spans="9:17" x14ac:dyDescent="0.45">
      <c r="I214" t="s">
        <v>193</v>
      </c>
      <c r="J214" t="s">
        <v>407</v>
      </c>
      <c r="K214">
        <v>2.7039723188369141E-2</v>
      </c>
      <c r="L214" t="s">
        <v>166</v>
      </c>
      <c r="N214" t="s">
        <v>221</v>
      </c>
      <c r="O214" t="s">
        <v>407</v>
      </c>
      <c r="P214">
        <v>2.2394206779672202E-2</v>
      </c>
      <c r="Q214" t="s">
        <v>166</v>
      </c>
    </row>
    <row r="215" spans="9:17" x14ac:dyDescent="0.45">
      <c r="I215" t="s">
        <v>194</v>
      </c>
      <c r="J215" t="s">
        <v>396</v>
      </c>
      <c r="K215">
        <v>0.25927862983054606</v>
      </c>
      <c r="L215" t="s">
        <v>166</v>
      </c>
      <c r="N215" t="s">
        <v>222</v>
      </c>
      <c r="O215" t="s">
        <v>396</v>
      </c>
      <c r="P215">
        <v>0.18613130522708909</v>
      </c>
      <c r="Q215" t="s">
        <v>166</v>
      </c>
    </row>
    <row r="216" spans="9:17" x14ac:dyDescent="0.45">
      <c r="I216" t="s">
        <v>194</v>
      </c>
      <c r="J216" t="s">
        <v>397</v>
      </c>
      <c r="K216">
        <v>0</v>
      </c>
      <c r="L216" t="s">
        <v>166</v>
      </c>
      <c r="N216" t="s">
        <v>222</v>
      </c>
      <c r="O216" t="s">
        <v>397</v>
      </c>
      <c r="P216">
        <v>8.9540435683059069E-2</v>
      </c>
      <c r="Q216" t="s">
        <v>166</v>
      </c>
    </row>
    <row r="217" spans="9:17" x14ac:dyDescent="0.45">
      <c r="I217" t="s">
        <v>194</v>
      </c>
      <c r="J217" t="s">
        <v>398</v>
      </c>
      <c r="K217">
        <v>1.4183869916151996E-2</v>
      </c>
      <c r="L217" t="s">
        <v>166</v>
      </c>
      <c r="N217" t="s">
        <v>222</v>
      </c>
      <c r="O217" t="s">
        <v>398</v>
      </c>
      <c r="P217">
        <v>2.6429037553870448E-2</v>
      </c>
      <c r="Q217" t="s">
        <v>166</v>
      </c>
    </row>
    <row r="218" spans="9:17" x14ac:dyDescent="0.45">
      <c r="I218" t="s">
        <v>194</v>
      </c>
      <c r="J218" t="s">
        <v>399</v>
      </c>
      <c r="K218">
        <v>0.21929512563905096</v>
      </c>
      <c r="L218" t="s">
        <v>166</v>
      </c>
      <c r="N218" t="s">
        <v>222</v>
      </c>
      <c r="O218" t="s">
        <v>399</v>
      </c>
      <c r="P218">
        <v>0.1197845204781423</v>
      </c>
      <c r="Q218" t="s">
        <v>166</v>
      </c>
    </row>
    <row r="219" spans="9:17" x14ac:dyDescent="0.45">
      <c r="I219" t="s">
        <v>194</v>
      </c>
      <c r="J219" t="s">
        <v>400</v>
      </c>
      <c r="K219">
        <v>0</v>
      </c>
      <c r="L219" t="s">
        <v>166</v>
      </c>
      <c r="N219" t="s">
        <v>222</v>
      </c>
      <c r="O219" t="s">
        <v>400</v>
      </c>
      <c r="P219">
        <v>6.815238541109514E-2</v>
      </c>
      <c r="Q219" t="s">
        <v>166</v>
      </c>
    </row>
    <row r="220" spans="9:17" x14ac:dyDescent="0.45">
      <c r="I220" t="s">
        <v>194</v>
      </c>
      <c r="J220" t="s">
        <v>401</v>
      </c>
      <c r="K220">
        <v>1.5348664742221513E-2</v>
      </c>
      <c r="L220" t="s">
        <v>166</v>
      </c>
      <c r="N220" t="s">
        <v>222</v>
      </c>
      <c r="O220" t="s">
        <v>401</v>
      </c>
      <c r="P220">
        <v>2.3794577430583125E-2</v>
      </c>
      <c r="Q220" t="s">
        <v>166</v>
      </c>
    </row>
    <row r="221" spans="9:17" x14ac:dyDescent="0.45">
      <c r="I221" t="s">
        <v>194</v>
      </c>
      <c r="J221" t="s">
        <v>402</v>
      </c>
      <c r="K221">
        <v>0.19276953617368445</v>
      </c>
      <c r="L221" t="s">
        <v>166</v>
      </c>
      <c r="N221" t="s">
        <v>222</v>
      </c>
      <c r="O221" t="s">
        <v>402</v>
      </c>
      <c r="P221">
        <v>2.9385142365807089E-2</v>
      </c>
      <c r="Q221" t="s">
        <v>166</v>
      </c>
    </row>
    <row r="222" spans="9:17" x14ac:dyDescent="0.45">
      <c r="I222" t="s">
        <v>194</v>
      </c>
      <c r="J222" t="s">
        <v>403</v>
      </c>
      <c r="K222">
        <v>0</v>
      </c>
      <c r="L222" t="s">
        <v>166</v>
      </c>
      <c r="N222" t="s">
        <v>222</v>
      </c>
      <c r="O222" t="s">
        <v>403</v>
      </c>
      <c r="P222">
        <v>3.1294873717116173E-2</v>
      </c>
      <c r="Q222" t="s">
        <v>166</v>
      </c>
    </row>
    <row r="223" spans="9:17" x14ac:dyDescent="0.45">
      <c r="I223" t="s">
        <v>194</v>
      </c>
      <c r="J223" t="s">
        <v>404</v>
      </c>
      <c r="K223">
        <v>1.0365034668818071E-2</v>
      </c>
      <c r="L223" t="s">
        <v>166</v>
      </c>
      <c r="N223" t="s">
        <v>222</v>
      </c>
      <c r="O223" t="s">
        <v>404</v>
      </c>
      <c r="P223">
        <v>5.5706538060102386E-3</v>
      </c>
      <c r="Q223" t="s">
        <v>166</v>
      </c>
    </row>
    <row r="224" spans="9:17" x14ac:dyDescent="0.45">
      <c r="I224" t="s">
        <v>194</v>
      </c>
      <c r="J224" t="s">
        <v>405</v>
      </c>
      <c r="K224">
        <v>0.26247188606613714</v>
      </c>
      <c r="L224" t="s">
        <v>166</v>
      </c>
      <c r="N224" t="s">
        <v>222</v>
      </c>
      <c r="O224" t="s">
        <v>405</v>
      </c>
      <c r="P224">
        <v>0.26646863469530735</v>
      </c>
      <c r="Q224" t="s">
        <v>166</v>
      </c>
    </row>
    <row r="225" spans="9:17" x14ac:dyDescent="0.45">
      <c r="I225" t="s">
        <v>194</v>
      </c>
      <c r="J225" t="s">
        <v>406</v>
      </c>
      <c r="K225">
        <v>0</v>
      </c>
      <c r="L225" t="s">
        <v>166</v>
      </c>
      <c r="N225" t="s">
        <v>222</v>
      </c>
      <c r="O225" t="s">
        <v>406</v>
      </c>
      <c r="P225">
        <v>0.10964996407115661</v>
      </c>
      <c r="Q225" t="s">
        <v>166</v>
      </c>
    </row>
    <row r="226" spans="9:17" x14ac:dyDescent="0.45">
      <c r="I226" t="s">
        <v>194</v>
      </c>
      <c r="J226" t="s">
        <v>407</v>
      </c>
      <c r="K226">
        <v>2.628725296339111E-2</v>
      </c>
      <c r="L226" t="s">
        <v>166</v>
      </c>
      <c r="N226" t="s">
        <v>222</v>
      </c>
      <c r="O226" t="s">
        <v>407</v>
      </c>
      <c r="P226">
        <v>4.379846956076576E-2</v>
      </c>
      <c r="Q226" t="s">
        <v>166</v>
      </c>
    </row>
    <row r="227" spans="9:17" x14ac:dyDescent="0.45">
      <c r="I227" t="s">
        <v>195</v>
      </c>
      <c r="J227" t="s">
        <v>396</v>
      </c>
      <c r="K227">
        <v>0.25458724017750617</v>
      </c>
      <c r="L227" t="s">
        <v>166</v>
      </c>
      <c r="N227" t="s">
        <v>223</v>
      </c>
      <c r="O227" t="s">
        <v>396</v>
      </c>
      <c r="P227">
        <v>0.12507847345157755</v>
      </c>
      <c r="Q227" t="s">
        <v>166</v>
      </c>
    </row>
    <row r="228" spans="9:17" x14ac:dyDescent="0.45">
      <c r="I228" t="s">
        <v>195</v>
      </c>
      <c r="J228" t="s">
        <v>397</v>
      </c>
      <c r="K228">
        <v>0</v>
      </c>
      <c r="L228" t="s">
        <v>166</v>
      </c>
      <c r="N228" t="s">
        <v>223</v>
      </c>
      <c r="O228" t="s">
        <v>397</v>
      </c>
      <c r="P228">
        <v>0.16313889084142144</v>
      </c>
      <c r="Q228" t="s">
        <v>166</v>
      </c>
    </row>
    <row r="229" spans="9:17" x14ac:dyDescent="0.45">
      <c r="I229" t="s">
        <v>195</v>
      </c>
      <c r="J229" t="s">
        <v>398</v>
      </c>
      <c r="K229">
        <v>1.3789918032757822E-2</v>
      </c>
      <c r="L229" t="s">
        <v>166</v>
      </c>
      <c r="N229" t="s">
        <v>223</v>
      </c>
      <c r="O229" t="s">
        <v>398</v>
      </c>
      <c r="P229">
        <v>2.9675920375140063E-2</v>
      </c>
      <c r="Q229" t="s">
        <v>166</v>
      </c>
    </row>
    <row r="230" spans="9:17" x14ac:dyDescent="0.45">
      <c r="I230" t="s">
        <v>195</v>
      </c>
      <c r="J230" t="s">
        <v>399</v>
      </c>
      <c r="K230">
        <v>0.23607137955960247</v>
      </c>
      <c r="L230" t="s">
        <v>166</v>
      </c>
      <c r="N230" t="s">
        <v>223</v>
      </c>
      <c r="O230" t="s">
        <v>399</v>
      </c>
      <c r="P230">
        <v>7.8660916433436326E-2</v>
      </c>
      <c r="Q230" t="s">
        <v>166</v>
      </c>
    </row>
    <row r="231" spans="9:17" x14ac:dyDescent="0.45">
      <c r="I231" t="s">
        <v>195</v>
      </c>
      <c r="J231" t="s">
        <v>400</v>
      </c>
      <c r="K231">
        <v>0</v>
      </c>
      <c r="L231" t="s">
        <v>166</v>
      </c>
      <c r="N231" t="s">
        <v>223</v>
      </c>
      <c r="O231" t="s">
        <v>400</v>
      </c>
      <c r="P231">
        <v>0.11742938424516657</v>
      </c>
      <c r="Q231" t="s">
        <v>166</v>
      </c>
    </row>
    <row r="232" spans="9:17" x14ac:dyDescent="0.45">
      <c r="I232" t="s">
        <v>195</v>
      </c>
      <c r="J232" t="s">
        <v>401</v>
      </c>
      <c r="K232">
        <v>1.724652020175407E-2</v>
      </c>
      <c r="L232" t="s">
        <v>166</v>
      </c>
      <c r="N232" t="s">
        <v>223</v>
      </c>
      <c r="O232" t="s">
        <v>401</v>
      </c>
      <c r="P232">
        <v>2.0801308289530147E-2</v>
      </c>
      <c r="Q232" t="s">
        <v>166</v>
      </c>
    </row>
    <row r="233" spans="9:17" x14ac:dyDescent="0.45">
      <c r="I233" t="s">
        <v>195</v>
      </c>
      <c r="J233" t="s">
        <v>402</v>
      </c>
      <c r="K233">
        <v>0.18459630352979195</v>
      </c>
      <c r="L233" t="s">
        <v>166</v>
      </c>
      <c r="N233" t="s">
        <v>223</v>
      </c>
      <c r="O233" t="s">
        <v>402</v>
      </c>
      <c r="P233">
        <v>3.9280744083163399E-2</v>
      </c>
      <c r="Q233" t="s">
        <v>166</v>
      </c>
    </row>
    <row r="234" spans="9:17" x14ac:dyDescent="0.45">
      <c r="I234" t="s">
        <v>195</v>
      </c>
      <c r="J234" t="s">
        <v>403</v>
      </c>
      <c r="K234">
        <v>0</v>
      </c>
      <c r="L234" t="s">
        <v>166</v>
      </c>
      <c r="N234" t="s">
        <v>223</v>
      </c>
      <c r="O234" t="s">
        <v>403</v>
      </c>
      <c r="P234">
        <v>0.10650382619618612</v>
      </c>
      <c r="Q234" t="s">
        <v>166</v>
      </c>
    </row>
    <row r="235" spans="9:17" x14ac:dyDescent="0.45">
      <c r="I235" t="s">
        <v>195</v>
      </c>
      <c r="J235" t="s">
        <v>404</v>
      </c>
      <c r="K235">
        <v>7.4506466940546003E-3</v>
      </c>
      <c r="L235" t="s">
        <v>166</v>
      </c>
      <c r="N235" t="s">
        <v>223</v>
      </c>
      <c r="O235" t="s">
        <v>404</v>
      </c>
      <c r="P235">
        <v>7.0890331295137225E-3</v>
      </c>
      <c r="Q235" t="s">
        <v>166</v>
      </c>
    </row>
    <row r="236" spans="9:17" x14ac:dyDescent="0.45">
      <c r="I236" t="s">
        <v>195</v>
      </c>
      <c r="J236" t="s">
        <v>405</v>
      </c>
      <c r="K236">
        <v>0.25902743461829397</v>
      </c>
      <c r="L236" t="s">
        <v>166</v>
      </c>
      <c r="N236" t="s">
        <v>223</v>
      </c>
      <c r="O236" t="s">
        <v>405</v>
      </c>
      <c r="P236">
        <v>0.15649314207848089</v>
      </c>
      <c r="Q236" t="s">
        <v>166</v>
      </c>
    </row>
    <row r="237" spans="9:17" x14ac:dyDescent="0.45">
      <c r="I237" t="s">
        <v>195</v>
      </c>
      <c r="J237" t="s">
        <v>406</v>
      </c>
      <c r="K237">
        <v>0</v>
      </c>
      <c r="L237" t="s">
        <v>166</v>
      </c>
      <c r="N237" t="s">
        <v>223</v>
      </c>
      <c r="O237" t="s">
        <v>406</v>
      </c>
      <c r="P237">
        <v>0.11985666132951125</v>
      </c>
      <c r="Q237" t="s">
        <v>166</v>
      </c>
    </row>
    <row r="238" spans="9:17" x14ac:dyDescent="0.45">
      <c r="I238" t="s">
        <v>195</v>
      </c>
      <c r="J238" t="s">
        <v>407</v>
      </c>
      <c r="K238">
        <v>2.723055718624107E-2</v>
      </c>
      <c r="L238" t="s">
        <v>166</v>
      </c>
      <c r="N238" t="s">
        <v>223</v>
      </c>
      <c r="O238" t="s">
        <v>407</v>
      </c>
      <c r="P238">
        <v>3.5991699546867983E-2</v>
      </c>
      <c r="Q238" t="s">
        <v>166</v>
      </c>
    </row>
    <row r="239" spans="9:17" x14ac:dyDescent="0.45">
      <c r="I239" t="s">
        <v>196</v>
      </c>
      <c r="J239" t="s">
        <v>396</v>
      </c>
      <c r="K239">
        <v>0.26048291909819515</v>
      </c>
      <c r="L239" t="s">
        <v>166</v>
      </c>
      <c r="N239" t="s">
        <v>224</v>
      </c>
      <c r="O239" t="s">
        <v>396</v>
      </c>
      <c r="P239">
        <v>6.9034990561490192E-2</v>
      </c>
      <c r="Q239" t="s">
        <v>166</v>
      </c>
    </row>
    <row r="240" spans="9:17" x14ac:dyDescent="0.45">
      <c r="I240" t="s">
        <v>196</v>
      </c>
      <c r="J240" t="s">
        <v>397</v>
      </c>
      <c r="K240">
        <v>0</v>
      </c>
      <c r="L240" t="s">
        <v>166</v>
      </c>
      <c r="N240" t="s">
        <v>224</v>
      </c>
      <c r="O240" t="s">
        <v>397</v>
      </c>
      <c r="P240">
        <v>0.14870306686772589</v>
      </c>
      <c r="Q240" t="s">
        <v>166</v>
      </c>
    </row>
    <row r="241" spans="9:17" x14ac:dyDescent="0.45">
      <c r="I241" t="s">
        <v>196</v>
      </c>
      <c r="J241" t="s">
        <v>398</v>
      </c>
      <c r="K241">
        <v>1.3424888666686017E-2</v>
      </c>
      <c r="L241" t="s">
        <v>166</v>
      </c>
      <c r="N241" t="s">
        <v>224</v>
      </c>
      <c r="O241" t="s">
        <v>398</v>
      </c>
      <c r="P241">
        <v>3.2228993677272173E-2</v>
      </c>
      <c r="Q241" t="s">
        <v>166</v>
      </c>
    </row>
    <row r="242" spans="9:17" x14ac:dyDescent="0.45">
      <c r="I242" t="s">
        <v>196</v>
      </c>
      <c r="J242" t="s">
        <v>399</v>
      </c>
      <c r="K242">
        <v>0.22497961164595356</v>
      </c>
      <c r="L242" t="s">
        <v>166</v>
      </c>
      <c r="N242" t="s">
        <v>224</v>
      </c>
      <c r="O242" t="s">
        <v>399</v>
      </c>
      <c r="P242">
        <v>6.1661963283982373E-2</v>
      </c>
      <c r="Q242" t="s">
        <v>166</v>
      </c>
    </row>
    <row r="243" spans="9:17" x14ac:dyDescent="0.45">
      <c r="I243" t="s">
        <v>196</v>
      </c>
      <c r="J243" t="s">
        <v>400</v>
      </c>
      <c r="K243">
        <v>0</v>
      </c>
      <c r="L243" t="s">
        <v>166</v>
      </c>
      <c r="N243" t="s">
        <v>224</v>
      </c>
      <c r="O243" t="s">
        <v>400</v>
      </c>
      <c r="P243">
        <v>0.13067471089582122</v>
      </c>
      <c r="Q243" t="s">
        <v>166</v>
      </c>
    </row>
    <row r="244" spans="9:17" x14ac:dyDescent="0.45">
      <c r="I244" t="s">
        <v>196</v>
      </c>
      <c r="J244" t="s">
        <v>401</v>
      </c>
      <c r="K244">
        <v>1.6725499388557302E-2</v>
      </c>
      <c r="L244" t="s">
        <v>166</v>
      </c>
      <c r="N244" t="s">
        <v>224</v>
      </c>
      <c r="O244" t="s">
        <v>401</v>
      </c>
      <c r="P244">
        <v>2.7153467311110117E-2</v>
      </c>
      <c r="Q244" t="s">
        <v>166</v>
      </c>
    </row>
    <row r="245" spans="9:17" x14ac:dyDescent="0.45">
      <c r="I245" t="s">
        <v>196</v>
      </c>
      <c r="J245" t="s">
        <v>402</v>
      </c>
      <c r="K245">
        <v>0.19378916092903906</v>
      </c>
      <c r="L245" t="s">
        <v>166</v>
      </c>
      <c r="N245" t="s">
        <v>224</v>
      </c>
      <c r="O245" t="s">
        <v>402</v>
      </c>
      <c r="P245">
        <v>1.5970069888140925E-2</v>
      </c>
      <c r="Q245" t="s">
        <v>166</v>
      </c>
    </row>
    <row r="246" spans="9:17" x14ac:dyDescent="0.45">
      <c r="I246" t="s">
        <v>196</v>
      </c>
      <c r="J246" t="s">
        <v>403</v>
      </c>
      <c r="K246">
        <v>0</v>
      </c>
      <c r="L246" t="s">
        <v>166</v>
      </c>
      <c r="N246" t="s">
        <v>224</v>
      </c>
      <c r="O246" t="s">
        <v>403</v>
      </c>
      <c r="P246">
        <v>8.0184956812687516E-2</v>
      </c>
      <c r="Q246" t="s">
        <v>166</v>
      </c>
    </row>
    <row r="247" spans="9:17" x14ac:dyDescent="0.45">
      <c r="I247" t="s">
        <v>196</v>
      </c>
      <c r="J247" t="s">
        <v>404</v>
      </c>
      <c r="K247">
        <v>8.5628323839727037E-3</v>
      </c>
      <c r="L247" t="s">
        <v>166</v>
      </c>
      <c r="N247" t="s">
        <v>224</v>
      </c>
      <c r="O247" t="s">
        <v>404</v>
      </c>
      <c r="P247">
        <v>8.0232478241431971E-3</v>
      </c>
      <c r="Q247" t="s">
        <v>166</v>
      </c>
    </row>
    <row r="248" spans="9:17" x14ac:dyDescent="0.45">
      <c r="I248" t="s">
        <v>196</v>
      </c>
      <c r="J248" t="s">
        <v>405</v>
      </c>
      <c r="K248">
        <v>0.25411206777733436</v>
      </c>
      <c r="L248" t="s">
        <v>166</v>
      </c>
      <c r="N248" t="s">
        <v>224</v>
      </c>
      <c r="O248" t="s">
        <v>405</v>
      </c>
      <c r="P248">
        <v>0.14428625144752311</v>
      </c>
      <c r="Q248" t="s">
        <v>166</v>
      </c>
    </row>
    <row r="249" spans="9:17" x14ac:dyDescent="0.45">
      <c r="I249" t="s">
        <v>196</v>
      </c>
      <c r="J249" t="s">
        <v>406</v>
      </c>
      <c r="K249">
        <v>0</v>
      </c>
      <c r="L249" t="s">
        <v>166</v>
      </c>
      <c r="N249" t="s">
        <v>224</v>
      </c>
      <c r="O249" t="s">
        <v>406</v>
      </c>
      <c r="P249">
        <v>0.22994402447409584</v>
      </c>
      <c r="Q249" t="s">
        <v>166</v>
      </c>
    </row>
    <row r="250" spans="9:17" x14ac:dyDescent="0.45">
      <c r="I250" t="s">
        <v>196</v>
      </c>
      <c r="J250" t="s">
        <v>407</v>
      </c>
      <c r="K250">
        <v>2.7923020110263749E-2</v>
      </c>
      <c r="L250" t="s">
        <v>166</v>
      </c>
      <c r="N250" t="s">
        <v>224</v>
      </c>
      <c r="O250" t="s">
        <v>407</v>
      </c>
      <c r="P250">
        <v>5.213425695600709E-2</v>
      </c>
      <c r="Q250" t="s">
        <v>166</v>
      </c>
    </row>
    <row r="251" spans="9:17" x14ac:dyDescent="0.45">
      <c r="I251" t="s">
        <v>197</v>
      </c>
      <c r="J251" t="s">
        <v>396</v>
      </c>
      <c r="K251">
        <v>0.26476944429832194</v>
      </c>
      <c r="L251" t="s">
        <v>166</v>
      </c>
      <c r="N251" t="s">
        <v>225</v>
      </c>
      <c r="O251" t="s">
        <v>396</v>
      </c>
      <c r="P251">
        <v>0.11004469158944549</v>
      </c>
      <c r="Q251" t="s">
        <v>166</v>
      </c>
    </row>
    <row r="252" spans="9:17" x14ac:dyDescent="0.45">
      <c r="I252" t="s">
        <v>197</v>
      </c>
      <c r="J252" t="s">
        <v>397</v>
      </c>
      <c r="K252">
        <v>0</v>
      </c>
      <c r="L252" t="s">
        <v>166</v>
      </c>
      <c r="N252" t="s">
        <v>225</v>
      </c>
      <c r="O252" t="s">
        <v>397</v>
      </c>
      <c r="P252">
        <v>0.14457623755622909</v>
      </c>
      <c r="Q252" t="s">
        <v>166</v>
      </c>
    </row>
    <row r="253" spans="9:17" x14ac:dyDescent="0.45">
      <c r="I253" t="s">
        <v>197</v>
      </c>
      <c r="J253" t="s">
        <v>398</v>
      </c>
      <c r="K253">
        <v>1.385231500436078E-2</v>
      </c>
      <c r="L253" t="s">
        <v>166</v>
      </c>
      <c r="N253" t="s">
        <v>225</v>
      </c>
      <c r="O253" t="s">
        <v>398</v>
      </c>
      <c r="P253">
        <v>3.693949185195778E-2</v>
      </c>
      <c r="Q253" t="s">
        <v>166</v>
      </c>
    </row>
    <row r="254" spans="9:17" x14ac:dyDescent="0.45">
      <c r="I254" t="s">
        <v>197</v>
      </c>
      <c r="J254" t="s">
        <v>399</v>
      </c>
      <c r="K254">
        <v>0.21471646331551861</v>
      </c>
      <c r="L254" t="s">
        <v>166</v>
      </c>
      <c r="N254" t="s">
        <v>225</v>
      </c>
      <c r="O254" t="s">
        <v>399</v>
      </c>
      <c r="P254">
        <v>8.9101527849108339E-2</v>
      </c>
      <c r="Q254" t="s">
        <v>166</v>
      </c>
    </row>
    <row r="255" spans="9:17" x14ac:dyDescent="0.45">
      <c r="I255" t="s">
        <v>197</v>
      </c>
      <c r="J255" t="s">
        <v>400</v>
      </c>
      <c r="K255">
        <v>0</v>
      </c>
      <c r="L255" t="s">
        <v>166</v>
      </c>
      <c r="N255" t="s">
        <v>225</v>
      </c>
      <c r="O255" t="s">
        <v>400</v>
      </c>
      <c r="P255">
        <v>0.10077509477098727</v>
      </c>
      <c r="Q255" t="s">
        <v>166</v>
      </c>
    </row>
    <row r="256" spans="9:17" x14ac:dyDescent="0.45">
      <c r="I256" t="s">
        <v>197</v>
      </c>
      <c r="J256" t="s">
        <v>401</v>
      </c>
      <c r="K256">
        <v>1.54832095061512E-2</v>
      </c>
      <c r="L256" t="s">
        <v>166</v>
      </c>
      <c r="N256" t="s">
        <v>225</v>
      </c>
      <c r="O256" t="s">
        <v>401</v>
      </c>
      <c r="P256">
        <v>2.7870641613392842E-2</v>
      </c>
      <c r="Q256" t="s">
        <v>166</v>
      </c>
    </row>
    <row r="257" spans="9:17" x14ac:dyDescent="0.45">
      <c r="I257" t="s">
        <v>197</v>
      </c>
      <c r="J257" t="s">
        <v>402</v>
      </c>
      <c r="K257">
        <v>0.19831390878526517</v>
      </c>
      <c r="L257" t="s">
        <v>166</v>
      </c>
      <c r="N257" t="s">
        <v>225</v>
      </c>
      <c r="O257" t="s">
        <v>402</v>
      </c>
      <c r="P257">
        <v>6.1124396181732002E-2</v>
      </c>
      <c r="Q257" t="s">
        <v>166</v>
      </c>
    </row>
    <row r="258" spans="9:17" x14ac:dyDescent="0.45">
      <c r="I258" t="s">
        <v>197</v>
      </c>
      <c r="J258" t="s">
        <v>403</v>
      </c>
      <c r="K258">
        <v>0</v>
      </c>
      <c r="L258" t="s">
        <v>166</v>
      </c>
      <c r="N258" t="s">
        <v>225</v>
      </c>
      <c r="O258" t="s">
        <v>403</v>
      </c>
      <c r="P258">
        <v>0.15067175827420159</v>
      </c>
      <c r="Q258" t="s">
        <v>166</v>
      </c>
    </row>
    <row r="259" spans="9:17" x14ac:dyDescent="0.45">
      <c r="I259" t="s">
        <v>197</v>
      </c>
      <c r="J259" t="s">
        <v>404</v>
      </c>
      <c r="K259">
        <v>1.0693300821152923E-2</v>
      </c>
      <c r="L259" t="s">
        <v>166</v>
      </c>
      <c r="N259" t="s">
        <v>225</v>
      </c>
      <c r="O259" t="s">
        <v>404</v>
      </c>
      <c r="P259">
        <v>2.713590384879349E-2</v>
      </c>
      <c r="Q259" t="s">
        <v>166</v>
      </c>
    </row>
    <row r="260" spans="9:17" x14ac:dyDescent="0.45">
      <c r="I260" t="s">
        <v>197</v>
      </c>
      <c r="J260" t="s">
        <v>405</v>
      </c>
      <c r="K260">
        <v>0.25593257374667827</v>
      </c>
      <c r="L260" t="s">
        <v>166</v>
      </c>
      <c r="N260" t="s">
        <v>225</v>
      </c>
      <c r="O260" t="s">
        <v>405</v>
      </c>
      <c r="P260">
        <v>0.12962895355173235</v>
      </c>
      <c r="Q260" t="s">
        <v>166</v>
      </c>
    </row>
    <row r="261" spans="9:17" x14ac:dyDescent="0.45">
      <c r="I261" t="s">
        <v>197</v>
      </c>
      <c r="J261" t="s">
        <v>406</v>
      </c>
      <c r="K261">
        <v>0</v>
      </c>
      <c r="L261" t="s">
        <v>166</v>
      </c>
      <c r="N261" t="s">
        <v>225</v>
      </c>
      <c r="O261" t="s">
        <v>406</v>
      </c>
      <c r="P261">
        <v>9.4248269442481797E-2</v>
      </c>
      <c r="Q261" t="s">
        <v>166</v>
      </c>
    </row>
    <row r="262" spans="9:17" x14ac:dyDescent="0.45">
      <c r="I262" t="s">
        <v>197</v>
      </c>
      <c r="J262" t="s">
        <v>407</v>
      </c>
      <c r="K262">
        <v>2.6238784522551239E-2</v>
      </c>
      <c r="L262" t="s">
        <v>166</v>
      </c>
      <c r="N262" t="s">
        <v>225</v>
      </c>
      <c r="O262" t="s">
        <v>407</v>
      </c>
      <c r="P262">
        <v>2.7883033469931314E-2</v>
      </c>
      <c r="Q262" t="s">
        <v>166</v>
      </c>
    </row>
    <row r="263" spans="9:17" x14ac:dyDescent="0.45">
      <c r="I263" t="s">
        <v>198</v>
      </c>
      <c r="J263" t="s">
        <v>396</v>
      </c>
      <c r="K263">
        <v>0.25043852114969406</v>
      </c>
      <c r="L263" t="s">
        <v>166</v>
      </c>
      <c r="N263" t="s">
        <v>226</v>
      </c>
      <c r="O263" t="s">
        <v>396</v>
      </c>
      <c r="P263">
        <v>9.646399399326655E-2</v>
      </c>
      <c r="Q263" t="s">
        <v>166</v>
      </c>
    </row>
    <row r="264" spans="9:17" x14ac:dyDescent="0.45">
      <c r="I264" t="s">
        <v>198</v>
      </c>
      <c r="J264" t="s">
        <v>397</v>
      </c>
      <c r="K264">
        <v>0</v>
      </c>
      <c r="L264" t="s">
        <v>166</v>
      </c>
      <c r="N264" t="s">
        <v>226</v>
      </c>
      <c r="O264" t="s">
        <v>397</v>
      </c>
      <c r="P264">
        <v>0.20699518268502989</v>
      </c>
      <c r="Q264" t="s">
        <v>166</v>
      </c>
    </row>
    <row r="265" spans="9:17" x14ac:dyDescent="0.45">
      <c r="I265" t="s">
        <v>198</v>
      </c>
      <c r="J265" t="s">
        <v>398</v>
      </c>
      <c r="K265">
        <v>1.4240127015353831E-2</v>
      </c>
      <c r="L265" t="s">
        <v>166</v>
      </c>
      <c r="N265" t="s">
        <v>226</v>
      </c>
      <c r="O265" t="s">
        <v>398</v>
      </c>
      <c r="P265">
        <v>6.573095965175918E-2</v>
      </c>
      <c r="Q265" t="s">
        <v>166</v>
      </c>
    </row>
    <row r="266" spans="9:17" x14ac:dyDescent="0.45">
      <c r="I266" t="s">
        <v>198</v>
      </c>
      <c r="J266" t="s">
        <v>399</v>
      </c>
      <c r="K266">
        <v>0.22722457387830253</v>
      </c>
      <c r="L266" t="s">
        <v>166</v>
      </c>
      <c r="N266" t="s">
        <v>226</v>
      </c>
      <c r="O266" t="s">
        <v>399</v>
      </c>
      <c r="P266">
        <v>6.1929207764367514E-2</v>
      </c>
      <c r="Q266" t="s">
        <v>166</v>
      </c>
    </row>
    <row r="267" spans="9:17" x14ac:dyDescent="0.45">
      <c r="I267" t="s">
        <v>198</v>
      </c>
      <c r="J267" t="s">
        <v>400</v>
      </c>
      <c r="K267">
        <v>0</v>
      </c>
      <c r="L267" t="s">
        <v>166</v>
      </c>
      <c r="N267" t="s">
        <v>226</v>
      </c>
      <c r="O267" t="s">
        <v>400</v>
      </c>
      <c r="P267">
        <v>9.0794801809117989E-2</v>
      </c>
      <c r="Q267" t="s">
        <v>166</v>
      </c>
    </row>
    <row r="268" spans="9:17" x14ac:dyDescent="0.45">
      <c r="I268" t="s">
        <v>198</v>
      </c>
      <c r="J268" t="s">
        <v>401</v>
      </c>
      <c r="K268">
        <v>1.8338025122223524E-2</v>
      </c>
      <c r="L268" t="s">
        <v>166</v>
      </c>
      <c r="N268" t="s">
        <v>226</v>
      </c>
      <c r="O268" t="s">
        <v>401</v>
      </c>
      <c r="P268">
        <v>3.2703292724960177E-2</v>
      </c>
      <c r="Q268" t="s">
        <v>166</v>
      </c>
    </row>
    <row r="269" spans="9:17" x14ac:dyDescent="0.45">
      <c r="I269" t="s">
        <v>198</v>
      </c>
      <c r="J269" t="s">
        <v>402</v>
      </c>
      <c r="K269">
        <v>0.19819641947130232</v>
      </c>
      <c r="L269" t="s">
        <v>166</v>
      </c>
      <c r="N269" t="s">
        <v>226</v>
      </c>
      <c r="O269" t="s">
        <v>402</v>
      </c>
      <c r="P269">
        <v>3.9053104016843324E-2</v>
      </c>
      <c r="Q269" t="s">
        <v>166</v>
      </c>
    </row>
    <row r="270" spans="9:17" x14ac:dyDescent="0.45">
      <c r="I270" t="s">
        <v>198</v>
      </c>
      <c r="J270" t="s">
        <v>403</v>
      </c>
      <c r="K270">
        <v>0</v>
      </c>
      <c r="L270" t="s">
        <v>166</v>
      </c>
      <c r="N270" t="s">
        <v>226</v>
      </c>
      <c r="O270" t="s">
        <v>403</v>
      </c>
      <c r="P270">
        <v>0.14393435635397206</v>
      </c>
      <c r="Q270" t="s">
        <v>166</v>
      </c>
    </row>
    <row r="271" spans="9:17" x14ac:dyDescent="0.45">
      <c r="I271" t="s">
        <v>198</v>
      </c>
      <c r="J271" t="s">
        <v>404</v>
      </c>
      <c r="K271">
        <v>1.3424215275815277E-2</v>
      </c>
      <c r="L271" t="s">
        <v>166</v>
      </c>
      <c r="N271" t="s">
        <v>226</v>
      </c>
      <c r="O271" t="s">
        <v>404</v>
      </c>
      <c r="P271">
        <v>3.6152256264248686E-2</v>
      </c>
      <c r="Q271" t="s">
        <v>166</v>
      </c>
    </row>
    <row r="272" spans="9:17" x14ac:dyDescent="0.45">
      <c r="I272" t="s">
        <v>198</v>
      </c>
      <c r="J272" t="s">
        <v>405</v>
      </c>
      <c r="K272">
        <v>0.25518269082450784</v>
      </c>
      <c r="L272" t="s">
        <v>166</v>
      </c>
      <c r="N272" t="s">
        <v>226</v>
      </c>
      <c r="O272" t="s">
        <v>405</v>
      </c>
      <c r="P272">
        <v>8.8012754095162057E-2</v>
      </c>
      <c r="Q272" t="s">
        <v>166</v>
      </c>
    </row>
    <row r="273" spans="9:17" x14ac:dyDescent="0.45">
      <c r="I273" t="s">
        <v>198</v>
      </c>
      <c r="J273" t="s">
        <v>406</v>
      </c>
      <c r="K273">
        <v>0</v>
      </c>
      <c r="L273" t="s">
        <v>166</v>
      </c>
      <c r="N273" t="s">
        <v>226</v>
      </c>
      <c r="O273" t="s">
        <v>406</v>
      </c>
      <c r="P273">
        <v>0.1026158188093458</v>
      </c>
      <c r="Q273" t="s">
        <v>166</v>
      </c>
    </row>
    <row r="274" spans="9:17" x14ac:dyDescent="0.45">
      <c r="I274" t="s">
        <v>198</v>
      </c>
      <c r="J274" t="s">
        <v>407</v>
      </c>
      <c r="K274">
        <v>2.2955427262799019E-2</v>
      </c>
      <c r="L274" t="s">
        <v>166</v>
      </c>
      <c r="N274" t="s">
        <v>226</v>
      </c>
      <c r="O274" t="s">
        <v>407</v>
      </c>
      <c r="P274">
        <v>3.5614271831924962E-2</v>
      </c>
      <c r="Q274" t="s">
        <v>166</v>
      </c>
    </row>
    <row r="275" spans="9:17" x14ac:dyDescent="0.45">
      <c r="I275" t="s">
        <v>199</v>
      </c>
      <c r="J275" t="s">
        <v>396</v>
      </c>
      <c r="K275">
        <v>0.24652701088342091</v>
      </c>
      <c r="L275" t="s">
        <v>166</v>
      </c>
      <c r="N275" t="s">
        <v>227</v>
      </c>
      <c r="O275" t="s">
        <v>396</v>
      </c>
      <c r="P275">
        <v>5.8769345933823575E-2</v>
      </c>
      <c r="Q275" t="s">
        <v>166</v>
      </c>
    </row>
    <row r="276" spans="9:17" x14ac:dyDescent="0.45">
      <c r="I276" t="s">
        <v>199</v>
      </c>
      <c r="J276" t="s">
        <v>397</v>
      </c>
      <c r="K276">
        <v>0</v>
      </c>
      <c r="L276" t="s">
        <v>166</v>
      </c>
      <c r="N276" t="s">
        <v>227</v>
      </c>
      <c r="O276" t="s">
        <v>397</v>
      </c>
      <c r="P276">
        <v>0.31423241303510774</v>
      </c>
      <c r="Q276" t="s">
        <v>166</v>
      </c>
    </row>
    <row r="277" spans="9:17" x14ac:dyDescent="0.45">
      <c r="I277" t="s">
        <v>199</v>
      </c>
      <c r="J277" t="s">
        <v>398</v>
      </c>
      <c r="K277">
        <v>1.3374705269093234E-2</v>
      </c>
      <c r="L277" t="s">
        <v>166</v>
      </c>
      <c r="N277" t="s">
        <v>227</v>
      </c>
      <c r="O277" t="s">
        <v>398</v>
      </c>
      <c r="P277">
        <v>4.6887506087266634E-2</v>
      </c>
      <c r="Q277" t="s">
        <v>166</v>
      </c>
    </row>
    <row r="278" spans="9:17" x14ac:dyDescent="0.45">
      <c r="I278" t="s">
        <v>199</v>
      </c>
      <c r="J278" t="s">
        <v>399</v>
      </c>
      <c r="K278">
        <v>0.2339061091407022</v>
      </c>
      <c r="L278" t="s">
        <v>166</v>
      </c>
      <c r="N278" t="s">
        <v>227</v>
      </c>
      <c r="O278" t="s">
        <v>399</v>
      </c>
      <c r="P278">
        <v>2.4594502182474921E-2</v>
      </c>
      <c r="Q278" t="s">
        <v>166</v>
      </c>
    </row>
    <row r="279" spans="9:17" x14ac:dyDescent="0.45">
      <c r="I279" t="s">
        <v>199</v>
      </c>
      <c r="J279" t="s">
        <v>400</v>
      </c>
      <c r="K279">
        <v>0</v>
      </c>
      <c r="L279" t="s">
        <v>166</v>
      </c>
      <c r="N279" t="s">
        <v>227</v>
      </c>
      <c r="O279" t="s">
        <v>400</v>
      </c>
      <c r="P279">
        <v>0.10607551887255008</v>
      </c>
      <c r="Q279" t="s">
        <v>166</v>
      </c>
    </row>
    <row r="280" spans="9:17" x14ac:dyDescent="0.45">
      <c r="I280" t="s">
        <v>199</v>
      </c>
      <c r="J280" t="s">
        <v>401</v>
      </c>
      <c r="K280">
        <v>1.4763923574444907E-2</v>
      </c>
      <c r="L280" t="s">
        <v>166</v>
      </c>
      <c r="N280" t="s">
        <v>227</v>
      </c>
      <c r="O280" t="s">
        <v>401</v>
      </c>
      <c r="P280">
        <v>1.9307305738402801E-2</v>
      </c>
      <c r="Q280" t="s">
        <v>166</v>
      </c>
    </row>
    <row r="281" spans="9:17" x14ac:dyDescent="0.45">
      <c r="I281" t="s">
        <v>199</v>
      </c>
      <c r="J281" t="s">
        <v>402</v>
      </c>
      <c r="K281">
        <v>0.19362531538684732</v>
      </c>
      <c r="L281" t="s">
        <v>166</v>
      </c>
      <c r="N281" t="s">
        <v>227</v>
      </c>
      <c r="O281" t="s">
        <v>402</v>
      </c>
      <c r="P281">
        <v>2.2098877953479184E-2</v>
      </c>
      <c r="Q281" t="s">
        <v>166</v>
      </c>
    </row>
    <row r="282" spans="9:17" x14ac:dyDescent="0.45">
      <c r="I282" t="s">
        <v>199</v>
      </c>
      <c r="J282" t="s">
        <v>403</v>
      </c>
      <c r="K282">
        <v>0</v>
      </c>
      <c r="L282" t="s">
        <v>166</v>
      </c>
      <c r="N282" t="s">
        <v>227</v>
      </c>
      <c r="O282" t="s">
        <v>403</v>
      </c>
      <c r="P282">
        <v>0.15689294914484597</v>
      </c>
      <c r="Q282" t="s">
        <v>166</v>
      </c>
    </row>
    <row r="283" spans="9:17" x14ac:dyDescent="0.45">
      <c r="I283" t="s">
        <v>199</v>
      </c>
      <c r="J283" t="s">
        <v>404</v>
      </c>
      <c r="K283">
        <v>7.0135473536002829E-3</v>
      </c>
      <c r="L283" t="s">
        <v>166</v>
      </c>
      <c r="N283" t="s">
        <v>227</v>
      </c>
      <c r="O283" t="s">
        <v>404</v>
      </c>
      <c r="P283">
        <v>8.0266781849849256E-3</v>
      </c>
      <c r="Q283" t="s">
        <v>166</v>
      </c>
    </row>
    <row r="284" spans="9:17" x14ac:dyDescent="0.45">
      <c r="I284" t="s">
        <v>199</v>
      </c>
      <c r="J284" t="s">
        <v>405</v>
      </c>
      <c r="K284">
        <v>0.26840531668467399</v>
      </c>
      <c r="L284" t="s">
        <v>166</v>
      </c>
      <c r="N284" t="s">
        <v>227</v>
      </c>
      <c r="O284" t="s">
        <v>405</v>
      </c>
      <c r="P284">
        <v>4.8268281776076394E-2</v>
      </c>
      <c r="Q284" t="s">
        <v>166</v>
      </c>
    </row>
    <row r="285" spans="9:17" x14ac:dyDescent="0.45">
      <c r="I285" t="s">
        <v>199</v>
      </c>
      <c r="J285" t="s">
        <v>406</v>
      </c>
      <c r="K285">
        <v>0</v>
      </c>
      <c r="L285" t="s">
        <v>166</v>
      </c>
      <c r="N285" t="s">
        <v>227</v>
      </c>
      <c r="O285" t="s">
        <v>406</v>
      </c>
      <c r="P285">
        <v>0.1611524249038962</v>
      </c>
      <c r="Q285" t="s">
        <v>166</v>
      </c>
    </row>
    <row r="286" spans="9:17" x14ac:dyDescent="0.45">
      <c r="I286" t="s">
        <v>199</v>
      </c>
      <c r="J286" t="s">
        <v>407</v>
      </c>
      <c r="K286">
        <v>2.2384071707215372E-2</v>
      </c>
      <c r="L286" t="s">
        <v>166</v>
      </c>
      <c r="N286" t="s">
        <v>227</v>
      </c>
      <c r="O286" t="s">
        <v>407</v>
      </c>
      <c r="P286">
        <v>3.3694196187090006E-2</v>
      </c>
      <c r="Q286" t="s">
        <v>166</v>
      </c>
    </row>
    <row r="287" spans="9:17" x14ac:dyDescent="0.45">
      <c r="I287" t="s">
        <v>200</v>
      </c>
      <c r="J287" t="s">
        <v>396</v>
      </c>
      <c r="K287">
        <v>0.24840424797253208</v>
      </c>
      <c r="L287" t="s">
        <v>166</v>
      </c>
    </row>
    <row r="288" spans="9:17" x14ac:dyDescent="0.45">
      <c r="I288" t="s">
        <v>200</v>
      </c>
      <c r="J288" t="s">
        <v>397</v>
      </c>
      <c r="K288">
        <v>0</v>
      </c>
      <c r="L288" t="s">
        <v>166</v>
      </c>
    </row>
    <row r="289" spans="9:12" x14ac:dyDescent="0.45">
      <c r="I289" t="s">
        <v>200</v>
      </c>
      <c r="J289" t="s">
        <v>398</v>
      </c>
      <c r="K289">
        <v>1.3480518798179072E-2</v>
      </c>
      <c r="L289" t="s">
        <v>166</v>
      </c>
    </row>
    <row r="290" spans="9:12" x14ac:dyDescent="0.45">
      <c r="I290" t="s">
        <v>200</v>
      </c>
      <c r="J290" t="s">
        <v>399</v>
      </c>
      <c r="K290">
        <v>0.23441983303878516</v>
      </c>
      <c r="L290" t="s">
        <v>166</v>
      </c>
    </row>
    <row r="291" spans="9:12" x14ac:dyDescent="0.45">
      <c r="I291" t="s">
        <v>200</v>
      </c>
      <c r="J291" t="s">
        <v>400</v>
      </c>
      <c r="K291">
        <v>0</v>
      </c>
      <c r="L291" t="s">
        <v>166</v>
      </c>
    </row>
    <row r="292" spans="9:12" x14ac:dyDescent="0.45">
      <c r="I292" t="s">
        <v>200</v>
      </c>
      <c r="J292" t="s">
        <v>401</v>
      </c>
      <c r="K292">
        <v>1.7268347370999016E-2</v>
      </c>
      <c r="L292" t="s">
        <v>166</v>
      </c>
    </row>
    <row r="293" spans="9:12" x14ac:dyDescent="0.45">
      <c r="I293" t="s">
        <v>200</v>
      </c>
      <c r="J293" t="s">
        <v>402</v>
      </c>
      <c r="K293">
        <v>0.19874837506420656</v>
      </c>
      <c r="L293" t="s">
        <v>166</v>
      </c>
    </row>
    <row r="294" spans="9:12" x14ac:dyDescent="0.45">
      <c r="I294" t="s">
        <v>200</v>
      </c>
      <c r="J294" t="s">
        <v>403</v>
      </c>
      <c r="K294">
        <v>0</v>
      </c>
      <c r="L294" t="s">
        <v>166</v>
      </c>
    </row>
    <row r="295" spans="9:12" x14ac:dyDescent="0.45">
      <c r="I295" t="s">
        <v>200</v>
      </c>
      <c r="J295" t="s">
        <v>404</v>
      </c>
      <c r="K295">
        <v>9.395518572355337E-3</v>
      </c>
      <c r="L295" t="s">
        <v>166</v>
      </c>
    </row>
    <row r="296" spans="9:12" x14ac:dyDescent="0.45">
      <c r="I296" t="s">
        <v>200</v>
      </c>
      <c r="J296" t="s">
        <v>405</v>
      </c>
      <c r="K296">
        <v>0.25437042482074712</v>
      </c>
      <c r="L296" t="s">
        <v>166</v>
      </c>
    </row>
    <row r="297" spans="9:12" x14ac:dyDescent="0.45">
      <c r="I297" t="s">
        <v>200</v>
      </c>
      <c r="J297" t="s">
        <v>406</v>
      </c>
      <c r="K297">
        <v>0</v>
      </c>
      <c r="L297" t="s">
        <v>166</v>
      </c>
    </row>
    <row r="298" spans="9:12" x14ac:dyDescent="0.45">
      <c r="I298" t="s">
        <v>200</v>
      </c>
      <c r="J298" t="s">
        <v>407</v>
      </c>
      <c r="K298">
        <v>2.3912734362197447E-2</v>
      </c>
      <c r="L298" t="s">
        <v>166</v>
      </c>
    </row>
    <row r="299" spans="9:12" x14ac:dyDescent="0.45">
      <c r="I299" t="s">
        <v>201</v>
      </c>
      <c r="J299" t="s">
        <v>396</v>
      </c>
      <c r="K299">
        <v>0.25110776471867702</v>
      </c>
      <c r="L299" t="s">
        <v>166</v>
      </c>
    </row>
    <row r="300" spans="9:12" x14ac:dyDescent="0.45">
      <c r="I300" t="s">
        <v>201</v>
      </c>
      <c r="J300" t="s">
        <v>397</v>
      </c>
      <c r="K300">
        <v>0</v>
      </c>
      <c r="L300" t="s">
        <v>166</v>
      </c>
    </row>
    <row r="301" spans="9:12" x14ac:dyDescent="0.45">
      <c r="I301" t="s">
        <v>201</v>
      </c>
      <c r="J301" t="s">
        <v>398</v>
      </c>
      <c r="K301">
        <v>1.1960702980534661E-2</v>
      </c>
      <c r="L301" t="s">
        <v>166</v>
      </c>
    </row>
    <row r="302" spans="9:12" x14ac:dyDescent="0.45">
      <c r="I302" t="s">
        <v>201</v>
      </c>
      <c r="J302" t="s">
        <v>399</v>
      </c>
      <c r="K302">
        <v>0.23180665586004987</v>
      </c>
      <c r="L302" t="s">
        <v>166</v>
      </c>
    </row>
    <row r="303" spans="9:12" x14ac:dyDescent="0.45">
      <c r="I303" t="s">
        <v>201</v>
      </c>
      <c r="J303" t="s">
        <v>400</v>
      </c>
      <c r="K303">
        <v>0</v>
      </c>
      <c r="L303" t="s">
        <v>166</v>
      </c>
    </row>
    <row r="304" spans="9:12" x14ac:dyDescent="0.45">
      <c r="I304" t="s">
        <v>201</v>
      </c>
      <c r="J304" t="s">
        <v>401</v>
      </c>
      <c r="K304">
        <v>1.2956622716853111E-2</v>
      </c>
      <c r="L304" t="s">
        <v>166</v>
      </c>
    </row>
    <row r="305" spans="9:12" x14ac:dyDescent="0.45">
      <c r="I305" t="s">
        <v>201</v>
      </c>
      <c r="J305" t="s">
        <v>402</v>
      </c>
      <c r="K305">
        <v>0.19122716468047124</v>
      </c>
      <c r="L305" t="s">
        <v>166</v>
      </c>
    </row>
    <row r="306" spans="9:12" x14ac:dyDescent="0.45">
      <c r="I306" t="s">
        <v>201</v>
      </c>
      <c r="J306" t="s">
        <v>403</v>
      </c>
      <c r="K306">
        <v>0</v>
      </c>
      <c r="L306" t="s">
        <v>166</v>
      </c>
    </row>
    <row r="307" spans="9:12" x14ac:dyDescent="0.45">
      <c r="I307" t="s">
        <v>201</v>
      </c>
      <c r="J307" t="s">
        <v>404</v>
      </c>
      <c r="K307">
        <v>5.8849323740129888E-3</v>
      </c>
      <c r="L307" t="s">
        <v>166</v>
      </c>
    </row>
    <row r="308" spans="9:12" x14ac:dyDescent="0.45">
      <c r="I308" t="s">
        <v>201</v>
      </c>
      <c r="J308" t="s">
        <v>405</v>
      </c>
      <c r="K308">
        <v>0.27825751336775406</v>
      </c>
      <c r="L308" t="s">
        <v>166</v>
      </c>
    </row>
    <row r="309" spans="9:12" x14ac:dyDescent="0.45">
      <c r="I309" t="s">
        <v>201</v>
      </c>
      <c r="J309" t="s">
        <v>406</v>
      </c>
      <c r="K309">
        <v>0</v>
      </c>
      <c r="L309" t="s">
        <v>166</v>
      </c>
    </row>
    <row r="310" spans="9:12" x14ac:dyDescent="0.45">
      <c r="I310" t="s">
        <v>201</v>
      </c>
      <c r="J310" t="s">
        <v>407</v>
      </c>
      <c r="K310">
        <v>1.679864330164817E-2</v>
      </c>
      <c r="L310" t="s">
        <v>166</v>
      </c>
    </row>
    <row r="311" spans="9:12" x14ac:dyDescent="0.45">
      <c r="I311" t="s">
        <v>202</v>
      </c>
      <c r="J311" t="s">
        <v>396</v>
      </c>
      <c r="K311">
        <v>0.25218595964706786</v>
      </c>
      <c r="L311" t="s">
        <v>166</v>
      </c>
    </row>
    <row r="312" spans="9:12" x14ac:dyDescent="0.45">
      <c r="I312" t="s">
        <v>202</v>
      </c>
      <c r="J312" t="s">
        <v>397</v>
      </c>
      <c r="K312">
        <v>0</v>
      </c>
      <c r="L312" t="s">
        <v>166</v>
      </c>
    </row>
    <row r="313" spans="9:12" x14ac:dyDescent="0.45">
      <c r="I313" t="s">
        <v>202</v>
      </c>
      <c r="J313" t="s">
        <v>398</v>
      </c>
      <c r="K313">
        <v>1.365910645053285E-2</v>
      </c>
      <c r="L313" t="s">
        <v>166</v>
      </c>
    </row>
    <row r="314" spans="9:12" x14ac:dyDescent="0.45">
      <c r="I314" t="s">
        <v>202</v>
      </c>
      <c r="J314" t="s">
        <v>399</v>
      </c>
      <c r="K314">
        <v>0.22920703192623101</v>
      </c>
      <c r="L314" t="s">
        <v>166</v>
      </c>
    </row>
    <row r="315" spans="9:12" x14ac:dyDescent="0.45">
      <c r="I315" t="s">
        <v>202</v>
      </c>
      <c r="J315" t="s">
        <v>400</v>
      </c>
      <c r="K315">
        <v>0</v>
      </c>
      <c r="L315" t="s">
        <v>166</v>
      </c>
    </row>
    <row r="316" spans="9:12" x14ac:dyDescent="0.45">
      <c r="I316" t="s">
        <v>202</v>
      </c>
      <c r="J316" t="s">
        <v>401</v>
      </c>
      <c r="K316">
        <v>1.4150723640792937E-2</v>
      </c>
      <c r="L316" t="s">
        <v>166</v>
      </c>
    </row>
    <row r="317" spans="9:12" x14ac:dyDescent="0.45">
      <c r="I317" t="s">
        <v>202</v>
      </c>
      <c r="J317" t="s">
        <v>402</v>
      </c>
      <c r="K317">
        <v>0.19311234267588198</v>
      </c>
      <c r="L317" t="s">
        <v>166</v>
      </c>
    </row>
    <row r="318" spans="9:12" x14ac:dyDescent="0.45">
      <c r="I318" t="s">
        <v>202</v>
      </c>
      <c r="J318" t="s">
        <v>403</v>
      </c>
      <c r="K318">
        <v>0</v>
      </c>
      <c r="L318" t="s">
        <v>166</v>
      </c>
    </row>
    <row r="319" spans="9:12" x14ac:dyDescent="0.45">
      <c r="I319" t="s">
        <v>202</v>
      </c>
      <c r="J319" t="s">
        <v>404</v>
      </c>
      <c r="K319">
        <v>8.4672107531083094E-3</v>
      </c>
      <c r="L319" t="s">
        <v>166</v>
      </c>
    </row>
    <row r="320" spans="9:12" x14ac:dyDescent="0.45">
      <c r="I320" t="s">
        <v>202</v>
      </c>
      <c r="J320" t="s">
        <v>405</v>
      </c>
      <c r="K320">
        <v>0.26478002074105744</v>
      </c>
      <c r="L320" t="s">
        <v>166</v>
      </c>
    </row>
    <row r="321" spans="9:12" x14ac:dyDescent="0.45">
      <c r="I321" t="s">
        <v>202</v>
      </c>
      <c r="J321" t="s">
        <v>406</v>
      </c>
      <c r="K321">
        <v>0</v>
      </c>
      <c r="L321" t="s">
        <v>166</v>
      </c>
    </row>
    <row r="322" spans="9:12" x14ac:dyDescent="0.45">
      <c r="I322" t="s">
        <v>202</v>
      </c>
      <c r="J322" t="s">
        <v>407</v>
      </c>
      <c r="K322">
        <v>2.4437604165327417E-2</v>
      </c>
      <c r="L322" t="s">
        <v>166</v>
      </c>
    </row>
    <row r="323" spans="9:12" x14ac:dyDescent="0.45">
      <c r="I323" t="s">
        <v>203</v>
      </c>
      <c r="J323" t="s">
        <v>396</v>
      </c>
      <c r="K323">
        <v>0.25529062366505023</v>
      </c>
      <c r="L323" t="s">
        <v>166</v>
      </c>
    </row>
    <row r="324" spans="9:12" x14ac:dyDescent="0.45">
      <c r="I324" t="s">
        <v>203</v>
      </c>
      <c r="J324" t="s">
        <v>397</v>
      </c>
      <c r="K324">
        <v>0</v>
      </c>
      <c r="L324" t="s">
        <v>166</v>
      </c>
    </row>
    <row r="325" spans="9:12" x14ac:dyDescent="0.45">
      <c r="I325" t="s">
        <v>203</v>
      </c>
      <c r="J325" t="s">
        <v>398</v>
      </c>
      <c r="K325">
        <v>1.4599044228680398E-2</v>
      </c>
      <c r="L325" t="s">
        <v>166</v>
      </c>
    </row>
    <row r="326" spans="9:12" x14ac:dyDescent="0.45">
      <c r="I326" t="s">
        <v>203</v>
      </c>
      <c r="J326" t="s">
        <v>399</v>
      </c>
      <c r="K326">
        <v>0.21687317369786835</v>
      </c>
      <c r="L326" t="s">
        <v>166</v>
      </c>
    </row>
    <row r="327" spans="9:12" x14ac:dyDescent="0.45">
      <c r="I327" t="s">
        <v>203</v>
      </c>
      <c r="J327" t="s">
        <v>400</v>
      </c>
      <c r="K327">
        <v>0</v>
      </c>
      <c r="L327" t="s">
        <v>166</v>
      </c>
    </row>
    <row r="328" spans="9:12" x14ac:dyDescent="0.45">
      <c r="I328" t="s">
        <v>203</v>
      </c>
      <c r="J328" t="s">
        <v>401</v>
      </c>
      <c r="K328">
        <v>1.2952691198863917E-2</v>
      </c>
      <c r="L328" t="s">
        <v>166</v>
      </c>
    </row>
    <row r="329" spans="9:12" x14ac:dyDescent="0.45">
      <c r="I329" t="s">
        <v>203</v>
      </c>
      <c r="J329" t="s">
        <v>402</v>
      </c>
      <c r="K329">
        <v>0.20980002205580059</v>
      </c>
      <c r="L329" t="s">
        <v>166</v>
      </c>
    </row>
    <row r="330" spans="9:12" x14ac:dyDescent="0.45">
      <c r="I330" t="s">
        <v>203</v>
      </c>
      <c r="J330" t="s">
        <v>403</v>
      </c>
      <c r="K330">
        <v>0</v>
      </c>
      <c r="L330" t="s">
        <v>166</v>
      </c>
    </row>
    <row r="331" spans="9:12" x14ac:dyDescent="0.45">
      <c r="I331" t="s">
        <v>203</v>
      </c>
      <c r="J331" t="s">
        <v>404</v>
      </c>
      <c r="K331">
        <v>1.2146175387188022E-2</v>
      </c>
      <c r="L331" t="s">
        <v>166</v>
      </c>
    </row>
    <row r="332" spans="9:12" x14ac:dyDescent="0.45">
      <c r="I332" t="s">
        <v>203</v>
      </c>
      <c r="J332" t="s">
        <v>405</v>
      </c>
      <c r="K332">
        <v>0.25714179856912039</v>
      </c>
      <c r="L332" t="s">
        <v>166</v>
      </c>
    </row>
    <row r="333" spans="9:12" x14ac:dyDescent="0.45">
      <c r="I333" t="s">
        <v>203</v>
      </c>
      <c r="J333" t="s">
        <v>406</v>
      </c>
      <c r="K333">
        <v>0</v>
      </c>
      <c r="L333" t="s">
        <v>166</v>
      </c>
    </row>
    <row r="334" spans="9:12" x14ac:dyDescent="0.45">
      <c r="I334" t="s">
        <v>203</v>
      </c>
      <c r="J334" t="s">
        <v>407</v>
      </c>
      <c r="K334">
        <v>2.1196471197429827E-2</v>
      </c>
      <c r="L334" t="s">
        <v>166</v>
      </c>
    </row>
    <row r="335" spans="9:12" x14ac:dyDescent="0.45">
      <c r="I335" t="s">
        <v>204</v>
      </c>
      <c r="J335" t="s">
        <v>396</v>
      </c>
      <c r="K335">
        <v>0.25287097724714575</v>
      </c>
      <c r="L335" t="s">
        <v>166</v>
      </c>
    </row>
    <row r="336" spans="9:12" x14ac:dyDescent="0.45">
      <c r="I336" t="s">
        <v>204</v>
      </c>
      <c r="J336" t="s">
        <v>397</v>
      </c>
      <c r="K336">
        <v>0</v>
      </c>
      <c r="L336" t="s">
        <v>166</v>
      </c>
    </row>
    <row r="337" spans="9:12" x14ac:dyDescent="0.45">
      <c r="I337" t="s">
        <v>204</v>
      </c>
      <c r="J337" t="s">
        <v>398</v>
      </c>
      <c r="K337">
        <v>1.3124214906928822E-2</v>
      </c>
      <c r="L337" t="s">
        <v>166</v>
      </c>
    </row>
    <row r="338" spans="9:12" x14ac:dyDescent="0.45">
      <c r="I338" t="s">
        <v>204</v>
      </c>
      <c r="J338" t="s">
        <v>399</v>
      </c>
      <c r="K338">
        <v>0.22195890603669596</v>
      </c>
      <c r="L338" t="s">
        <v>166</v>
      </c>
    </row>
    <row r="339" spans="9:12" x14ac:dyDescent="0.45">
      <c r="I339" t="s">
        <v>204</v>
      </c>
      <c r="J339" t="s">
        <v>400</v>
      </c>
      <c r="K339">
        <v>0</v>
      </c>
      <c r="L339" t="s">
        <v>166</v>
      </c>
    </row>
    <row r="340" spans="9:12" x14ac:dyDescent="0.45">
      <c r="I340" t="s">
        <v>204</v>
      </c>
      <c r="J340" t="s">
        <v>401</v>
      </c>
      <c r="K340">
        <v>1.210487829647647E-2</v>
      </c>
      <c r="L340" t="s">
        <v>166</v>
      </c>
    </row>
    <row r="341" spans="9:12" x14ac:dyDescent="0.45">
      <c r="I341" t="s">
        <v>204</v>
      </c>
      <c r="J341" t="s">
        <v>402</v>
      </c>
      <c r="K341">
        <v>0.20857533466436981</v>
      </c>
      <c r="L341" t="s">
        <v>166</v>
      </c>
    </row>
    <row r="342" spans="9:12" x14ac:dyDescent="0.45">
      <c r="I342" t="s">
        <v>204</v>
      </c>
      <c r="J342" t="s">
        <v>403</v>
      </c>
      <c r="K342">
        <v>0</v>
      </c>
      <c r="L342" t="s">
        <v>166</v>
      </c>
    </row>
    <row r="343" spans="9:12" x14ac:dyDescent="0.45">
      <c r="I343" t="s">
        <v>204</v>
      </c>
      <c r="J343" t="s">
        <v>404</v>
      </c>
      <c r="K343">
        <v>1.0660522261400766E-2</v>
      </c>
      <c r="L343" t="s">
        <v>166</v>
      </c>
    </row>
    <row r="344" spans="9:12" x14ac:dyDescent="0.45">
      <c r="I344" t="s">
        <v>204</v>
      </c>
      <c r="J344" t="s">
        <v>405</v>
      </c>
      <c r="K344">
        <v>0.26478744982995883</v>
      </c>
      <c r="L344" t="s">
        <v>166</v>
      </c>
    </row>
    <row r="345" spans="9:12" x14ac:dyDescent="0.45">
      <c r="I345" t="s">
        <v>204</v>
      </c>
      <c r="J345" t="s">
        <v>406</v>
      </c>
      <c r="K345">
        <v>0</v>
      </c>
      <c r="L345" t="s">
        <v>166</v>
      </c>
    </row>
    <row r="346" spans="9:12" x14ac:dyDescent="0.45">
      <c r="I346" t="s">
        <v>204</v>
      </c>
      <c r="J346" t="s">
        <v>407</v>
      </c>
      <c r="K346">
        <v>1.5917716757024015E-2</v>
      </c>
      <c r="L34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2025-12-06T12:35:35Z</dcterms:modified>
</cp:coreProperties>
</file>