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SuppXLS\"/>
    </mc:Choice>
  </mc:AlternateContent>
  <xr:revisionPtr revIDLastSave="0" documentId="8_{31758C3C-C75B-41F1-80CD-4EA999C6CA3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<sst xmlns="http://schemas.openxmlformats.org/spreadsheetml/2006/main" count="5269" uniqueCount="195">
  <si>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</si>
  <si>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</si>
  <si>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</si>
  <si>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</si>
  <si>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</si>
  <si>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</si>
  <si>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</si>
  <si>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</si>
  <si>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</si>
  <si>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</si>
  <si>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</si>
  <si>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</si>
  <si>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</si>
  <si>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</si>
  <si>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</si>
  <si>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</si>
  <si>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</si>
  <si>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</si>
  <si>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</si>
  <si>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</si>
  <si>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</si>
  <si>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</si>
  <si>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</si>
  <si>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</si>
  <si>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</si>
  <si>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</si>
  <si>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</si>
  <si>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</si>
  <si>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</si>
  <si>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</si>
  <si>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</si>
  <si>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</si>
  <si>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</si>
  <si>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</si>
  <si>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</si>
  <si>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</si>
  <si>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</si>
  <si>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</si>
  <si>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</si>
  <si>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</si>
  <si>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</si>
  <si>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</si>
  <si>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</si>
  <si>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</si>
  <si>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</si>
  <si>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</si>
  <si>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</si>
  <si>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</si>
  <si>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</si>
  <si>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</si>
  <si>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</si>
  <si>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</si>
  <si>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</si>
  <si>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</si>
  <si>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</si>
  <si>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</si>
  <si>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</si>
  <si>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</si>
  <si>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elc_spv_GHA_001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</si>
  <si>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</si>
  <si>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</si>
  <si>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</si>
  <si>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</si>
  <si>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</si>
  <si>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</si>
  <si>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</si>
  <si>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</si>
  <si>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</si>
  <si>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</si>
  <si>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</si>
  <si>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</si>
  <si>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</si>
  <si>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</si>
  <si>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</si>
  <si>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</si>
  <si>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</si>
  <si>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</si>
  <si>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</si>
  <si>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</si>
  <si>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</si>
  <si>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</si>
  <si>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</si>
  <si>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</si>
  <si>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</si>
  <si>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</si>
  <si>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</si>
  <si>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</si>
  <si>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</si>
  <si>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</si>
  <si>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</si>
  <si>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</si>
  <si>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</si>
  <si>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</si>
  <si>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</si>
  <si>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</si>
  <si>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</si>
  <si>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</si>
  <si>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</si>
  <si>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</si>
  <si>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</si>
  <si>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elc_spv_GHA_002</t>
  </si>
  <si>
    <t>elc_spv_GHA_003</t>
  </si>
  <si>
    <t>elc_spv_GHA_004</t>
  </si>
  <si>
    <t>elc_spv_GHA_005</t>
  </si>
  <si>
    <t>elc_spv_GHA_006</t>
  </si>
  <si>
    <t>elc_spv_GHA_007</t>
  </si>
  <si>
    <t>elc_spv_GHA_008</t>
  </si>
  <si>
    <t>elc_spv_GHA_009</t>
  </si>
  <si>
    <t>elc_spv_GHA_010</t>
  </si>
  <si>
    <t>elc_spv_GHA_011</t>
  </si>
  <si>
    <t>elc_spv_GHA_012</t>
  </si>
  <si>
    <t>elc_spv_GHA_013</t>
  </si>
  <si>
    <t>elc_spv_GHA_014</t>
  </si>
  <si>
    <t>elc_spv_GHA_015</t>
  </si>
  <si>
    <t>elc_spv_GHA_016</t>
  </si>
  <si>
    <t>elc_spv_GHA_017</t>
  </si>
  <si>
    <t>elc_won_GHA_001</t>
  </si>
  <si>
    <t>elc_won_GHA_002</t>
  </si>
  <si>
    <t>elc_won_GHA_003</t>
  </si>
  <si>
    <t>elc_won_GHA_004</t>
  </si>
  <si>
    <t>elc_won_GHA_005</t>
  </si>
  <si>
    <t>elc_won_GHA_006</t>
  </si>
  <si>
    <t>elc_won_GHA_007</t>
  </si>
  <si>
    <t>elc_won_GHA_008</t>
  </si>
  <si>
    <t>elc_won_GHA_009</t>
  </si>
  <si>
    <t>elc_won_GHA_010</t>
  </si>
  <si>
    <t>elc_wof_GHA_001</t>
  </si>
  <si>
    <t>elc_wof_GHA_002</t>
  </si>
  <si>
    <t>elc_wof_GHA_003</t>
  </si>
  <si>
    <t>elc_wof_GHA_004</t>
  </si>
  <si>
    <t>elc_wof_GHA_005</t>
  </si>
  <si>
    <t>elc_wof_GHA_006</t>
  </si>
  <si>
    <t>elc_wof_GHA_007</t>
  </si>
  <si>
    <t>elc_wof_GHA_008</t>
  </si>
  <si>
    <t>elc_wof_GHA_009</t>
  </si>
  <si>
    <t>elc_wof_GHA_010</t>
  </si>
  <si>
    <t>distr_solelc_spv_GHA_001</t>
  </si>
  <si>
    <t>distr_solelc_spv_GHA_002</t>
  </si>
  <si>
    <t>distr_solelc_spv_GHA_003</t>
  </si>
  <si>
    <t>distr_solelc_spv_GHA_004</t>
  </si>
  <si>
    <t>distr_solelc_spv_GHA_005</t>
  </si>
  <si>
    <t>distr_solelc_spv_GHA_006</t>
  </si>
  <si>
    <t>distr_solelc_spv_GHA_007</t>
  </si>
  <si>
    <t>distr_solelc_spv_GHA_008</t>
  </si>
  <si>
    <t>distr_solelc_spv_GHA_009</t>
  </si>
  <si>
    <t>distr_solelc_spv_GHA_010</t>
  </si>
  <si>
    <t>distr_solelc_spv_GHA_011</t>
  </si>
  <si>
    <t>distr_solelc_spv_GHA_012</t>
  </si>
  <si>
    <t>distr_solelc_spv_GHA_013</t>
  </si>
  <si>
    <t>distr_solelc_spv_GHA_014</t>
  </si>
  <si>
    <t>distr_solelc_spv_GHA_015</t>
  </si>
  <si>
    <t>distr_solelc_spv_GHA_016</t>
  </si>
  <si>
    <t>distr_solelc_spv_GHA_017</t>
  </si>
  <si>
    <t>distr_wofelc_wof_GHA_001</t>
  </si>
  <si>
    <t>distr_wofelc_wof_GHA_002</t>
  </si>
  <si>
    <t>distr_wofelc_wof_GHA_003</t>
  </si>
  <si>
    <t>distr_wofelc_wof_GHA_004</t>
  </si>
  <si>
    <t>distr_wofelc_wof_GHA_005</t>
  </si>
  <si>
    <t>distr_wofelc_wof_GHA_006</t>
  </si>
  <si>
    <t>distr_wofelc_wof_GHA_007</t>
  </si>
  <si>
    <t>distr_wofelc_wof_GHA_008</t>
  </si>
  <si>
    <t>distr_wofelc_wof_GHA_009</t>
  </si>
  <si>
    <t>distr_wofelc_wof_GHA_010</t>
  </si>
  <si>
    <t>distr_wonelc_won_GHA_001</t>
  </si>
  <si>
    <t>distr_wonelc_won_GHA_002</t>
  </si>
  <si>
    <t>distr_wonelc_won_GHA_003</t>
  </si>
  <si>
    <t>distr_wonelc_won_GHA_004</t>
  </si>
  <si>
    <t>distr_wonelc_won_GHA_005</t>
  </si>
  <si>
    <t>distr_wonelc_won_GHA_006</t>
  </si>
  <si>
    <t>distr_wonelc_won_GHA_007</t>
  </si>
  <si>
    <t>distr_wonelc_won_GHA_008</t>
  </si>
  <si>
    <t>distr_wonelc_won_GHA_009</t>
  </si>
  <si>
    <t>distr_wonelc_won_GHA_010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</si>
  <si>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</si>
  <si>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</si>
  <si>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</si>
  <si>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</si>
  <si>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</si>
  <si>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</si>
  <si>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</si>
  <si>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</si>
  <si>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</si>
  <si>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</si>
  <si>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</si>
  <si>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</si>
  <si>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</si>
  <si>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S04aH05,S04aH08,S01aH06,S02aH03,S01aH05,S01aH08,S02aH08,S03aH06,S03aH07,S02aH06,S03aH05,S03aH08,S04aH07,S03aH04,S04aH03,S03aH02,S01aH04,S01aH07,S02aH07,S02aH02,S04aH02,S04aH06,S01aH02,S04aH04,S02aH04,S02aH05,S01aH03,S03aH03</t>
  </si>
  <si>
    <t>N</t>
  </si>
  <si>
    <t>S01aH01,S04aH01,S01aH02,S03aH09,S02aH09,S04aH09,S02aH01,S02aH10,S04aH02,S01aH09,S03aH01,S01aH10,S03aH02,S01aH08,S02aH08,S03aH08,S03aH10,S04aH08,S02aH02,S04aH10</t>
  </si>
  <si>
    <t>elc_buildings</t>
  </si>
  <si>
    <t>elc_industry</t>
  </si>
  <si>
    <t>com_pkflx</t>
  </si>
  <si>
    <t>Year</t>
  </si>
  <si>
    <t>ncap_afs</t>
  </si>
  <si>
    <t>pset_ci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</si>
</sst>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184</v>
      </c>
      <c r="D10" t="s">
        <v>53</v>
      </c>
    </row>
    <row r="11" spans="1:4" x14ac:dyDescent="0.45">
      <c r="B11" s="5"/>
      <c r="C11" s="5" t="s">
        <v>185</v>
      </c>
      <c r="D11" t="s">
        <v>186</v>
      </c>
    </row>
    <row r="12" spans="1:4" x14ac:dyDescent="0.45">
      <c r="B12" s="5"/>
      <c r="C12" s="5" t="s">
        <v>187</v>
      </c>
      <c r="D12" t="s">
        <v>188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S01aH01,S04aH01,S01aH02,S03aH09,S02aH09,S04aH09,S02aH01,S02aH10,S04aH02,S01aH09,S03aH01,S01aH10,S03aH02,S01aH08,S02aH08,S03aH08,S03aH10,S04aH08,S02aH02,S04aH10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S04aH05,S04aH08,S01aH06,S02aH03,S01aH05,S01aH08,S02aH08,S03aH06,S03aH07,S02aH06,S03aH05,S03aH08,S04aH07,S03aH04,S04aH03,S03aH02,S01aH04,S01aH07,S02aH07,S02aH02,S04aH02,S04aH06,S01aH02,S04aH04,S02aH04,S02aH05,S01aH03,S03aH03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2B4F-6346-49B9-B16D-6B1085D30089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AED3-2296-4E9A-8DFF-7D00F6E2CDC5}">
  <dimension ref="B9:O6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116</v>
      </c>
      <c r="H11" t="s">
        <v>59</v>
      </c>
      <c r="I11">
        <v>4.7887440234843766E-2</v>
      </c>
      <c r="J11" t="s">
        <v>60</v>
      </c>
      <c r="L11" t="s">
        <v>126</v>
      </c>
      <c r="M11" t="s">
        <v>59</v>
      </c>
      <c r="N11">
        <v>5.8942689513674255E-2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116</v>
      </c>
      <c r="H12" t="s">
        <v>61</v>
      </c>
      <c r="I12">
        <v>1.2464381425450156E-2</v>
      </c>
      <c r="J12" t="s">
        <v>60</v>
      </c>
      <c r="L12" t="s">
        <v>126</v>
      </c>
      <c r="M12" t="s">
        <v>61</v>
      </c>
      <c r="N12">
        <v>1.7296315274737586E-2</v>
      </c>
      <c r="O12" t="s">
        <v>60</v>
      </c>
    </row>
    <row r="13" spans="2:15" x14ac:dyDescent="0.45">
      <c r="B13" t="s">
        <v>58</v>
      </c>
      <c r="C13" t="s">
        <v>62</v>
      </c>
      <c r="D13">
        <v>2.3051332577258631E-2</v>
      </c>
      <c r="E13" t="s">
        <v>60</v>
      </c>
      <c r="G13" t="s">
        <v>116</v>
      </c>
      <c r="H13" t="s">
        <v>62</v>
      </c>
      <c r="I13">
        <v>1.0849893815869942E-2</v>
      </c>
      <c r="J13" t="s">
        <v>60</v>
      </c>
      <c r="L13" t="s">
        <v>126</v>
      </c>
      <c r="M13" t="s">
        <v>62</v>
      </c>
      <c r="N13">
        <v>1.3069365627979888E-2</v>
      </c>
      <c r="O13" t="s">
        <v>60</v>
      </c>
    </row>
    <row r="14" spans="2:15" x14ac:dyDescent="0.45">
      <c r="B14" t="s">
        <v>58</v>
      </c>
      <c r="C14" t="s">
        <v>63</v>
      </c>
      <c r="D14">
        <v>5.3839436020453997E-2</v>
      </c>
      <c r="E14" t="s">
        <v>60</v>
      </c>
      <c r="G14" t="s">
        <v>116</v>
      </c>
      <c r="H14" t="s">
        <v>63</v>
      </c>
      <c r="I14">
        <v>9.7615496905045385E-3</v>
      </c>
      <c r="J14" t="s">
        <v>60</v>
      </c>
      <c r="L14" t="s">
        <v>126</v>
      </c>
      <c r="M14" t="s">
        <v>63</v>
      </c>
      <c r="N14">
        <v>1.0038206769229899E-2</v>
      </c>
      <c r="O14" t="s">
        <v>60</v>
      </c>
    </row>
    <row r="15" spans="2:15" x14ac:dyDescent="0.45">
      <c r="B15" t="s">
        <v>58</v>
      </c>
      <c r="C15" t="s">
        <v>64</v>
      </c>
      <c r="D15">
        <v>6.0076687567508176E-2</v>
      </c>
      <c r="E15" t="s">
        <v>60</v>
      </c>
      <c r="G15" t="s">
        <v>116</v>
      </c>
      <c r="H15" t="s">
        <v>64</v>
      </c>
      <c r="I15">
        <v>8.1578672458437317E-3</v>
      </c>
      <c r="J15" t="s">
        <v>60</v>
      </c>
      <c r="L15" t="s">
        <v>126</v>
      </c>
      <c r="M15" t="s">
        <v>64</v>
      </c>
      <c r="N15">
        <v>8.0178936382058891E-3</v>
      </c>
      <c r="O15" t="s">
        <v>60</v>
      </c>
    </row>
    <row r="16" spans="2:15" x14ac:dyDescent="0.45">
      <c r="B16" t="s">
        <v>58</v>
      </c>
      <c r="C16" t="s">
        <v>65</v>
      </c>
      <c r="D16">
        <v>5.955883485246681E-2</v>
      </c>
      <c r="E16" t="s">
        <v>60</v>
      </c>
      <c r="G16" t="s">
        <v>116</v>
      </c>
      <c r="H16" t="s">
        <v>65</v>
      </c>
      <c r="I16">
        <v>1.2766749102454197E-2</v>
      </c>
      <c r="J16" t="s">
        <v>60</v>
      </c>
      <c r="L16" t="s">
        <v>126</v>
      </c>
      <c r="M16" t="s">
        <v>65</v>
      </c>
      <c r="N16">
        <v>1.0873814829378388E-2</v>
      </c>
      <c r="O16" t="s">
        <v>60</v>
      </c>
    </row>
    <row r="17" spans="2:15" x14ac:dyDescent="0.45">
      <c r="B17" t="s">
        <v>58</v>
      </c>
      <c r="C17" t="s">
        <v>66</v>
      </c>
      <c r="D17">
        <v>5.4030015418229813E-2</v>
      </c>
      <c r="E17" t="s">
        <v>60</v>
      </c>
      <c r="G17" t="s">
        <v>116</v>
      </c>
      <c r="H17" t="s">
        <v>66</v>
      </c>
      <c r="I17">
        <v>2.5346721947939205E-2</v>
      </c>
      <c r="J17" t="s">
        <v>60</v>
      </c>
      <c r="L17" t="s">
        <v>126</v>
      </c>
      <c r="M17" t="s">
        <v>66</v>
      </c>
      <c r="N17">
        <v>1.6654988321625114E-2</v>
      </c>
      <c r="O17" t="s">
        <v>60</v>
      </c>
    </row>
    <row r="18" spans="2:15" x14ac:dyDescent="0.45">
      <c r="B18" t="s">
        <v>58</v>
      </c>
      <c r="C18" t="s">
        <v>67</v>
      </c>
      <c r="D18">
        <v>2.8088042744659231E-2</v>
      </c>
      <c r="E18" t="s">
        <v>60</v>
      </c>
      <c r="G18" t="s">
        <v>116</v>
      </c>
      <c r="H18" t="s">
        <v>67</v>
      </c>
      <c r="I18">
        <v>3.0592672210516727E-2</v>
      </c>
      <c r="J18" t="s">
        <v>60</v>
      </c>
      <c r="L18" t="s">
        <v>126</v>
      </c>
      <c r="M18" t="s">
        <v>67</v>
      </c>
      <c r="N18">
        <v>2.1282544025853226E-2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116</v>
      </c>
      <c r="H19" t="s">
        <v>68</v>
      </c>
      <c r="I19">
        <v>2.9346979457838887E-2</v>
      </c>
      <c r="J19" t="s">
        <v>60</v>
      </c>
      <c r="L19" t="s">
        <v>126</v>
      </c>
      <c r="M19" t="s">
        <v>68</v>
      </c>
      <c r="N19">
        <v>2.3939481402920359E-2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116</v>
      </c>
      <c r="H20" t="s">
        <v>69</v>
      </c>
      <c r="I20">
        <v>3.4682909138873667E-2</v>
      </c>
      <c r="J20" t="s">
        <v>60</v>
      </c>
      <c r="L20" t="s">
        <v>126</v>
      </c>
      <c r="M20" t="s">
        <v>69</v>
      </c>
      <c r="N20">
        <v>3.4917002949600415E-2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116</v>
      </c>
      <c r="H21" t="s">
        <v>70</v>
      </c>
      <c r="I21">
        <v>3.4032512986620793E-2</v>
      </c>
      <c r="J21" t="s">
        <v>60</v>
      </c>
      <c r="L21" t="s">
        <v>126</v>
      </c>
      <c r="M21" t="s">
        <v>70</v>
      </c>
      <c r="N21">
        <v>3.9548351578639611E-2</v>
      </c>
      <c r="O21" t="s">
        <v>60</v>
      </c>
    </row>
    <row r="22" spans="2:15" x14ac:dyDescent="0.45">
      <c r="B22" t="s">
        <v>58</v>
      </c>
      <c r="C22" t="s">
        <v>71</v>
      </c>
      <c r="D22">
        <v>0</v>
      </c>
      <c r="E22" t="s">
        <v>60</v>
      </c>
      <c r="G22" t="s">
        <v>116</v>
      </c>
      <c r="H22" t="s">
        <v>71</v>
      </c>
      <c r="I22">
        <v>1.0306121367559462E-2</v>
      </c>
      <c r="J22" t="s">
        <v>60</v>
      </c>
      <c r="L22" t="s">
        <v>126</v>
      </c>
      <c r="M22" t="s">
        <v>71</v>
      </c>
      <c r="N22">
        <v>1.2937140736150985E-2</v>
      </c>
      <c r="O22" t="s">
        <v>60</v>
      </c>
    </row>
    <row r="23" spans="2:15" x14ac:dyDescent="0.45">
      <c r="B23" t="s">
        <v>58</v>
      </c>
      <c r="C23" t="s">
        <v>72</v>
      </c>
      <c r="D23">
        <v>2.414196437689705E-2</v>
      </c>
      <c r="E23" t="s">
        <v>60</v>
      </c>
      <c r="G23" t="s">
        <v>116</v>
      </c>
      <c r="H23" t="s">
        <v>72</v>
      </c>
      <c r="I23">
        <v>1.0440328638262117E-2</v>
      </c>
      <c r="J23" t="s">
        <v>60</v>
      </c>
      <c r="L23" t="s">
        <v>126</v>
      </c>
      <c r="M23" t="s">
        <v>72</v>
      </c>
      <c r="N23">
        <v>1.0917664649689253E-2</v>
      </c>
      <c r="O23" t="s">
        <v>60</v>
      </c>
    </row>
    <row r="24" spans="2:15" x14ac:dyDescent="0.45">
      <c r="B24" t="s">
        <v>58</v>
      </c>
      <c r="C24" t="s">
        <v>73</v>
      </c>
      <c r="D24">
        <v>4.7199498711829602E-2</v>
      </c>
      <c r="E24" t="s">
        <v>60</v>
      </c>
      <c r="G24" t="s">
        <v>116</v>
      </c>
      <c r="H24" t="s">
        <v>73</v>
      </c>
      <c r="I24">
        <v>9.7588830992674652E-3</v>
      </c>
      <c r="J24" t="s">
        <v>60</v>
      </c>
      <c r="L24" t="s">
        <v>126</v>
      </c>
      <c r="M24" t="s">
        <v>73</v>
      </c>
      <c r="N24">
        <v>1.0794480450777676E-2</v>
      </c>
      <c r="O24" t="s">
        <v>60</v>
      </c>
    </row>
    <row r="25" spans="2:15" x14ac:dyDescent="0.45">
      <c r="B25" t="s">
        <v>58</v>
      </c>
      <c r="C25" t="s">
        <v>74</v>
      </c>
      <c r="D25">
        <v>5.7222959121025874E-2</v>
      </c>
      <c r="E25" t="s">
        <v>60</v>
      </c>
      <c r="G25" t="s">
        <v>116</v>
      </c>
      <c r="H25" t="s">
        <v>74</v>
      </c>
      <c r="I25">
        <v>9.8579821733427789E-3</v>
      </c>
      <c r="J25" t="s">
        <v>60</v>
      </c>
      <c r="L25" t="s">
        <v>126</v>
      </c>
      <c r="M25" t="s">
        <v>74</v>
      </c>
      <c r="N25">
        <v>1.1898736467270823E-2</v>
      </c>
      <c r="O25" t="s">
        <v>60</v>
      </c>
    </row>
    <row r="26" spans="2:15" x14ac:dyDescent="0.45">
      <c r="B26" t="s">
        <v>58</v>
      </c>
      <c r="C26" t="s">
        <v>75</v>
      </c>
      <c r="D26">
        <v>5.689657679110266E-2</v>
      </c>
      <c r="E26" t="s">
        <v>60</v>
      </c>
      <c r="G26" t="s">
        <v>116</v>
      </c>
      <c r="H26" t="s">
        <v>75</v>
      </c>
      <c r="I26">
        <v>1.7611541844306765E-2</v>
      </c>
      <c r="J26" t="s">
        <v>60</v>
      </c>
      <c r="L26" t="s">
        <v>126</v>
      </c>
      <c r="M26" t="s">
        <v>75</v>
      </c>
      <c r="N26">
        <v>1.7948998638660514E-2</v>
      </c>
      <c r="O26" t="s">
        <v>60</v>
      </c>
    </row>
    <row r="27" spans="2:15" x14ac:dyDescent="0.45">
      <c r="B27" t="s">
        <v>58</v>
      </c>
      <c r="C27" t="s">
        <v>76</v>
      </c>
      <c r="D27">
        <v>4.610102276880966E-2</v>
      </c>
      <c r="E27" t="s">
        <v>60</v>
      </c>
      <c r="G27" t="s">
        <v>116</v>
      </c>
      <c r="H27" t="s">
        <v>76</v>
      </c>
      <c r="I27">
        <v>2.9320619888110161E-2</v>
      </c>
      <c r="J27" t="s">
        <v>60</v>
      </c>
      <c r="L27" t="s">
        <v>126</v>
      </c>
      <c r="M27" t="s">
        <v>76</v>
      </c>
      <c r="N27">
        <v>2.2161401787070833E-2</v>
      </c>
      <c r="O27" t="s">
        <v>60</v>
      </c>
    </row>
    <row r="28" spans="2:15" x14ac:dyDescent="0.45">
      <c r="B28" t="s">
        <v>58</v>
      </c>
      <c r="C28" t="s">
        <v>77</v>
      </c>
      <c r="D28">
        <v>2.4958654887575621E-2</v>
      </c>
      <c r="E28" t="s">
        <v>60</v>
      </c>
      <c r="G28" t="s">
        <v>116</v>
      </c>
      <c r="H28" t="s">
        <v>77</v>
      </c>
      <c r="I28">
        <v>2.9943966087755281E-2</v>
      </c>
      <c r="J28" t="s">
        <v>60</v>
      </c>
      <c r="L28" t="s">
        <v>126</v>
      </c>
      <c r="M28" t="s">
        <v>77</v>
      </c>
      <c r="N28">
        <v>2.2712428423826297E-2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116</v>
      </c>
      <c r="H29" t="s">
        <v>78</v>
      </c>
      <c r="I29">
        <v>2.3148607806936783E-2</v>
      </c>
      <c r="J29" t="s">
        <v>60</v>
      </c>
      <c r="L29" t="s">
        <v>126</v>
      </c>
      <c r="M29" t="s">
        <v>78</v>
      </c>
      <c r="N29">
        <v>2.0745323558557311E-2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116</v>
      </c>
      <c r="H30" t="s">
        <v>79</v>
      </c>
      <c r="I30">
        <v>2.4844189736487082E-2</v>
      </c>
      <c r="J30" t="s">
        <v>60</v>
      </c>
      <c r="L30" t="s">
        <v>126</v>
      </c>
      <c r="M30" t="s">
        <v>79</v>
      </c>
      <c r="N30">
        <v>2.718882112154189E-2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116</v>
      </c>
      <c r="H31" t="s">
        <v>80</v>
      </c>
      <c r="I31">
        <v>6.9006817117564637E-2</v>
      </c>
      <c r="J31" t="s">
        <v>60</v>
      </c>
      <c r="L31" t="s">
        <v>126</v>
      </c>
      <c r="M31" t="s">
        <v>80</v>
      </c>
      <c r="N31">
        <v>8.4288652670928471E-2</v>
      </c>
      <c r="O31" t="s">
        <v>60</v>
      </c>
    </row>
    <row r="32" spans="2:15" x14ac:dyDescent="0.45">
      <c r="B32" t="s">
        <v>58</v>
      </c>
      <c r="C32" t="s">
        <v>81</v>
      </c>
      <c r="D32">
        <v>0</v>
      </c>
      <c r="E32" t="s">
        <v>60</v>
      </c>
      <c r="G32" t="s">
        <v>116</v>
      </c>
      <c r="H32" t="s">
        <v>81</v>
      </c>
      <c r="I32">
        <v>2.1954388385085108E-2</v>
      </c>
      <c r="J32" t="s">
        <v>60</v>
      </c>
      <c r="L32" t="s">
        <v>126</v>
      </c>
      <c r="M32" t="s">
        <v>81</v>
      </c>
      <c r="N32">
        <v>3.0303602204001662E-2</v>
      </c>
      <c r="O32" t="s">
        <v>60</v>
      </c>
    </row>
    <row r="33" spans="2:15" x14ac:dyDescent="0.45">
      <c r="B33" t="s">
        <v>58</v>
      </c>
      <c r="C33" t="s">
        <v>82</v>
      </c>
      <c r="D33">
        <v>2.2502135807959001E-2</v>
      </c>
      <c r="E33" t="s">
        <v>60</v>
      </c>
      <c r="G33" t="s">
        <v>116</v>
      </c>
      <c r="H33" t="s">
        <v>82</v>
      </c>
      <c r="I33">
        <v>2.0947563895096704E-2</v>
      </c>
      <c r="J33" t="s">
        <v>60</v>
      </c>
      <c r="L33" t="s">
        <v>126</v>
      </c>
      <c r="M33" t="s">
        <v>82</v>
      </c>
      <c r="N33">
        <v>2.7121908420917808E-2</v>
      </c>
      <c r="O33" t="s">
        <v>60</v>
      </c>
    </row>
    <row r="34" spans="2:15" x14ac:dyDescent="0.45">
      <c r="B34" t="s">
        <v>58</v>
      </c>
      <c r="C34" t="s">
        <v>83</v>
      </c>
      <c r="D34">
        <v>3.7854701478807186E-2</v>
      </c>
      <c r="E34" t="s">
        <v>60</v>
      </c>
      <c r="G34" t="s">
        <v>116</v>
      </c>
      <c r="H34" t="s">
        <v>83</v>
      </c>
      <c r="I34">
        <v>2.1160950244504356E-2</v>
      </c>
      <c r="J34" t="s">
        <v>60</v>
      </c>
      <c r="L34" t="s">
        <v>126</v>
      </c>
      <c r="M34" t="s">
        <v>83</v>
      </c>
      <c r="N34">
        <v>2.4781603182141565E-2</v>
      </c>
      <c r="O34" t="s">
        <v>60</v>
      </c>
    </row>
    <row r="35" spans="2:15" x14ac:dyDescent="0.45">
      <c r="B35" t="s">
        <v>58</v>
      </c>
      <c r="C35" t="s">
        <v>84</v>
      </c>
      <c r="D35">
        <v>4.3478842446834011E-2</v>
      </c>
      <c r="E35" t="s">
        <v>60</v>
      </c>
      <c r="G35" t="s">
        <v>116</v>
      </c>
      <c r="H35" t="s">
        <v>84</v>
      </c>
      <c r="I35">
        <v>2.4136496612469936E-2</v>
      </c>
      <c r="J35" t="s">
        <v>60</v>
      </c>
      <c r="L35" t="s">
        <v>126</v>
      </c>
      <c r="M35" t="s">
        <v>84</v>
      </c>
      <c r="N35">
        <v>2.7925071039303983E-2</v>
      </c>
      <c r="O35" t="s">
        <v>60</v>
      </c>
    </row>
    <row r="36" spans="2:15" x14ac:dyDescent="0.45">
      <c r="B36" t="s">
        <v>58</v>
      </c>
      <c r="C36" t="s">
        <v>85</v>
      </c>
      <c r="D36">
        <v>4.4039195190941613E-2</v>
      </c>
      <c r="E36" t="s">
        <v>60</v>
      </c>
      <c r="G36" t="s">
        <v>116</v>
      </c>
      <c r="H36" t="s">
        <v>85</v>
      </c>
      <c r="I36">
        <v>3.1823780409128241E-2</v>
      </c>
      <c r="J36" t="s">
        <v>60</v>
      </c>
      <c r="L36" t="s">
        <v>126</v>
      </c>
      <c r="M36" t="s">
        <v>85</v>
      </c>
      <c r="N36">
        <v>3.1960058581136319E-2</v>
      </c>
      <c r="O36" t="s">
        <v>60</v>
      </c>
    </row>
    <row r="37" spans="2:15" x14ac:dyDescent="0.45">
      <c r="B37" t="s">
        <v>58</v>
      </c>
      <c r="C37" t="s">
        <v>86</v>
      </c>
      <c r="D37">
        <v>3.6918856144094493E-2</v>
      </c>
      <c r="E37" t="s">
        <v>60</v>
      </c>
      <c r="G37" t="s">
        <v>116</v>
      </c>
      <c r="H37" t="s">
        <v>86</v>
      </c>
      <c r="I37">
        <v>3.8577880929770922E-2</v>
      </c>
      <c r="J37" t="s">
        <v>60</v>
      </c>
      <c r="L37" t="s">
        <v>126</v>
      </c>
      <c r="M37" t="s">
        <v>86</v>
      </c>
      <c r="N37">
        <v>3.3325697331893452E-2</v>
      </c>
      <c r="O37" t="s">
        <v>60</v>
      </c>
    </row>
    <row r="38" spans="2:15" x14ac:dyDescent="0.45">
      <c r="B38" t="s">
        <v>58</v>
      </c>
      <c r="C38" t="s">
        <v>87</v>
      </c>
      <c r="D38">
        <v>2.0578280244339782E-2</v>
      </c>
      <c r="E38" t="s">
        <v>60</v>
      </c>
      <c r="G38" t="s">
        <v>116</v>
      </c>
      <c r="H38" t="s">
        <v>87</v>
      </c>
      <c r="I38">
        <v>4.0241658009986768E-2</v>
      </c>
      <c r="J38" t="s">
        <v>60</v>
      </c>
      <c r="L38" t="s">
        <v>126</v>
      </c>
      <c r="M38" t="s">
        <v>87</v>
      </c>
      <c r="N38">
        <v>3.3618490391099452E-2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116</v>
      </c>
      <c r="H39" t="s">
        <v>88</v>
      </c>
      <c r="I39">
        <v>3.8275850338456638E-2</v>
      </c>
      <c r="J39" t="s">
        <v>60</v>
      </c>
      <c r="L39" t="s">
        <v>126</v>
      </c>
      <c r="M39" t="s">
        <v>88</v>
      </c>
      <c r="N39">
        <v>3.3491526039877088E-2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116</v>
      </c>
      <c r="H40" t="s">
        <v>89</v>
      </c>
      <c r="I40">
        <v>4.7593706147257317E-2</v>
      </c>
      <c r="J40" t="s">
        <v>60</v>
      </c>
      <c r="L40" t="s">
        <v>126</v>
      </c>
      <c r="M40" t="s">
        <v>89</v>
      </c>
      <c r="N40">
        <v>4.7974779161633896E-2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116</v>
      </c>
      <c r="H41" t="s">
        <v>90</v>
      </c>
      <c r="I41">
        <v>4.1224216291480383E-2</v>
      </c>
      <c r="J41" t="s">
        <v>60</v>
      </c>
      <c r="L41" t="s">
        <v>126</v>
      </c>
      <c r="M41" t="s">
        <v>90</v>
      </c>
      <c r="N41">
        <v>4.6547695224171057E-2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116</v>
      </c>
      <c r="H42" t="s">
        <v>91</v>
      </c>
      <c r="I42">
        <v>1.3027993314172613E-2</v>
      </c>
      <c r="J42" t="s">
        <v>60</v>
      </c>
      <c r="L42" t="s">
        <v>126</v>
      </c>
      <c r="M42" t="s">
        <v>91</v>
      </c>
      <c r="N42">
        <v>1.406250372210396E-2</v>
      </c>
      <c r="O42" t="s">
        <v>60</v>
      </c>
    </row>
    <row r="43" spans="2:15" x14ac:dyDescent="0.45">
      <c r="B43" t="s">
        <v>58</v>
      </c>
      <c r="C43" t="s">
        <v>92</v>
      </c>
      <c r="D43">
        <v>3.1183404836343527E-2</v>
      </c>
      <c r="E43" t="s">
        <v>60</v>
      </c>
      <c r="G43" t="s">
        <v>116</v>
      </c>
      <c r="H43" t="s">
        <v>92</v>
      </c>
      <c r="I43">
        <v>1.2069270947432025E-2</v>
      </c>
      <c r="J43" t="s">
        <v>60</v>
      </c>
      <c r="L43" t="s">
        <v>126</v>
      </c>
      <c r="M43" t="s">
        <v>92</v>
      </c>
      <c r="N43">
        <v>1.2412647206317216E-2</v>
      </c>
      <c r="O43" t="s">
        <v>60</v>
      </c>
    </row>
    <row r="44" spans="2:15" x14ac:dyDescent="0.45">
      <c r="B44" t="s">
        <v>58</v>
      </c>
      <c r="C44" t="s">
        <v>93</v>
      </c>
      <c r="D44">
        <v>5.0837253950924075E-2</v>
      </c>
      <c r="E44" t="s">
        <v>60</v>
      </c>
      <c r="G44" t="s">
        <v>116</v>
      </c>
      <c r="H44" t="s">
        <v>93</v>
      </c>
      <c r="I44">
        <v>1.1090251401846319E-2</v>
      </c>
      <c r="J44" t="s">
        <v>60</v>
      </c>
      <c r="L44" t="s">
        <v>126</v>
      </c>
      <c r="M44" t="s">
        <v>93</v>
      </c>
      <c r="N44">
        <v>1.1409272001359274E-2</v>
      </c>
      <c r="O44" t="s">
        <v>60</v>
      </c>
    </row>
    <row r="45" spans="2:15" x14ac:dyDescent="0.45">
      <c r="B45" t="s">
        <v>58</v>
      </c>
      <c r="C45" t="s">
        <v>94</v>
      </c>
      <c r="D45">
        <v>5.4236789715105156E-2</v>
      </c>
      <c r="E45" t="s">
        <v>60</v>
      </c>
      <c r="G45" t="s">
        <v>116</v>
      </c>
      <c r="H45" t="s">
        <v>94</v>
      </c>
      <c r="I45">
        <v>1.2924719748767405E-2</v>
      </c>
      <c r="J45" t="s">
        <v>60</v>
      </c>
      <c r="L45" t="s">
        <v>126</v>
      </c>
      <c r="M45" t="s">
        <v>94</v>
      </c>
      <c r="N45">
        <v>1.3926077191966282E-2</v>
      </c>
      <c r="O45" t="s">
        <v>60</v>
      </c>
    </row>
    <row r="46" spans="2:15" x14ac:dyDescent="0.45">
      <c r="B46" t="s">
        <v>58</v>
      </c>
      <c r="C46" t="s">
        <v>95</v>
      </c>
      <c r="D46">
        <v>5.4384468683933235E-2</v>
      </c>
      <c r="E46" t="s">
        <v>60</v>
      </c>
      <c r="G46" t="s">
        <v>116</v>
      </c>
      <c r="H46" t="s">
        <v>95</v>
      </c>
      <c r="I46">
        <v>2.1018974293357431E-2</v>
      </c>
      <c r="J46" t="s">
        <v>60</v>
      </c>
      <c r="L46" t="s">
        <v>126</v>
      </c>
      <c r="M46" t="s">
        <v>95</v>
      </c>
      <c r="N46">
        <v>2.0379600654335646E-2</v>
      </c>
      <c r="O46" t="s">
        <v>60</v>
      </c>
    </row>
    <row r="47" spans="2:15" x14ac:dyDescent="0.45">
      <c r="B47" t="s">
        <v>58</v>
      </c>
      <c r="C47" t="s">
        <v>96</v>
      </c>
      <c r="D47">
        <v>4.6772912226390052E-2</v>
      </c>
      <c r="E47" t="s">
        <v>60</v>
      </c>
      <c r="G47" t="s">
        <v>116</v>
      </c>
      <c r="H47" t="s">
        <v>96</v>
      </c>
      <c r="I47">
        <v>3.1832811101480243E-2</v>
      </c>
      <c r="J47" t="s">
        <v>60</v>
      </c>
      <c r="L47" t="s">
        <v>126</v>
      </c>
      <c r="M47" t="s">
        <v>96</v>
      </c>
      <c r="N47">
        <v>2.3688583611443246E-2</v>
      </c>
      <c r="O47" t="s">
        <v>60</v>
      </c>
    </row>
    <row r="48" spans="2:15" x14ac:dyDescent="0.45">
      <c r="B48" t="s">
        <v>58</v>
      </c>
      <c r="C48" t="s">
        <v>97</v>
      </c>
      <c r="D48">
        <v>2.2048133436513604E-2</v>
      </c>
      <c r="E48" t="s">
        <v>60</v>
      </c>
      <c r="G48" t="s">
        <v>116</v>
      </c>
      <c r="H48" t="s">
        <v>97</v>
      </c>
      <c r="I48">
        <v>3.0031542544699388E-2</v>
      </c>
      <c r="J48" t="s">
        <v>60</v>
      </c>
      <c r="L48" t="s">
        <v>126</v>
      </c>
      <c r="M48" t="s">
        <v>97</v>
      </c>
      <c r="N48">
        <v>2.3156512714441174E-2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116</v>
      </c>
      <c r="H49" t="s">
        <v>98</v>
      </c>
      <c r="I49">
        <v>2.3734124156407913E-2</v>
      </c>
      <c r="J49" t="s">
        <v>60</v>
      </c>
      <c r="L49" t="s">
        <v>126</v>
      </c>
      <c r="M49" t="s">
        <v>98</v>
      </c>
      <c r="N49">
        <v>2.0104892624897109E-2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116</v>
      </c>
      <c r="H50" t="s">
        <v>99</v>
      </c>
      <c r="I50">
        <v>2.8205086212254E-2</v>
      </c>
      <c r="J50" t="s">
        <v>60</v>
      </c>
      <c r="L50" t="s">
        <v>126</v>
      </c>
      <c r="M50" t="s">
        <v>99</v>
      </c>
      <c r="N50">
        <v>2.7635176260644715E-2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117</v>
      </c>
      <c r="H51" t="s">
        <v>59</v>
      </c>
      <c r="I51">
        <v>4.0096888944610005E-2</v>
      </c>
      <c r="J51" t="s">
        <v>60</v>
      </c>
      <c r="L51" t="s">
        <v>127</v>
      </c>
      <c r="M51" t="s">
        <v>59</v>
      </c>
      <c r="N51">
        <v>5.675488737093002E-2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117</v>
      </c>
      <c r="H52" t="s">
        <v>61</v>
      </c>
      <c r="I52">
        <v>1.3131192714917693E-2</v>
      </c>
      <c r="J52" t="s">
        <v>60</v>
      </c>
      <c r="L52" t="s">
        <v>127</v>
      </c>
      <c r="M52" t="s">
        <v>61</v>
      </c>
      <c r="N52">
        <v>1.6155885752873824E-2</v>
      </c>
      <c r="O52" t="s">
        <v>60</v>
      </c>
    </row>
    <row r="53" spans="2:15" x14ac:dyDescent="0.45">
      <c r="B53" t="s">
        <v>100</v>
      </c>
      <c r="C53" t="s">
        <v>62</v>
      </c>
      <c r="D53">
        <v>1.8175928270345885E-2</v>
      </c>
      <c r="E53" t="s">
        <v>60</v>
      </c>
      <c r="G53" t="s">
        <v>117</v>
      </c>
      <c r="H53" t="s">
        <v>62</v>
      </c>
      <c r="I53">
        <v>1.1220210730580708E-2</v>
      </c>
      <c r="J53" t="s">
        <v>60</v>
      </c>
      <c r="L53" t="s">
        <v>127</v>
      </c>
      <c r="M53" t="s">
        <v>62</v>
      </c>
      <c r="N53">
        <v>1.3115387153062442E-2</v>
      </c>
      <c r="O53" t="s">
        <v>60</v>
      </c>
    </row>
    <row r="54" spans="2:15" x14ac:dyDescent="0.45">
      <c r="B54" t="s">
        <v>100</v>
      </c>
      <c r="C54" t="s">
        <v>63</v>
      </c>
      <c r="D54">
        <v>5.2430749562808396E-2</v>
      </c>
      <c r="E54" t="s">
        <v>60</v>
      </c>
      <c r="G54" t="s">
        <v>117</v>
      </c>
      <c r="H54" t="s">
        <v>63</v>
      </c>
      <c r="I54">
        <v>9.4403367259143743E-3</v>
      </c>
      <c r="J54" t="s">
        <v>60</v>
      </c>
      <c r="L54" t="s">
        <v>127</v>
      </c>
      <c r="M54" t="s">
        <v>63</v>
      </c>
      <c r="N54">
        <v>1.1217747140085894E-2</v>
      </c>
      <c r="O54" t="s">
        <v>60</v>
      </c>
    </row>
    <row r="55" spans="2:15" x14ac:dyDescent="0.45">
      <c r="B55" t="s">
        <v>100</v>
      </c>
      <c r="C55" t="s">
        <v>64</v>
      </c>
      <c r="D55">
        <v>5.9591058712498694E-2</v>
      </c>
      <c r="E55" t="s">
        <v>60</v>
      </c>
      <c r="G55" t="s">
        <v>117</v>
      </c>
      <c r="H55" t="s">
        <v>64</v>
      </c>
      <c r="I55">
        <v>5.8846902542896064E-3</v>
      </c>
      <c r="J55" t="s">
        <v>60</v>
      </c>
      <c r="L55" t="s">
        <v>127</v>
      </c>
      <c r="M55" t="s">
        <v>64</v>
      </c>
      <c r="N55">
        <v>9.9862813756057406E-3</v>
      </c>
      <c r="O55" t="s">
        <v>60</v>
      </c>
    </row>
    <row r="56" spans="2:15" x14ac:dyDescent="0.45">
      <c r="B56" t="s">
        <v>100</v>
      </c>
      <c r="C56" t="s">
        <v>65</v>
      </c>
      <c r="D56">
        <v>5.8719565670589419E-2</v>
      </c>
      <c r="E56" t="s">
        <v>60</v>
      </c>
      <c r="G56" t="s">
        <v>117</v>
      </c>
      <c r="H56" t="s">
        <v>65</v>
      </c>
      <c r="I56">
        <v>1.0916665663639498E-2</v>
      </c>
      <c r="J56" t="s">
        <v>60</v>
      </c>
      <c r="L56" t="s">
        <v>127</v>
      </c>
      <c r="M56" t="s">
        <v>65</v>
      </c>
      <c r="N56">
        <v>1.1984872080995714E-2</v>
      </c>
      <c r="O56" t="s">
        <v>60</v>
      </c>
    </row>
    <row r="57" spans="2:15" x14ac:dyDescent="0.45">
      <c r="B57" t="s">
        <v>100</v>
      </c>
      <c r="C57" t="s">
        <v>66</v>
      </c>
      <c r="D57">
        <v>5.3874101253061336E-2</v>
      </c>
      <c r="E57" t="s">
        <v>60</v>
      </c>
      <c r="G57" t="s">
        <v>117</v>
      </c>
      <c r="H57" t="s">
        <v>66</v>
      </c>
      <c r="I57">
        <v>2.5275587911396082E-2</v>
      </c>
      <c r="J57" t="s">
        <v>60</v>
      </c>
      <c r="L57" t="s">
        <v>127</v>
      </c>
      <c r="M57" t="s">
        <v>66</v>
      </c>
      <c r="N57">
        <v>1.6747848401915216E-2</v>
      </c>
      <c r="O57" t="s">
        <v>60</v>
      </c>
    </row>
    <row r="58" spans="2:15" x14ac:dyDescent="0.45">
      <c r="B58" t="s">
        <v>100</v>
      </c>
      <c r="C58" t="s">
        <v>67</v>
      </c>
      <c r="D58">
        <v>2.998872793696258E-2</v>
      </c>
      <c r="E58" t="s">
        <v>60</v>
      </c>
      <c r="G58" t="s">
        <v>117</v>
      </c>
      <c r="H58" t="s">
        <v>67</v>
      </c>
      <c r="I58">
        <v>3.4148966055629899E-2</v>
      </c>
      <c r="J58" t="s">
        <v>60</v>
      </c>
      <c r="L58" t="s">
        <v>127</v>
      </c>
      <c r="M58" t="s">
        <v>67</v>
      </c>
      <c r="N58">
        <v>2.0094084501475654E-2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117</v>
      </c>
      <c r="H59" t="s">
        <v>68</v>
      </c>
      <c r="I59">
        <v>3.0020937254881891E-2</v>
      </c>
      <c r="J59" t="s">
        <v>60</v>
      </c>
      <c r="L59" t="s">
        <v>127</v>
      </c>
      <c r="M59" t="s">
        <v>68</v>
      </c>
      <c r="N59">
        <v>2.0724736392966493E-2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117</v>
      </c>
      <c r="H60" t="s">
        <v>69</v>
      </c>
      <c r="I60">
        <v>2.8939369451736283E-2</v>
      </c>
      <c r="J60" t="s">
        <v>60</v>
      </c>
      <c r="L60" t="s">
        <v>127</v>
      </c>
      <c r="M60" t="s">
        <v>69</v>
      </c>
      <c r="N60">
        <v>3.0254010583573118E-2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117</v>
      </c>
      <c r="H61" t="s">
        <v>70</v>
      </c>
      <c r="I61">
        <v>3.6564561835041968E-2</v>
      </c>
      <c r="J61" t="s">
        <v>60</v>
      </c>
      <c r="L61" t="s">
        <v>127</v>
      </c>
      <c r="M61" t="s">
        <v>70</v>
      </c>
      <c r="N61">
        <v>3.6299128414763127E-2</v>
      </c>
      <c r="O61" t="s">
        <v>60</v>
      </c>
    </row>
    <row r="62" spans="2:15" x14ac:dyDescent="0.45">
      <c r="B62" t="s">
        <v>100</v>
      </c>
      <c r="C62" t="s">
        <v>71</v>
      </c>
      <c r="D62">
        <v>0</v>
      </c>
      <c r="E62" t="s">
        <v>60</v>
      </c>
      <c r="G62" t="s">
        <v>117</v>
      </c>
      <c r="H62" t="s">
        <v>71</v>
      </c>
      <c r="I62">
        <v>1.3400831588358907E-2</v>
      </c>
      <c r="J62" t="s">
        <v>60</v>
      </c>
      <c r="L62" t="s">
        <v>127</v>
      </c>
      <c r="M62" t="s">
        <v>71</v>
      </c>
      <c r="N62">
        <v>1.1083022735537395E-2</v>
      </c>
      <c r="O62" t="s">
        <v>60</v>
      </c>
    </row>
    <row r="63" spans="2:15" x14ac:dyDescent="0.45">
      <c r="B63" t="s">
        <v>100</v>
      </c>
      <c r="C63" t="s">
        <v>72</v>
      </c>
      <c r="D63">
        <v>2.3421388319572741E-2</v>
      </c>
      <c r="E63" t="s">
        <v>60</v>
      </c>
      <c r="G63" t="s">
        <v>117</v>
      </c>
      <c r="H63" t="s">
        <v>72</v>
      </c>
      <c r="I63">
        <v>1.3646045584604308E-2</v>
      </c>
      <c r="J63" t="s">
        <v>60</v>
      </c>
      <c r="L63" t="s">
        <v>127</v>
      </c>
      <c r="M63" t="s">
        <v>72</v>
      </c>
      <c r="N63">
        <v>1.0745746298086938E-2</v>
      </c>
      <c r="O63" t="s">
        <v>60</v>
      </c>
    </row>
    <row r="64" spans="2:15" x14ac:dyDescent="0.45">
      <c r="B64" t="s">
        <v>100</v>
      </c>
      <c r="C64" t="s">
        <v>73</v>
      </c>
      <c r="D64">
        <v>4.7439372415085133E-2</v>
      </c>
      <c r="E64" t="s">
        <v>60</v>
      </c>
      <c r="G64" t="s">
        <v>117</v>
      </c>
      <c r="H64" t="s">
        <v>73</v>
      </c>
      <c r="I64">
        <v>1.2652690861482345E-2</v>
      </c>
      <c r="J64" t="s">
        <v>60</v>
      </c>
      <c r="L64" t="s">
        <v>127</v>
      </c>
      <c r="M64" t="s">
        <v>73</v>
      </c>
      <c r="N64">
        <v>1.0121920816787811E-2</v>
      </c>
      <c r="O64" t="s">
        <v>60</v>
      </c>
    </row>
    <row r="65" spans="2:15" x14ac:dyDescent="0.45">
      <c r="B65" t="s">
        <v>100</v>
      </c>
      <c r="C65" t="s">
        <v>74</v>
      </c>
      <c r="D65">
        <v>5.7680792808019229E-2</v>
      </c>
      <c r="E65" t="s">
        <v>60</v>
      </c>
      <c r="G65" t="s">
        <v>117</v>
      </c>
      <c r="H65" t="s">
        <v>74</v>
      </c>
      <c r="I65">
        <v>1.1522163180914183E-2</v>
      </c>
      <c r="J65" t="s">
        <v>60</v>
      </c>
      <c r="L65" t="s">
        <v>127</v>
      </c>
      <c r="M65" t="s">
        <v>74</v>
      </c>
      <c r="N65">
        <v>9.9915942317931935E-3</v>
      </c>
      <c r="O65" t="s">
        <v>60</v>
      </c>
    </row>
    <row r="66" spans="2:15" x14ac:dyDescent="0.45">
      <c r="B66" t="s">
        <v>100</v>
      </c>
      <c r="C66" t="s">
        <v>75</v>
      </c>
      <c r="D66">
        <v>5.634991937097545E-2</v>
      </c>
      <c r="E66" t="s">
        <v>60</v>
      </c>
      <c r="G66" t="s">
        <v>117</v>
      </c>
      <c r="H66" t="s">
        <v>75</v>
      </c>
      <c r="I66">
        <v>2.0057724756891108E-2</v>
      </c>
      <c r="J66" t="s">
        <v>60</v>
      </c>
      <c r="L66" t="s">
        <v>127</v>
      </c>
      <c r="M66" t="s">
        <v>75</v>
      </c>
      <c r="N66">
        <v>1.4288328020997915E-2</v>
      </c>
      <c r="O66" t="s">
        <v>60</v>
      </c>
    </row>
    <row r="67" spans="2:15" x14ac:dyDescent="0.45">
      <c r="B67" t="s">
        <v>100</v>
      </c>
      <c r="C67" t="s">
        <v>76</v>
      </c>
      <c r="D67">
        <v>4.4879473041075951E-2</v>
      </c>
      <c r="E67" t="s">
        <v>60</v>
      </c>
      <c r="G67" t="s">
        <v>117</v>
      </c>
      <c r="H67" t="s">
        <v>76</v>
      </c>
      <c r="I67">
        <v>3.2748093194652543E-2</v>
      </c>
      <c r="J67" t="s">
        <v>60</v>
      </c>
      <c r="L67" t="s">
        <v>127</v>
      </c>
      <c r="M67" t="s">
        <v>76</v>
      </c>
      <c r="N67">
        <v>2.0384471696311576E-2</v>
      </c>
      <c r="O67" t="s">
        <v>60</v>
      </c>
    </row>
    <row r="68" spans="2:15" x14ac:dyDescent="0.45">
      <c r="B68" t="s">
        <v>100</v>
      </c>
      <c r="C68" t="s">
        <v>77</v>
      </c>
      <c r="D68">
        <v>2.4826307986785506E-2</v>
      </c>
      <c r="E68" t="s">
        <v>60</v>
      </c>
      <c r="G68" t="s">
        <v>117</v>
      </c>
      <c r="H68" t="s">
        <v>77</v>
      </c>
      <c r="I68">
        <v>3.2186958013506031E-2</v>
      </c>
      <c r="J68" t="s">
        <v>60</v>
      </c>
      <c r="L68" t="s">
        <v>127</v>
      </c>
      <c r="M68" t="s">
        <v>77</v>
      </c>
      <c r="N68">
        <v>2.2255014740582359E-2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117</v>
      </c>
      <c r="H69" t="s">
        <v>78</v>
      </c>
      <c r="I69">
        <v>2.5077351019411012E-2</v>
      </c>
      <c r="J69" t="s">
        <v>60</v>
      </c>
      <c r="L69" t="s">
        <v>127</v>
      </c>
      <c r="M69" t="s">
        <v>78</v>
      </c>
      <c r="N69">
        <v>1.922845140618033E-2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117</v>
      </c>
      <c r="H70" t="s">
        <v>79</v>
      </c>
      <c r="I70">
        <v>2.4597575599504241E-2</v>
      </c>
      <c r="J70" t="s">
        <v>60</v>
      </c>
      <c r="L70" t="s">
        <v>127</v>
      </c>
      <c r="M70" t="s">
        <v>79</v>
      </c>
      <c r="N70">
        <v>2.3790766276454382E-2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117</v>
      </c>
      <c r="H71" t="s">
        <v>80</v>
      </c>
      <c r="I71">
        <v>6.3551555818080141E-2</v>
      </c>
      <c r="J71" t="s">
        <v>60</v>
      </c>
      <c r="L71" t="s">
        <v>127</v>
      </c>
      <c r="M71" t="s">
        <v>80</v>
      </c>
      <c r="N71">
        <v>8.7181910294400436E-2</v>
      </c>
      <c r="O71" t="s">
        <v>60</v>
      </c>
    </row>
    <row r="72" spans="2:15" x14ac:dyDescent="0.45">
      <c r="B72" t="s">
        <v>100</v>
      </c>
      <c r="C72" t="s">
        <v>81</v>
      </c>
      <c r="D72">
        <v>0</v>
      </c>
      <c r="E72" t="s">
        <v>60</v>
      </c>
      <c r="G72" t="s">
        <v>117</v>
      </c>
      <c r="H72" t="s">
        <v>81</v>
      </c>
      <c r="I72">
        <v>2.0919992065293078E-2</v>
      </c>
      <c r="J72" t="s">
        <v>60</v>
      </c>
      <c r="L72" t="s">
        <v>127</v>
      </c>
      <c r="M72" t="s">
        <v>81</v>
      </c>
      <c r="N72">
        <v>3.0918918721799454E-2</v>
      </c>
      <c r="O72" t="s">
        <v>60</v>
      </c>
    </row>
    <row r="73" spans="2:15" x14ac:dyDescent="0.45">
      <c r="B73" t="s">
        <v>100</v>
      </c>
      <c r="C73" t="s">
        <v>82</v>
      </c>
      <c r="D73">
        <v>2.1864460691721342E-2</v>
      </c>
      <c r="E73" t="s">
        <v>60</v>
      </c>
      <c r="G73" t="s">
        <v>117</v>
      </c>
      <c r="H73" t="s">
        <v>82</v>
      </c>
      <c r="I73">
        <v>2.3347787573137602E-2</v>
      </c>
      <c r="J73" t="s">
        <v>60</v>
      </c>
      <c r="L73" t="s">
        <v>127</v>
      </c>
      <c r="M73" t="s">
        <v>82</v>
      </c>
      <c r="N73">
        <v>2.8722624769316564E-2</v>
      </c>
      <c r="O73" t="s">
        <v>60</v>
      </c>
    </row>
    <row r="74" spans="2:15" x14ac:dyDescent="0.45">
      <c r="B74" t="s">
        <v>100</v>
      </c>
      <c r="C74" t="s">
        <v>83</v>
      </c>
      <c r="D74">
        <v>3.7466483177455281E-2</v>
      </c>
      <c r="E74" t="s">
        <v>60</v>
      </c>
      <c r="G74" t="s">
        <v>117</v>
      </c>
      <c r="H74" t="s">
        <v>83</v>
      </c>
      <c r="I74">
        <v>2.3864972177336845E-2</v>
      </c>
      <c r="J74" t="s">
        <v>60</v>
      </c>
      <c r="L74" t="s">
        <v>127</v>
      </c>
      <c r="M74" t="s">
        <v>83</v>
      </c>
      <c r="N74">
        <v>2.5866106263159813E-2</v>
      </c>
      <c r="O74" t="s">
        <v>60</v>
      </c>
    </row>
    <row r="75" spans="2:15" x14ac:dyDescent="0.45">
      <c r="B75" t="s">
        <v>100</v>
      </c>
      <c r="C75" t="s">
        <v>84</v>
      </c>
      <c r="D75">
        <v>4.4498157260303144E-2</v>
      </c>
      <c r="E75" t="s">
        <v>60</v>
      </c>
      <c r="G75" t="s">
        <v>117</v>
      </c>
      <c r="H75" t="s">
        <v>84</v>
      </c>
      <c r="I75">
        <v>2.4959815463352249E-2</v>
      </c>
      <c r="J75" t="s">
        <v>60</v>
      </c>
      <c r="L75" t="s">
        <v>127</v>
      </c>
      <c r="M75" t="s">
        <v>84</v>
      </c>
      <c r="N75">
        <v>2.5630011620416917E-2</v>
      </c>
      <c r="O75" t="s">
        <v>60</v>
      </c>
    </row>
    <row r="76" spans="2:15" x14ac:dyDescent="0.45">
      <c r="B76" t="s">
        <v>100</v>
      </c>
      <c r="C76" t="s">
        <v>85</v>
      </c>
      <c r="D76">
        <v>4.6161917530292203E-2</v>
      </c>
      <c r="E76" t="s">
        <v>60</v>
      </c>
      <c r="G76" t="s">
        <v>117</v>
      </c>
      <c r="H76" t="s">
        <v>85</v>
      </c>
      <c r="I76">
        <v>3.2676914882948715E-2</v>
      </c>
      <c r="J76" t="s">
        <v>60</v>
      </c>
      <c r="L76" t="s">
        <v>127</v>
      </c>
      <c r="M76" t="s">
        <v>85</v>
      </c>
      <c r="N76">
        <v>2.8296609901548982E-2</v>
      </c>
      <c r="O76" t="s">
        <v>60</v>
      </c>
    </row>
    <row r="77" spans="2:15" x14ac:dyDescent="0.45">
      <c r="B77" t="s">
        <v>100</v>
      </c>
      <c r="C77" t="s">
        <v>86</v>
      </c>
      <c r="D77">
        <v>3.815402422142438E-2</v>
      </c>
      <c r="E77" t="s">
        <v>60</v>
      </c>
      <c r="G77" t="s">
        <v>117</v>
      </c>
      <c r="H77" t="s">
        <v>86</v>
      </c>
      <c r="I77">
        <v>3.9836206228687644E-2</v>
      </c>
      <c r="J77" t="s">
        <v>60</v>
      </c>
      <c r="L77" t="s">
        <v>127</v>
      </c>
      <c r="M77" t="s">
        <v>86</v>
      </c>
      <c r="N77">
        <v>3.236746667512818E-2</v>
      </c>
      <c r="O77" t="s">
        <v>60</v>
      </c>
    </row>
    <row r="78" spans="2:15" x14ac:dyDescent="0.45">
      <c r="B78" t="s">
        <v>100</v>
      </c>
      <c r="C78" t="s">
        <v>87</v>
      </c>
      <c r="D78">
        <v>2.2839945968559448E-2</v>
      </c>
      <c r="E78" t="s">
        <v>60</v>
      </c>
      <c r="G78" t="s">
        <v>117</v>
      </c>
      <c r="H78" t="s">
        <v>87</v>
      </c>
      <c r="I78">
        <v>4.0138099797053885E-2</v>
      </c>
      <c r="J78" t="s">
        <v>60</v>
      </c>
      <c r="L78" t="s">
        <v>127</v>
      </c>
      <c r="M78" t="s">
        <v>87</v>
      </c>
      <c r="N78">
        <v>3.6496674594089035E-2</v>
      </c>
      <c r="O78" t="s">
        <v>60</v>
      </c>
    </row>
    <row r="79" spans="2:15" x14ac:dyDescent="0.45">
      <c r="B79" t="s">
        <v>100</v>
      </c>
      <c r="C79" t="s">
        <v>88</v>
      </c>
      <c r="D79">
        <v>1.593842303142526E-4</v>
      </c>
      <c r="E79" t="s">
        <v>60</v>
      </c>
      <c r="G79" t="s">
        <v>117</v>
      </c>
      <c r="H79" t="s">
        <v>88</v>
      </c>
      <c r="I79">
        <v>3.622141294276307E-2</v>
      </c>
      <c r="J79" t="s">
        <v>60</v>
      </c>
      <c r="L79" t="s">
        <v>127</v>
      </c>
      <c r="M79" t="s">
        <v>88</v>
      </c>
      <c r="N79">
        <v>3.7085619372224786E-2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117</v>
      </c>
      <c r="H80" t="s">
        <v>89</v>
      </c>
      <c r="I80">
        <v>4.555798068732083E-2</v>
      </c>
      <c r="J80" t="s">
        <v>60</v>
      </c>
      <c r="L80" t="s">
        <v>127</v>
      </c>
      <c r="M80" t="s">
        <v>89</v>
      </c>
      <c r="N80">
        <v>5.1663797615674051E-2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117</v>
      </c>
      <c r="H81" t="s">
        <v>90</v>
      </c>
      <c r="I81">
        <v>4.2075642840248499E-2</v>
      </c>
      <c r="J81" t="s">
        <v>60</v>
      </c>
      <c r="L81" t="s">
        <v>127</v>
      </c>
      <c r="M81" t="s">
        <v>90</v>
      </c>
      <c r="N81">
        <v>4.8342277681547356E-2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117</v>
      </c>
      <c r="H82" t="s">
        <v>91</v>
      </c>
      <c r="I82">
        <v>1.4369528862161744E-2</v>
      </c>
      <c r="J82" t="s">
        <v>60</v>
      </c>
      <c r="L82" t="s">
        <v>127</v>
      </c>
      <c r="M82" t="s">
        <v>91</v>
      </c>
      <c r="N82">
        <v>1.5945212421204155E-2</v>
      </c>
      <c r="O82" t="s">
        <v>60</v>
      </c>
    </row>
    <row r="83" spans="2:15" x14ac:dyDescent="0.45">
      <c r="B83" t="s">
        <v>100</v>
      </c>
      <c r="C83" t="s">
        <v>92</v>
      </c>
      <c r="D83">
        <v>2.9172190382553222E-2</v>
      </c>
      <c r="E83" t="s">
        <v>60</v>
      </c>
      <c r="G83" t="s">
        <v>117</v>
      </c>
      <c r="H83" t="s">
        <v>92</v>
      </c>
      <c r="I83">
        <v>1.4155968000626969E-2</v>
      </c>
      <c r="J83" t="s">
        <v>60</v>
      </c>
      <c r="L83" t="s">
        <v>127</v>
      </c>
      <c r="M83" t="s">
        <v>92</v>
      </c>
      <c r="N83">
        <v>1.5207740400383541E-2</v>
      </c>
      <c r="O83" t="s">
        <v>60</v>
      </c>
    </row>
    <row r="84" spans="2:15" x14ac:dyDescent="0.45">
      <c r="B84" t="s">
        <v>100</v>
      </c>
      <c r="C84" t="s">
        <v>93</v>
      </c>
      <c r="D84">
        <v>5.0208207894655361E-2</v>
      </c>
      <c r="E84" t="s">
        <v>60</v>
      </c>
      <c r="G84" t="s">
        <v>117</v>
      </c>
      <c r="H84" t="s">
        <v>93</v>
      </c>
      <c r="I84">
        <v>1.0528124635571385E-2</v>
      </c>
      <c r="J84" t="s">
        <v>60</v>
      </c>
      <c r="L84" t="s">
        <v>127</v>
      </c>
      <c r="M84" t="s">
        <v>93</v>
      </c>
      <c r="N84">
        <v>1.454499093159219E-2</v>
      </c>
      <c r="O84" t="s">
        <v>60</v>
      </c>
    </row>
    <row r="85" spans="2:15" x14ac:dyDescent="0.45">
      <c r="B85" t="s">
        <v>100</v>
      </c>
      <c r="C85" t="s">
        <v>94</v>
      </c>
      <c r="D85">
        <v>5.5227063829141901E-2</v>
      </c>
      <c r="E85" t="s">
        <v>60</v>
      </c>
      <c r="G85" t="s">
        <v>117</v>
      </c>
      <c r="H85" t="s">
        <v>94</v>
      </c>
      <c r="I85">
        <v>1.1036786905558659E-2</v>
      </c>
      <c r="J85" t="s">
        <v>60</v>
      </c>
      <c r="L85" t="s">
        <v>127</v>
      </c>
      <c r="M85" t="s">
        <v>94</v>
      </c>
      <c r="N85">
        <v>1.524331521676035E-2</v>
      </c>
      <c r="O85" t="s">
        <v>60</v>
      </c>
    </row>
    <row r="86" spans="2:15" x14ac:dyDescent="0.45">
      <c r="B86" t="s">
        <v>100</v>
      </c>
      <c r="C86" t="s">
        <v>95</v>
      </c>
      <c r="D86">
        <v>5.4289383190410927E-2</v>
      </c>
      <c r="E86" t="s">
        <v>60</v>
      </c>
      <c r="G86" t="s">
        <v>117</v>
      </c>
      <c r="H86" t="s">
        <v>95</v>
      </c>
      <c r="I86">
        <v>1.9427303809755207E-2</v>
      </c>
      <c r="J86" t="s">
        <v>60</v>
      </c>
      <c r="L86" t="s">
        <v>127</v>
      </c>
      <c r="M86" t="s">
        <v>95</v>
      </c>
      <c r="N86">
        <v>1.8644252656169862E-2</v>
      </c>
      <c r="O86" t="s">
        <v>60</v>
      </c>
    </row>
    <row r="87" spans="2:15" x14ac:dyDescent="0.45">
      <c r="B87" t="s">
        <v>100</v>
      </c>
      <c r="C87" t="s">
        <v>96</v>
      </c>
      <c r="D87">
        <v>4.6630366334961641E-2</v>
      </c>
      <c r="E87" t="s">
        <v>60</v>
      </c>
      <c r="G87" t="s">
        <v>117</v>
      </c>
      <c r="H87" t="s">
        <v>96</v>
      </c>
      <c r="I87">
        <v>2.8706236851358487E-2</v>
      </c>
      <c r="J87" t="s">
        <v>60</v>
      </c>
      <c r="L87" t="s">
        <v>127</v>
      </c>
      <c r="M87" t="s">
        <v>96</v>
      </c>
      <c r="N87">
        <v>2.5019348059889927E-2</v>
      </c>
      <c r="O87" t="s">
        <v>60</v>
      </c>
    </row>
    <row r="88" spans="2:15" x14ac:dyDescent="0.45">
      <c r="B88" t="s">
        <v>100</v>
      </c>
      <c r="C88" t="s">
        <v>97</v>
      </c>
      <c r="D88">
        <v>2.5951029940428534E-2</v>
      </c>
      <c r="E88" t="s">
        <v>60</v>
      </c>
      <c r="G88" t="s">
        <v>117</v>
      </c>
      <c r="H88" t="s">
        <v>97</v>
      </c>
      <c r="I88">
        <v>2.7438623232011464E-2</v>
      </c>
      <c r="J88" t="s">
        <v>60</v>
      </c>
      <c r="L88" t="s">
        <v>127</v>
      </c>
      <c r="M88" t="s">
        <v>97</v>
      </c>
      <c r="N88">
        <v>2.5950521587748823E-2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117</v>
      </c>
      <c r="H89" t="s">
        <v>98</v>
      </c>
      <c r="I89">
        <v>2.3639385659734734E-2</v>
      </c>
      <c r="J89" t="s">
        <v>60</v>
      </c>
      <c r="L89" t="s">
        <v>127</v>
      </c>
      <c r="M89" t="s">
        <v>98</v>
      </c>
      <c r="N89">
        <v>2.2102649296784217E-2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117</v>
      </c>
      <c r="H90" t="s">
        <v>99</v>
      </c>
      <c r="I90">
        <v>2.6018820225041626E-2</v>
      </c>
      <c r="J90" t="s">
        <v>60</v>
      </c>
      <c r="L90" t="s">
        <v>127</v>
      </c>
      <c r="M90" t="s">
        <v>99</v>
      </c>
      <c r="N90">
        <v>2.954576652918223E-2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118</v>
      </c>
      <c r="H91" t="s">
        <v>59</v>
      </c>
      <c r="I91">
        <v>0.14308856085830163</v>
      </c>
      <c r="J91" t="s">
        <v>60</v>
      </c>
      <c r="L91" t="s">
        <v>128</v>
      </c>
      <c r="M91" t="s">
        <v>59</v>
      </c>
      <c r="N91">
        <v>5.0753429176658357E-2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118</v>
      </c>
      <c r="H92" t="s">
        <v>61</v>
      </c>
      <c r="I92">
        <v>5.1095256507492803E-2</v>
      </c>
      <c r="J92" t="s">
        <v>60</v>
      </c>
      <c r="L92" t="s">
        <v>128</v>
      </c>
      <c r="M92" t="s">
        <v>61</v>
      </c>
      <c r="N92">
        <v>1.2257873944500643E-2</v>
      </c>
      <c r="O92" t="s">
        <v>60</v>
      </c>
    </row>
    <row r="93" spans="2:15" x14ac:dyDescent="0.45">
      <c r="B93" t="s">
        <v>101</v>
      </c>
      <c r="C93" t="s">
        <v>62</v>
      </c>
      <c r="D93">
        <v>2.0246154508132483E-2</v>
      </c>
      <c r="E93" t="s">
        <v>60</v>
      </c>
      <c r="G93" t="s">
        <v>118</v>
      </c>
      <c r="H93" t="s">
        <v>62</v>
      </c>
      <c r="I93">
        <v>3.7898692664558503E-2</v>
      </c>
      <c r="J93" t="s">
        <v>60</v>
      </c>
      <c r="L93" t="s">
        <v>128</v>
      </c>
      <c r="M93" t="s">
        <v>62</v>
      </c>
      <c r="N93">
        <v>1.0089800272290823E-2</v>
      </c>
      <c r="O93" t="s">
        <v>60</v>
      </c>
    </row>
    <row r="94" spans="2:15" x14ac:dyDescent="0.45">
      <c r="B94" t="s">
        <v>101</v>
      </c>
      <c r="C94" t="s">
        <v>63</v>
      </c>
      <c r="D94">
        <v>5.46304965190424E-2</v>
      </c>
      <c r="E94" t="s">
        <v>60</v>
      </c>
      <c r="G94" t="s">
        <v>118</v>
      </c>
      <c r="H94" t="s">
        <v>63</v>
      </c>
      <c r="I94">
        <v>2.376722799357759E-2</v>
      </c>
      <c r="J94" t="s">
        <v>60</v>
      </c>
      <c r="L94" t="s">
        <v>128</v>
      </c>
      <c r="M94" t="s">
        <v>63</v>
      </c>
      <c r="N94">
        <v>9.1726239803371565E-3</v>
      </c>
      <c r="O94" t="s">
        <v>60</v>
      </c>
    </row>
    <row r="95" spans="2:15" x14ac:dyDescent="0.45">
      <c r="B95" t="s">
        <v>101</v>
      </c>
      <c r="C95" t="s">
        <v>64</v>
      </c>
      <c r="D95">
        <v>6.2393296358247058E-2</v>
      </c>
      <c r="E95" t="s">
        <v>60</v>
      </c>
      <c r="G95" t="s">
        <v>118</v>
      </c>
      <c r="H95" t="s">
        <v>64</v>
      </c>
      <c r="I95">
        <v>1.8220827301227004E-2</v>
      </c>
      <c r="J95" t="s">
        <v>60</v>
      </c>
      <c r="L95" t="s">
        <v>128</v>
      </c>
      <c r="M95" t="s">
        <v>64</v>
      </c>
      <c r="N95">
        <v>7.479010825143434E-3</v>
      </c>
      <c r="O95" t="s">
        <v>60</v>
      </c>
    </row>
    <row r="96" spans="2:15" x14ac:dyDescent="0.45">
      <c r="B96" t="s">
        <v>101</v>
      </c>
      <c r="C96" t="s">
        <v>65</v>
      </c>
      <c r="D96">
        <v>6.1621878063670366E-2</v>
      </c>
      <c r="E96" t="s">
        <v>60</v>
      </c>
      <c r="G96" t="s">
        <v>118</v>
      </c>
      <c r="H96" t="s">
        <v>65</v>
      </c>
      <c r="I96">
        <v>9.8974864237903644E-3</v>
      </c>
      <c r="J96" t="s">
        <v>60</v>
      </c>
      <c r="L96" t="s">
        <v>128</v>
      </c>
      <c r="M96" t="s">
        <v>65</v>
      </c>
      <c r="N96">
        <v>1.3242550750182148E-2</v>
      </c>
      <c r="O96" t="s">
        <v>60</v>
      </c>
    </row>
    <row r="97" spans="2:15" x14ac:dyDescent="0.45">
      <c r="B97" t="s">
        <v>101</v>
      </c>
      <c r="C97" t="s">
        <v>66</v>
      </c>
      <c r="D97">
        <v>5.6556655758134157E-2</v>
      </c>
      <c r="E97" t="s">
        <v>60</v>
      </c>
      <c r="G97" t="s">
        <v>118</v>
      </c>
      <c r="H97" t="s">
        <v>66</v>
      </c>
      <c r="I97">
        <v>7.2721059845620925E-3</v>
      </c>
      <c r="J97" t="s">
        <v>60</v>
      </c>
      <c r="L97" t="s">
        <v>128</v>
      </c>
      <c r="M97" t="s">
        <v>66</v>
      </c>
      <c r="N97">
        <v>2.4554930211360983E-2</v>
      </c>
      <c r="O97" t="s">
        <v>60</v>
      </c>
    </row>
    <row r="98" spans="2:15" x14ac:dyDescent="0.45">
      <c r="B98" t="s">
        <v>101</v>
      </c>
      <c r="C98" t="s">
        <v>67</v>
      </c>
      <c r="D98">
        <v>3.2194887551542622E-2</v>
      </c>
      <c r="E98" t="s">
        <v>60</v>
      </c>
      <c r="G98" t="s">
        <v>118</v>
      </c>
      <c r="H98" t="s">
        <v>67</v>
      </c>
      <c r="I98">
        <v>1.0921416291053435E-2</v>
      </c>
      <c r="J98" t="s">
        <v>60</v>
      </c>
      <c r="L98" t="s">
        <v>128</v>
      </c>
      <c r="M98" t="s">
        <v>67</v>
      </c>
      <c r="N98">
        <v>2.974852646275156E-2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118</v>
      </c>
      <c r="H99" t="s">
        <v>68</v>
      </c>
      <c r="I99">
        <v>2.5347346136353831E-2</v>
      </c>
      <c r="J99" t="s">
        <v>60</v>
      </c>
      <c r="L99" t="s">
        <v>128</v>
      </c>
      <c r="M99" t="s">
        <v>68</v>
      </c>
      <c r="N99">
        <v>2.9124622828163197E-2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118</v>
      </c>
      <c r="H100" t="s">
        <v>69</v>
      </c>
      <c r="I100">
        <v>6.8727015619676285E-2</v>
      </c>
      <c r="J100" t="s">
        <v>60</v>
      </c>
      <c r="L100" t="s">
        <v>128</v>
      </c>
      <c r="M100" t="s">
        <v>69</v>
      </c>
      <c r="N100">
        <v>3.5212657315433014E-2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118</v>
      </c>
      <c r="H101" t="s">
        <v>70</v>
      </c>
      <c r="I101">
        <v>9.6306250129687701E-2</v>
      </c>
      <c r="J101" t="s">
        <v>60</v>
      </c>
      <c r="L101" t="s">
        <v>128</v>
      </c>
      <c r="M101" t="s">
        <v>70</v>
      </c>
      <c r="N101">
        <v>3.4149703128656193E-2</v>
      </c>
      <c r="O101" t="s">
        <v>60</v>
      </c>
    </row>
    <row r="102" spans="2:15" x14ac:dyDescent="0.45">
      <c r="B102" t="s">
        <v>101</v>
      </c>
      <c r="C102" t="s">
        <v>71</v>
      </c>
      <c r="D102">
        <v>0</v>
      </c>
      <c r="E102" t="s">
        <v>60</v>
      </c>
      <c r="G102" t="s">
        <v>118</v>
      </c>
      <c r="H102" t="s">
        <v>71</v>
      </c>
      <c r="I102">
        <v>3.1036213725416813E-2</v>
      </c>
      <c r="J102" t="s">
        <v>60</v>
      </c>
      <c r="L102" t="s">
        <v>128</v>
      </c>
      <c r="M102" t="s">
        <v>71</v>
      </c>
      <c r="N102">
        <v>9.7718607423246864E-3</v>
      </c>
      <c r="O102" t="s">
        <v>60</v>
      </c>
    </row>
    <row r="103" spans="2:15" x14ac:dyDescent="0.45">
      <c r="B103" t="s">
        <v>101</v>
      </c>
      <c r="C103" t="s">
        <v>72</v>
      </c>
      <c r="D103">
        <v>2.2358300416545594E-2</v>
      </c>
      <c r="E103" t="s">
        <v>60</v>
      </c>
      <c r="G103" t="s">
        <v>118</v>
      </c>
      <c r="H103" t="s">
        <v>72</v>
      </c>
      <c r="I103">
        <v>2.5893816937767797E-2</v>
      </c>
      <c r="J103" t="s">
        <v>60</v>
      </c>
      <c r="L103" t="s">
        <v>128</v>
      </c>
      <c r="M103" t="s">
        <v>72</v>
      </c>
      <c r="N103">
        <v>9.8052526812189272E-3</v>
      </c>
      <c r="O103" t="s">
        <v>60</v>
      </c>
    </row>
    <row r="104" spans="2:15" x14ac:dyDescent="0.45">
      <c r="B104" t="s">
        <v>101</v>
      </c>
      <c r="C104" t="s">
        <v>73</v>
      </c>
      <c r="D104">
        <v>4.5403722183051491E-2</v>
      </c>
      <c r="E104" t="s">
        <v>60</v>
      </c>
      <c r="G104" t="s">
        <v>118</v>
      </c>
      <c r="H104" t="s">
        <v>73</v>
      </c>
      <c r="I104">
        <v>2.4146713236984873E-2</v>
      </c>
      <c r="J104" t="s">
        <v>60</v>
      </c>
      <c r="L104" t="s">
        <v>128</v>
      </c>
      <c r="M104" t="s">
        <v>73</v>
      </c>
      <c r="N104">
        <v>9.6611676780707003E-3</v>
      </c>
      <c r="O104" t="s">
        <v>60</v>
      </c>
    </row>
    <row r="105" spans="2:15" x14ac:dyDescent="0.45">
      <c r="B105" t="s">
        <v>101</v>
      </c>
      <c r="C105" t="s">
        <v>74</v>
      </c>
      <c r="D105">
        <v>5.7105396159035274E-2</v>
      </c>
      <c r="E105" t="s">
        <v>60</v>
      </c>
      <c r="G105" t="s">
        <v>118</v>
      </c>
      <c r="H105" t="s">
        <v>74</v>
      </c>
      <c r="I105">
        <v>1.1313805821268187E-2</v>
      </c>
      <c r="J105" t="s">
        <v>60</v>
      </c>
      <c r="L105" t="s">
        <v>128</v>
      </c>
      <c r="M105" t="s">
        <v>74</v>
      </c>
      <c r="N105">
        <v>1.0164442995402452E-2</v>
      </c>
      <c r="O105" t="s">
        <v>60</v>
      </c>
    </row>
    <row r="106" spans="2:15" x14ac:dyDescent="0.45">
      <c r="B106" t="s">
        <v>101</v>
      </c>
      <c r="C106" t="s">
        <v>75</v>
      </c>
      <c r="D106">
        <v>5.817131942659913E-2</v>
      </c>
      <c r="E106" t="s">
        <v>60</v>
      </c>
      <c r="G106" t="s">
        <v>118</v>
      </c>
      <c r="H106" t="s">
        <v>75</v>
      </c>
      <c r="I106">
        <v>4.4781257232835809E-3</v>
      </c>
      <c r="J106" t="s">
        <v>60</v>
      </c>
      <c r="L106" t="s">
        <v>128</v>
      </c>
      <c r="M106" t="s">
        <v>75</v>
      </c>
      <c r="N106">
        <v>1.9364861396614794E-2</v>
      </c>
      <c r="O106" t="s">
        <v>60</v>
      </c>
    </row>
    <row r="107" spans="2:15" x14ac:dyDescent="0.45">
      <c r="B107" t="s">
        <v>101</v>
      </c>
      <c r="C107" t="s">
        <v>76</v>
      </c>
      <c r="D107">
        <v>4.7269802020194727E-2</v>
      </c>
      <c r="E107" t="s">
        <v>60</v>
      </c>
      <c r="G107" t="s">
        <v>118</v>
      </c>
      <c r="H107" t="s">
        <v>76</v>
      </c>
      <c r="I107">
        <v>3.0504961929210474E-3</v>
      </c>
      <c r="J107" t="s">
        <v>60</v>
      </c>
      <c r="L107" t="s">
        <v>128</v>
      </c>
      <c r="M107" t="s">
        <v>76</v>
      </c>
      <c r="N107">
        <v>2.9223985503067745E-2</v>
      </c>
      <c r="O107" t="s">
        <v>60</v>
      </c>
    </row>
    <row r="108" spans="2:15" x14ac:dyDescent="0.45">
      <c r="B108" t="s">
        <v>101</v>
      </c>
      <c r="C108" t="s">
        <v>77</v>
      </c>
      <c r="D108">
        <v>2.4884870345479013E-2</v>
      </c>
      <c r="E108" t="s">
        <v>60</v>
      </c>
      <c r="G108" t="s">
        <v>118</v>
      </c>
      <c r="H108" t="s">
        <v>77</v>
      </c>
      <c r="I108">
        <v>5.9416617615812069E-3</v>
      </c>
      <c r="J108" t="s">
        <v>60</v>
      </c>
      <c r="L108" t="s">
        <v>128</v>
      </c>
      <c r="M108" t="s">
        <v>77</v>
      </c>
      <c r="N108">
        <v>2.8501562678086144E-2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118</v>
      </c>
      <c r="H109" t="s">
        <v>78</v>
      </c>
      <c r="I109">
        <v>1.8589677902065227E-2</v>
      </c>
      <c r="J109" t="s">
        <v>60</v>
      </c>
      <c r="L109" t="s">
        <v>128</v>
      </c>
      <c r="M109" t="s">
        <v>78</v>
      </c>
      <c r="N109">
        <v>2.2472129537179506E-2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118</v>
      </c>
      <c r="H110" t="s">
        <v>79</v>
      </c>
      <c r="I110">
        <v>4.7291800674059706E-2</v>
      </c>
      <c r="J110" t="s">
        <v>60</v>
      </c>
      <c r="L110" t="s">
        <v>128</v>
      </c>
      <c r="M110" t="s">
        <v>79</v>
      </c>
      <c r="N110">
        <v>2.4280010392031821E-2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118</v>
      </c>
      <c r="H111" t="s">
        <v>80</v>
      </c>
      <c r="I111">
        <v>5.6712763848687127E-2</v>
      </c>
      <c r="J111" t="s">
        <v>60</v>
      </c>
      <c r="L111" t="s">
        <v>128</v>
      </c>
      <c r="M111" t="s">
        <v>80</v>
      </c>
      <c r="N111">
        <v>7.0289315143287109E-2</v>
      </c>
      <c r="O111" t="s">
        <v>60</v>
      </c>
    </row>
    <row r="112" spans="2:15" x14ac:dyDescent="0.45">
      <c r="B112" t="s">
        <v>101</v>
      </c>
      <c r="C112" t="s">
        <v>81</v>
      </c>
      <c r="D112">
        <v>0</v>
      </c>
      <c r="E112" t="s">
        <v>60</v>
      </c>
      <c r="G112" t="s">
        <v>118</v>
      </c>
      <c r="H112" t="s">
        <v>81</v>
      </c>
      <c r="I112">
        <v>2.5569485910352616E-2</v>
      </c>
      <c r="J112" t="s">
        <v>60</v>
      </c>
      <c r="L112" t="s">
        <v>128</v>
      </c>
      <c r="M112" t="s">
        <v>81</v>
      </c>
      <c r="N112">
        <v>2.2719724354322859E-2</v>
      </c>
      <c r="O112" t="s">
        <v>60</v>
      </c>
    </row>
    <row r="113" spans="2:15" x14ac:dyDescent="0.45">
      <c r="B113" t="s">
        <v>101</v>
      </c>
      <c r="C113" t="s">
        <v>82</v>
      </c>
      <c r="D113">
        <v>1.8364079294379124E-2</v>
      </c>
      <c r="E113" t="s">
        <v>60</v>
      </c>
      <c r="G113" t="s">
        <v>118</v>
      </c>
      <c r="H113" t="s">
        <v>82</v>
      </c>
      <c r="I113">
        <v>2.7732933572652656E-2</v>
      </c>
      <c r="J113" t="s">
        <v>60</v>
      </c>
      <c r="L113" t="s">
        <v>128</v>
      </c>
      <c r="M113" t="s">
        <v>82</v>
      </c>
      <c r="N113">
        <v>2.1801319750460863E-2</v>
      </c>
      <c r="O113" t="s">
        <v>60</v>
      </c>
    </row>
    <row r="114" spans="2:15" x14ac:dyDescent="0.45">
      <c r="B114" t="s">
        <v>101</v>
      </c>
      <c r="C114" t="s">
        <v>83</v>
      </c>
      <c r="D114">
        <v>3.279316520465779E-2</v>
      </c>
      <c r="E114" t="s">
        <v>60</v>
      </c>
      <c r="G114" t="s">
        <v>118</v>
      </c>
      <c r="H114" t="s">
        <v>83</v>
      </c>
      <c r="I114">
        <v>3.0202637050083178E-2</v>
      </c>
      <c r="J114" t="s">
        <v>60</v>
      </c>
      <c r="L114" t="s">
        <v>128</v>
      </c>
      <c r="M114" t="s">
        <v>83</v>
      </c>
      <c r="N114">
        <v>2.2458219221577647E-2</v>
      </c>
      <c r="O114" t="s">
        <v>60</v>
      </c>
    </row>
    <row r="115" spans="2:15" x14ac:dyDescent="0.45">
      <c r="B115" t="s">
        <v>101</v>
      </c>
      <c r="C115" t="s">
        <v>84</v>
      </c>
      <c r="D115">
        <v>4.2078065756654723E-2</v>
      </c>
      <c r="E115" t="s">
        <v>60</v>
      </c>
      <c r="G115" t="s">
        <v>118</v>
      </c>
      <c r="H115" t="s">
        <v>84</v>
      </c>
      <c r="I115">
        <v>1.7467057008417212E-2</v>
      </c>
      <c r="J115" t="s">
        <v>60</v>
      </c>
      <c r="L115" t="s">
        <v>128</v>
      </c>
      <c r="M115" t="s">
        <v>84</v>
      </c>
      <c r="N115">
        <v>2.6601943404968759E-2</v>
      </c>
      <c r="O115" t="s">
        <v>60</v>
      </c>
    </row>
    <row r="116" spans="2:15" x14ac:dyDescent="0.45">
      <c r="B116" t="s">
        <v>101</v>
      </c>
      <c r="C116" t="s">
        <v>85</v>
      </c>
      <c r="D116">
        <v>4.5871719565994035E-2</v>
      </c>
      <c r="E116" t="s">
        <v>60</v>
      </c>
      <c r="G116" t="s">
        <v>118</v>
      </c>
      <c r="H116" t="s">
        <v>85</v>
      </c>
      <c r="I116">
        <v>1.1358386554374742E-2</v>
      </c>
      <c r="J116" t="s">
        <v>60</v>
      </c>
      <c r="L116" t="s">
        <v>128</v>
      </c>
      <c r="M116" t="s">
        <v>85</v>
      </c>
      <c r="N116">
        <v>3.4437665264975062E-2</v>
      </c>
      <c r="O116" t="s">
        <v>60</v>
      </c>
    </row>
    <row r="117" spans="2:15" x14ac:dyDescent="0.45">
      <c r="B117" t="s">
        <v>101</v>
      </c>
      <c r="C117" t="s">
        <v>86</v>
      </c>
      <c r="D117">
        <v>3.7855704104896366E-2</v>
      </c>
      <c r="E117" t="s">
        <v>60</v>
      </c>
      <c r="G117" t="s">
        <v>118</v>
      </c>
      <c r="H117" t="s">
        <v>86</v>
      </c>
      <c r="I117">
        <v>8.4360761431306209E-3</v>
      </c>
      <c r="J117" t="s">
        <v>60</v>
      </c>
      <c r="L117" t="s">
        <v>128</v>
      </c>
      <c r="M117" t="s">
        <v>86</v>
      </c>
      <c r="N117">
        <v>4.0543251672115296E-2</v>
      </c>
      <c r="O117" t="s">
        <v>60</v>
      </c>
    </row>
    <row r="118" spans="2:15" x14ac:dyDescent="0.45">
      <c r="B118" t="s">
        <v>101</v>
      </c>
      <c r="C118" t="s">
        <v>87</v>
      </c>
      <c r="D118">
        <v>2.3946268466024684E-2</v>
      </c>
      <c r="E118" t="s">
        <v>60</v>
      </c>
      <c r="G118" t="s">
        <v>118</v>
      </c>
      <c r="H118" t="s">
        <v>87</v>
      </c>
      <c r="I118">
        <v>7.7150418424416917E-3</v>
      </c>
      <c r="J118" t="s">
        <v>60</v>
      </c>
      <c r="L118" t="s">
        <v>128</v>
      </c>
      <c r="M118" t="s">
        <v>87</v>
      </c>
      <c r="N118">
        <v>4.1092993098923045E-2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118</v>
      </c>
      <c r="H119" t="s">
        <v>88</v>
      </c>
      <c r="I119">
        <v>1.3802428953091996E-2</v>
      </c>
      <c r="J119" t="s">
        <v>60</v>
      </c>
      <c r="L119" t="s">
        <v>128</v>
      </c>
      <c r="M119" t="s">
        <v>88</v>
      </c>
      <c r="N119">
        <v>3.7776563179831704E-2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118</v>
      </c>
      <c r="H120" t="s">
        <v>89</v>
      </c>
      <c r="I120">
        <v>2.4731885265181556E-2</v>
      </c>
      <c r="J120" t="s">
        <v>60</v>
      </c>
      <c r="L120" t="s">
        <v>128</v>
      </c>
      <c r="M120" t="s">
        <v>89</v>
      </c>
      <c r="N120">
        <v>4.5954888486158918E-2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118</v>
      </c>
      <c r="H121" t="s">
        <v>90</v>
      </c>
      <c r="I121">
        <v>3.6707704336553258E-2</v>
      </c>
      <c r="J121" t="s">
        <v>60</v>
      </c>
      <c r="L121" t="s">
        <v>128</v>
      </c>
      <c r="M121" t="s">
        <v>90</v>
      </c>
      <c r="N121">
        <v>4.0899246458949899E-2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118</v>
      </c>
      <c r="H122" t="s">
        <v>91</v>
      </c>
      <c r="I122">
        <v>1.4949395576534246E-2</v>
      </c>
      <c r="J122" t="s">
        <v>60</v>
      </c>
      <c r="L122" t="s">
        <v>128</v>
      </c>
      <c r="M122" t="s">
        <v>91</v>
      </c>
      <c r="N122">
        <v>1.2262593558168037E-2</v>
      </c>
      <c r="O122" t="s">
        <v>60</v>
      </c>
    </row>
    <row r="123" spans="2:15" x14ac:dyDescent="0.45">
      <c r="B123" t="s">
        <v>101</v>
      </c>
      <c r="C123" t="s">
        <v>92</v>
      </c>
      <c r="D123">
        <v>2.6189779998094732E-2</v>
      </c>
      <c r="E123" t="s">
        <v>60</v>
      </c>
      <c r="G123" t="s">
        <v>118</v>
      </c>
      <c r="H123" t="s">
        <v>92</v>
      </c>
      <c r="I123">
        <v>1.1419137388373921E-2</v>
      </c>
      <c r="J123" t="s">
        <v>60</v>
      </c>
      <c r="L123" t="s">
        <v>128</v>
      </c>
      <c r="M123" t="s">
        <v>92</v>
      </c>
      <c r="N123">
        <v>1.1146841243243869E-2</v>
      </c>
      <c r="O123" t="s">
        <v>60</v>
      </c>
    </row>
    <row r="124" spans="2:15" x14ac:dyDescent="0.45">
      <c r="B124" t="s">
        <v>101</v>
      </c>
      <c r="C124" t="s">
        <v>93</v>
      </c>
      <c r="D124">
        <v>4.7206480722928879E-2</v>
      </c>
      <c r="E124" t="s">
        <v>60</v>
      </c>
      <c r="G124" t="s">
        <v>118</v>
      </c>
      <c r="H124" t="s">
        <v>93</v>
      </c>
      <c r="I124">
        <v>8.624602156880018E-3</v>
      </c>
      <c r="J124" t="s">
        <v>60</v>
      </c>
      <c r="L124" t="s">
        <v>128</v>
      </c>
      <c r="M124" t="s">
        <v>93</v>
      </c>
      <c r="N124">
        <v>1.0355524410125935E-2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5.4508114427468071E-2</v>
      </c>
      <c r="E125" t="s">
        <v>60</v>
      </c>
      <c r="G125" t="s">
        <v>118</v>
      </c>
      <c r="H125" t="s">
        <v>94</v>
      </c>
      <c r="I125">
        <v>4.3415071091215292E-3</v>
      </c>
      <c r="J125" t="s">
        <v>60</v>
      </c>
      <c r="L125" t="s">
        <v>128</v>
      </c>
      <c r="M125" t="s">
        <v>94</v>
      </c>
      <c r="N125">
        <v>1.268887943164084E-2</v>
      </c>
      <c r="O125" t="s">
        <v>60</v>
      </c>
    </row>
    <row r="126" spans="2:15" x14ac:dyDescent="0.45">
      <c r="B126" t="s">
        <v>101</v>
      </c>
      <c r="C126" t="s">
        <v>95</v>
      </c>
      <c r="D126">
        <v>5.5437009010513412E-2</v>
      </c>
      <c r="E126" t="s">
        <v>60</v>
      </c>
      <c r="G126" t="s">
        <v>118</v>
      </c>
      <c r="H126" t="s">
        <v>95</v>
      </c>
      <c r="I126">
        <v>3.7424903379994928E-3</v>
      </c>
      <c r="J126" t="s">
        <v>60</v>
      </c>
      <c r="L126" t="s">
        <v>128</v>
      </c>
      <c r="M126" t="s">
        <v>95</v>
      </c>
      <c r="N126">
        <v>2.1868359248347114E-2</v>
      </c>
      <c r="O126" t="s">
        <v>60</v>
      </c>
    </row>
    <row r="127" spans="2:15" x14ac:dyDescent="0.45">
      <c r="B127" t="s">
        <v>101</v>
      </c>
      <c r="C127" t="s">
        <v>96</v>
      </c>
      <c r="D127">
        <v>4.7555831123335855E-2</v>
      </c>
      <c r="E127" t="s">
        <v>60</v>
      </c>
      <c r="G127" t="s">
        <v>118</v>
      </c>
      <c r="H127" t="s">
        <v>96</v>
      </c>
      <c r="I127">
        <v>3.5909050785561934E-3</v>
      </c>
      <c r="J127" t="s">
        <v>60</v>
      </c>
      <c r="L127" t="s">
        <v>128</v>
      </c>
      <c r="M127" t="s">
        <v>96</v>
      </c>
      <c r="N127">
        <v>3.019849432771601E-2</v>
      </c>
      <c r="O127" t="s">
        <v>60</v>
      </c>
    </row>
    <row r="128" spans="2:15" x14ac:dyDescent="0.45">
      <c r="B128" t="s">
        <v>101</v>
      </c>
      <c r="C128" t="s">
        <v>97</v>
      </c>
      <c r="D128">
        <v>2.5357003015372546E-2</v>
      </c>
      <c r="E128" t="s">
        <v>60</v>
      </c>
      <c r="G128" t="s">
        <v>118</v>
      </c>
      <c r="H128" t="s">
        <v>97</v>
      </c>
      <c r="I128">
        <v>3.3169557944809033E-3</v>
      </c>
      <c r="J128" t="s">
        <v>60</v>
      </c>
      <c r="L128" t="s">
        <v>128</v>
      </c>
      <c r="M128" t="s">
        <v>97</v>
      </c>
      <c r="N128">
        <v>2.815382266863959E-2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118</v>
      </c>
      <c r="H129" t="s">
        <v>98</v>
      </c>
      <c r="I129">
        <v>8.0738099680687219E-3</v>
      </c>
      <c r="J129" t="s">
        <v>60</v>
      </c>
      <c r="L129" t="s">
        <v>128</v>
      </c>
      <c r="M129" t="s">
        <v>98</v>
      </c>
      <c r="N129">
        <v>2.2467908200147713E-2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118</v>
      </c>
      <c r="H130" t="s">
        <v>99</v>
      </c>
      <c r="I130">
        <v>1.7220298219387198E-2</v>
      </c>
      <c r="J130" t="s">
        <v>60</v>
      </c>
      <c r="L130" t="s">
        <v>128</v>
      </c>
      <c r="M130" t="s">
        <v>99</v>
      </c>
      <c r="N130">
        <v>2.725144437692863E-2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119</v>
      </c>
      <c r="H131" t="s">
        <v>59</v>
      </c>
      <c r="I131">
        <v>0.13844725307783368</v>
      </c>
      <c r="J131" t="s">
        <v>60</v>
      </c>
      <c r="L131" t="s">
        <v>129</v>
      </c>
      <c r="M131" t="s">
        <v>59</v>
      </c>
      <c r="N131">
        <v>5.664457417480874E-2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119</v>
      </c>
      <c r="H132" t="s">
        <v>61</v>
      </c>
      <c r="I132">
        <v>5.1975284045554668E-2</v>
      </c>
      <c r="J132" t="s">
        <v>60</v>
      </c>
      <c r="L132" t="s">
        <v>129</v>
      </c>
      <c r="M132" t="s">
        <v>61</v>
      </c>
      <c r="N132">
        <v>1.3720112716523656E-2</v>
      </c>
      <c r="O132" t="s">
        <v>60</v>
      </c>
    </row>
    <row r="133" spans="2:15" x14ac:dyDescent="0.45">
      <c r="B133" t="s">
        <v>102</v>
      </c>
      <c r="C133" t="s">
        <v>62</v>
      </c>
      <c r="D133">
        <v>1.7522855595929841E-2</v>
      </c>
      <c r="E133" t="s">
        <v>60</v>
      </c>
      <c r="G133" t="s">
        <v>119</v>
      </c>
      <c r="H133" t="s">
        <v>62</v>
      </c>
      <c r="I133">
        <v>3.8926503685508103E-2</v>
      </c>
      <c r="J133" t="s">
        <v>60</v>
      </c>
      <c r="L133" t="s">
        <v>129</v>
      </c>
      <c r="M133" t="s">
        <v>62</v>
      </c>
      <c r="N133">
        <v>1.0298162603208068E-2</v>
      </c>
      <c r="O133" t="s">
        <v>60</v>
      </c>
    </row>
    <row r="134" spans="2:15" x14ac:dyDescent="0.45">
      <c r="B134" t="s">
        <v>102</v>
      </c>
      <c r="C134" t="s">
        <v>63</v>
      </c>
      <c r="D134">
        <v>5.5437993732402019E-2</v>
      </c>
      <c r="E134" t="s">
        <v>60</v>
      </c>
      <c r="G134" t="s">
        <v>119</v>
      </c>
      <c r="H134" t="s">
        <v>63</v>
      </c>
      <c r="I134">
        <v>2.1851701526802363E-2</v>
      </c>
      <c r="J134" t="s">
        <v>60</v>
      </c>
      <c r="L134" t="s">
        <v>129</v>
      </c>
      <c r="M134" t="s">
        <v>63</v>
      </c>
      <c r="N134">
        <v>9.5609725233727853E-3</v>
      </c>
      <c r="O134" t="s">
        <v>60</v>
      </c>
    </row>
    <row r="135" spans="2:15" x14ac:dyDescent="0.45">
      <c r="B135" t="s">
        <v>102</v>
      </c>
      <c r="C135" t="s">
        <v>64</v>
      </c>
      <c r="D135">
        <v>6.9641672694848028E-2</v>
      </c>
      <c r="E135" t="s">
        <v>60</v>
      </c>
      <c r="G135" t="s">
        <v>119</v>
      </c>
      <c r="H135" t="s">
        <v>64</v>
      </c>
      <c r="I135">
        <v>1.7917096164375566E-2</v>
      </c>
      <c r="J135" t="s">
        <v>60</v>
      </c>
      <c r="L135" t="s">
        <v>129</v>
      </c>
      <c r="M135" t="s">
        <v>64</v>
      </c>
      <c r="N135">
        <v>7.7184019872120011E-3</v>
      </c>
      <c r="O135" t="s">
        <v>60</v>
      </c>
    </row>
    <row r="136" spans="2:15" x14ac:dyDescent="0.45">
      <c r="B136" t="s">
        <v>102</v>
      </c>
      <c r="C136" t="s">
        <v>65</v>
      </c>
      <c r="D136">
        <v>7.083091218921124E-2</v>
      </c>
      <c r="E136" t="s">
        <v>60</v>
      </c>
      <c r="G136" t="s">
        <v>119</v>
      </c>
      <c r="H136" t="s">
        <v>65</v>
      </c>
      <c r="I136">
        <v>9.6248398158941383E-3</v>
      </c>
      <c r="J136" t="s">
        <v>60</v>
      </c>
      <c r="L136" t="s">
        <v>129</v>
      </c>
      <c r="M136" t="s">
        <v>65</v>
      </c>
      <c r="N136">
        <v>1.1518434553213492E-2</v>
      </c>
      <c r="O136" t="s">
        <v>60</v>
      </c>
    </row>
    <row r="137" spans="2:15" x14ac:dyDescent="0.45">
      <c r="B137" t="s">
        <v>102</v>
      </c>
      <c r="C137" t="s">
        <v>66</v>
      </c>
      <c r="D137">
        <v>6.4156738051456427E-2</v>
      </c>
      <c r="E137" t="s">
        <v>60</v>
      </c>
      <c r="G137" t="s">
        <v>119</v>
      </c>
      <c r="H137" t="s">
        <v>66</v>
      </c>
      <c r="I137">
        <v>7.6007943546407891E-3</v>
      </c>
      <c r="J137" t="s">
        <v>60</v>
      </c>
      <c r="L137" t="s">
        <v>129</v>
      </c>
      <c r="M137" t="s">
        <v>66</v>
      </c>
      <c r="N137">
        <v>1.801310896473178E-2</v>
      </c>
      <c r="O137" t="s">
        <v>60</v>
      </c>
    </row>
    <row r="138" spans="2:15" x14ac:dyDescent="0.45">
      <c r="B138" t="s">
        <v>102</v>
      </c>
      <c r="C138" t="s">
        <v>67</v>
      </c>
      <c r="D138">
        <v>3.7225582532163064E-2</v>
      </c>
      <c r="E138" t="s">
        <v>60</v>
      </c>
      <c r="G138" t="s">
        <v>119</v>
      </c>
      <c r="H138" t="s">
        <v>67</v>
      </c>
      <c r="I138">
        <v>1.2644335128522633E-2</v>
      </c>
      <c r="J138" t="s">
        <v>60</v>
      </c>
      <c r="L138" t="s">
        <v>129</v>
      </c>
      <c r="M138" t="s">
        <v>67</v>
      </c>
      <c r="N138">
        <v>2.5557711386124927E-2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119</v>
      </c>
      <c r="H139" t="s">
        <v>68</v>
      </c>
      <c r="I139">
        <v>3.2857468925619172E-2</v>
      </c>
      <c r="J139" t="s">
        <v>60</v>
      </c>
      <c r="L139" t="s">
        <v>129</v>
      </c>
      <c r="M139" t="s">
        <v>68</v>
      </c>
      <c r="N139">
        <v>2.8263836898410943E-2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119</v>
      </c>
      <c r="H140" t="s">
        <v>69</v>
      </c>
      <c r="I140">
        <v>7.5526163147372871E-2</v>
      </c>
      <c r="J140" t="s">
        <v>60</v>
      </c>
      <c r="L140" t="s">
        <v>129</v>
      </c>
      <c r="M140" t="s">
        <v>69</v>
      </c>
      <c r="N140">
        <v>3.671258873774931E-2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119</v>
      </c>
      <c r="H141" t="s">
        <v>70</v>
      </c>
      <c r="I141">
        <v>0.10424235459940939</v>
      </c>
      <c r="J141" t="s">
        <v>60</v>
      </c>
      <c r="L141" t="s">
        <v>129</v>
      </c>
      <c r="M141" t="s">
        <v>70</v>
      </c>
      <c r="N141">
        <v>3.7576352322489293E-2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119</v>
      </c>
      <c r="H142" t="s">
        <v>71</v>
      </c>
      <c r="I142">
        <v>3.2242880818174294E-2</v>
      </c>
      <c r="J142" t="s">
        <v>60</v>
      </c>
      <c r="L142" t="s">
        <v>129</v>
      </c>
      <c r="M142" t="s">
        <v>71</v>
      </c>
      <c r="N142">
        <v>1.0645077486695903E-2</v>
      </c>
      <c r="O142" t="s">
        <v>60</v>
      </c>
    </row>
    <row r="143" spans="2:15" x14ac:dyDescent="0.45">
      <c r="B143" t="s">
        <v>102</v>
      </c>
      <c r="C143" t="s">
        <v>72</v>
      </c>
      <c r="D143">
        <v>1.7340453974508962E-2</v>
      </c>
      <c r="E143" t="s">
        <v>60</v>
      </c>
      <c r="G143" t="s">
        <v>119</v>
      </c>
      <c r="H143" t="s">
        <v>72</v>
      </c>
      <c r="I143">
        <v>2.3736070141322306E-2</v>
      </c>
      <c r="J143" t="s">
        <v>60</v>
      </c>
      <c r="L143" t="s">
        <v>129</v>
      </c>
      <c r="M143" t="s">
        <v>72</v>
      </c>
      <c r="N143">
        <v>9.6574688421439178E-3</v>
      </c>
      <c r="O143" t="s">
        <v>60</v>
      </c>
    </row>
    <row r="144" spans="2:15" x14ac:dyDescent="0.45">
      <c r="B144" t="s">
        <v>102</v>
      </c>
      <c r="C144" t="s">
        <v>73</v>
      </c>
      <c r="D144">
        <v>4.2972975890366506E-2</v>
      </c>
      <c r="E144" t="s">
        <v>60</v>
      </c>
      <c r="G144" t="s">
        <v>119</v>
      </c>
      <c r="H144" t="s">
        <v>73</v>
      </c>
      <c r="I144">
        <v>1.8291738782934653E-2</v>
      </c>
      <c r="J144" t="s">
        <v>60</v>
      </c>
      <c r="L144" t="s">
        <v>129</v>
      </c>
      <c r="M144" t="s">
        <v>73</v>
      </c>
      <c r="N144">
        <v>1.0507651697363949E-2</v>
      </c>
      <c r="O144" t="s">
        <v>60</v>
      </c>
    </row>
    <row r="145" spans="2:15" x14ac:dyDescent="0.45">
      <c r="B145" t="s">
        <v>102</v>
      </c>
      <c r="C145" t="s">
        <v>74</v>
      </c>
      <c r="D145">
        <v>5.8266196792401984E-2</v>
      </c>
      <c r="E145" t="s">
        <v>60</v>
      </c>
      <c r="G145" t="s">
        <v>119</v>
      </c>
      <c r="H145" t="s">
        <v>74</v>
      </c>
      <c r="I145">
        <v>7.7434565187009695E-3</v>
      </c>
      <c r="J145" t="s">
        <v>60</v>
      </c>
      <c r="L145" t="s">
        <v>129</v>
      </c>
      <c r="M145" t="s">
        <v>74</v>
      </c>
      <c r="N145">
        <v>1.1064577667472741E-2</v>
      </c>
      <c r="O145" t="s">
        <v>60</v>
      </c>
    </row>
    <row r="146" spans="2:15" x14ac:dyDescent="0.45">
      <c r="B146" t="s">
        <v>102</v>
      </c>
      <c r="C146" t="s">
        <v>75</v>
      </c>
      <c r="D146">
        <v>6.260234249043406E-2</v>
      </c>
      <c r="E146" t="s">
        <v>60</v>
      </c>
      <c r="G146" t="s">
        <v>119</v>
      </c>
      <c r="H146" t="s">
        <v>75</v>
      </c>
      <c r="I146">
        <v>3.1419268207056846E-3</v>
      </c>
      <c r="J146" t="s">
        <v>60</v>
      </c>
      <c r="L146" t="s">
        <v>129</v>
      </c>
      <c r="M146" t="s">
        <v>75</v>
      </c>
      <c r="N146">
        <v>1.7867629783190484E-2</v>
      </c>
      <c r="O146" t="s">
        <v>60</v>
      </c>
    </row>
    <row r="147" spans="2:15" x14ac:dyDescent="0.45">
      <c r="B147" t="s">
        <v>102</v>
      </c>
      <c r="C147" t="s">
        <v>76</v>
      </c>
      <c r="D147">
        <v>5.4115064999817795E-2</v>
      </c>
      <c r="E147" t="s">
        <v>60</v>
      </c>
      <c r="G147" t="s">
        <v>119</v>
      </c>
      <c r="H147" t="s">
        <v>76</v>
      </c>
      <c r="I147">
        <v>2.7196072711951113E-3</v>
      </c>
      <c r="J147" t="s">
        <v>60</v>
      </c>
      <c r="L147" t="s">
        <v>129</v>
      </c>
      <c r="M147" t="s">
        <v>76</v>
      </c>
      <c r="N147">
        <v>2.2931525108189885E-2</v>
      </c>
      <c r="O147" t="s">
        <v>60</v>
      </c>
    </row>
    <row r="148" spans="2:15" x14ac:dyDescent="0.45">
      <c r="B148" t="s">
        <v>102</v>
      </c>
      <c r="C148" t="s">
        <v>77</v>
      </c>
      <c r="D148">
        <v>3.0012127803122939E-2</v>
      </c>
      <c r="E148" t="s">
        <v>60</v>
      </c>
      <c r="G148" t="s">
        <v>119</v>
      </c>
      <c r="H148" t="s">
        <v>77</v>
      </c>
      <c r="I148">
        <v>3.3507174321591297E-3</v>
      </c>
      <c r="J148" t="s">
        <v>60</v>
      </c>
      <c r="L148" t="s">
        <v>129</v>
      </c>
      <c r="M148" t="s">
        <v>77</v>
      </c>
      <c r="N148">
        <v>2.3735739141109428E-2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119</v>
      </c>
      <c r="H149" t="s">
        <v>78</v>
      </c>
      <c r="I149">
        <v>1.3117784223475627E-2</v>
      </c>
      <c r="J149" t="s">
        <v>60</v>
      </c>
      <c r="L149" t="s">
        <v>129</v>
      </c>
      <c r="M149" t="s">
        <v>78</v>
      </c>
      <c r="N149">
        <v>2.076283137376745E-2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119</v>
      </c>
      <c r="H150" t="s">
        <v>79</v>
      </c>
      <c r="I150">
        <v>5.1554451597526349E-2</v>
      </c>
      <c r="J150" t="s">
        <v>60</v>
      </c>
      <c r="L150" t="s">
        <v>129</v>
      </c>
      <c r="M150" t="s">
        <v>79</v>
      </c>
      <c r="N150">
        <v>2.4951818746671534E-2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119</v>
      </c>
      <c r="H151" t="s">
        <v>80</v>
      </c>
      <c r="I151">
        <v>5.5811895812805483E-2</v>
      </c>
      <c r="J151" t="s">
        <v>60</v>
      </c>
      <c r="L151" t="s">
        <v>129</v>
      </c>
      <c r="M151" t="s">
        <v>80</v>
      </c>
      <c r="N151">
        <v>7.848162712581043E-2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119</v>
      </c>
      <c r="H152" t="s">
        <v>81</v>
      </c>
      <c r="I152">
        <v>2.8192903272014406E-2</v>
      </c>
      <c r="J152" t="s">
        <v>60</v>
      </c>
      <c r="L152" t="s">
        <v>129</v>
      </c>
      <c r="M152" t="s">
        <v>81</v>
      </c>
      <c r="N152">
        <v>2.6141049116265351E-2</v>
      </c>
      <c r="O152" t="s">
        <v>60</v>
      </c>
    </row>
    <row r="153" spans="2:15" x14ac:dyDescent="0.45">
      <c r="B153" t="s">
        <v>102</v>
      </c>
      <c r="C153" t="s">
        <v>82</v>
      </c>
      <c r="D153">
        <v>9.1766397162933774E-3</v>
      </c>
      <c r="E153" t="s">
        <v>60</v>
      </c>
      <c r="G153" t="s">
        <v>119</v>
      </c>
      <c r="H153" t="s">
        <v>82</v>
      </c>
      <c r="I153">
        <v>2.9094103892395327E-2</v>
      </c>
      <c r="J153" t="s">
        <v>60</v>
      </c>
      <c r="L153" t="s">
        <v>129</v>
      </c>
      <c r="M153" t="s">
        <v>82</v>
      </c>
      <c r="N153">
        <v>2.4854296528745212E-2</v>
      </c>
      <c r="O153" t="s">
        <v>60</v>
      </c>
    </row>
    <row r="154" spans="2:15" x14ac:dyDescent="0.45">
      <c r="B154" t="s">
        <v>102</v>
      </c>
      <c r="C154" t="s">
        <v>83</v>
      </c>
      <c r="D154">
        <v>2.6962794614044668E-2</v>
      </c>
      <c r="E154" t="s">
        <v>60</v>
      </c>
      <c r="G154" t="s">
        <v>119</v>
      </c>
      <c r="H154" t="s">
        <v>83</v>
      </c>
      <c r="I154">
        <v>2.7014941368767888E-2</v>
      </c>
      <c r="J154" t="s">
        <v>60</v>
      </c>
      <c r="L154" t="s">
        <v>129</v>
      </c>
      <c r="M154" t="s">
        <v>83</v>
      </c>
      <c r="N154">
        <v>2.4510725540487711E-2</v>
      </c>
      <c r="O154" t="s">
        <v>60</v>
      </c>
    </row>
    <row r="155" spans="2:15" x14ac:dyDescent="0.45">
      <c r="B155" t="s">
        <v>102</v>
      </c>
      <c r="C155" t="s">
        <v>84</v>
      </c>
      <c r="D155">
        <v>3.9093917115409646E-2</v>
      </c>
      <c r="E155" t="s">
        <v>60</v>
      </c>
      <c r="G155" t="s">
        <v>119</v>
      </c>
      <c r="H155" t="s">
        <v>84</v>
      </c>
      <c r="I155">
        <v>1.4212765622140593E-2</v>
      </c>
      <c r="J155" t="s">
        <v>60</v>
      </c>
      <c r="L155" t="s">
        <v>129</v>
      </c>
      <c r="M155" t="s">
        <v>84</v>
      </c>
      <c r="N155">
        <v>2.9930573395497054E-2</v>
      </c>
      <c r="O155" t="s">
        <v>60</v>
      </c>
    </row>
    <row r="156" spans="2:15" x14ac:dyDescent="0.45">
      <c r="B156" t="s">
        <v>102</v>
      </c>
      <c r="C156" t="s">
        <v>85</v>
      </c>
      <c r="D156">
        <v>4.4591923471293725E-2</v>
      </c>
      <c r="E156" t="s">
        <v>60</v>
      </c>
      <c r="G156" t="s">
        <v>119</v>
      </c>
      <c r="H156" t="s">
        <v>85</v>
      </c>
      <c r="I156">
        <v>8.2943044002554353E-3</v>
      </c>
      <c r="J156" t="s">
        <v>60</v>
      </c>
      <c r="L156" t="s">
        <v>129</v>
      </c>
      <c r="M156" t="s">
        <v>85</v>
      </c>
      <c r="N156">
        <v>3.7115723814153234E-2</v>
      </c>
      <c r="O156" t="s">
        <v>60</v>
      </c>
    </row>
    <row r="157" spans="2:15" x14ac:dyDescent="0.45">
      <c r="B157" t="s">
        <v>102</v>
      </c>
      <c r="C157" t="s">
        <v>86</v>
      </c>
      <c r="D157">
        <v>3.9946148765541721E-2</v>
      </c>
      <c r="E157" t="s">
        <v>60</v>
      </c>
      <c r="G157" t="s">
        <v>119</v>
      </c>
      <c r="H157" t="s">
        <v>86</v>
      </c>
      <c r="I157">
        <v>4.9691897148290559E-3</v>
      </c>
      <c r="J157" t="s">
        <v>60</v>
      </c>
      <c r="L157" t="s">
        <v>129</v>
      </c>
      <c r="M157" t="s">
        <v>86</v>
      </c>
      <c r="N157">
        <v>4.1590505045091215E-2</v>
      </c>
      <c r="O157" t="s">
        <v>60</v>
      </c>
    </row>
    <row r="158" spans="2:15" x14ac:dyDescent="0.45">
      <c r="B158" t="s">
        <v>102</v>
      </c>
      <c r="C158" t="s">
        <v>87</v>
      </c>
      <c r="D158">
        <v>2.5407863285691827E-2</v>
      </c>
      <c r="E158" t="s">
        <v>60</v>
      </c>
      <c r="G158" t="s">
        <v>119</v>
      </c>
      <c r="H158" t="s">
        <v>87</v>
      </c>
      <c r="I158">
        <v>5.027672985641894E-3</v>
      </c>
      <c r="J158" t="s">
        <v>60</v>
      </c>
      <c r="L158" t="s">
        <v>129</v>
      </c>
      <c r="M158" t="s">
        <v>87</v>
      </c>
      <c r="N158">
        <v>4.0151892403203028E-2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119</v>
      </c>
      <c r="H159" t="s">
        <v>88</v>
      </c>
      <c r="I159">
        <v>9.7368637604212105E-3</v>
      </c>
      <c r="J159" t="s">
        <v>60</v>
      </c>
      <c r="L159" t="s">
        <v>129</v>
      </c>
      <c r="M159" t="s">
        <v>88</v>
      </c>
      <c r="N159">
        <v>3.539912369629971E-2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119</v>
      </c>
      <c r="H160" t="s">
        <v>89</v>
      </c>
      <c r="I160">
        <v>2.5408486795544326E-2</v>
      </c>
      <c r="J160" t="s">
        <v>60</v>
      </c>
      <c r="L160" t="s">
        <v>129</v>
      </c>
      <c r="M160" t="s">
        <v>89</v>
      </c>
      <c r="N160">
        <v>4.6257401402565984E-2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119</v>
      </c>
      <c r="H161" t="s">
        <v>90</v>
      </c>
      <c r="I161">
        <v>4.2711282190025464E-2</v>
      </c>
      <c r="J161" t="s">
        <v>60</v>
      </c>
      <c r="L161" t="s">
        <v>129</v>
      </c>
      <c r="M161" t="s">
        <v>90</v>
      </c>
      <c r="N161">
        <v>4.4365099392894722E-2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119</v>
      </c>
      <c r="H162" t="s">
        <v>91</v>
      </c>
      <c r="I162">
        <v>1.6694248693287807E-2</v>
      </c>
      <c r="J162" t="s">
        <v>60</v>
      </c>
      <c r="L162" t="s">
        <v>129</v>
      </c>
      <c r="M162" t="s">
        <v>91</v>
      </c>
      <c r="N162">
        <v>1.2802467200407563E-2</v>
      </c>
      <c r="O162" t="s">
        <v>60</v>
      </c>
    </row>
    <row r="163" spans="2:15" x14ac:dyDescent="0.45">
      <c r="B163" t="s">
        <v>102</v>
      </c>
      <c r="C163" t="s">
        <v>92</v>
      </c>
      <c r="D163">
        <v>1.3621903581044441E-2</v>
      </c>
      <c r="E163" t="s">
        <v>60</v>
      </c>
      <c r="G163" t="s">
        <v>119</v>
      </c>
      <c r="H163" t="s">
        <v>92</v>
      </c>
      <c r="I163">
        <v>1.3013719417517389E-2</v>
      </c>
      <c r="J163" t="s">
        <v>60</v>
      </c>
      <c r="L163" t="s">
        <v>129</v>
      </c>
      <c r="M163" t="s">
        <v>92</v>
      </c>
      <c r="N163">
        <v>1.0857585564370954E-2</v>
      </c>
      <c r="O163" t="s">
        <v>60</v>
      </c>
    </row>
    <row r="164" spans="2:15" x14ac:dyDescent="0.45">
      <c r="B164" t="s">
        <v>102</v>
      </c>
      <c r="C164" t="s">
        <v>93</v>
      </c>
      <c r="D164">
        <v>3.6034396136853906E-2</v>
      </c>
      <c r="E164" t="s">
        <v>60</v>
      </c>
      <c r="G164" t="s">
        <v>119</v>
      </c>
      <c r="H164" t="s">
        <v>93</v>
      </c>
      <c r="I164">
        <v>9.4321047487288465E-3</v>
      </c>
      <c r="J164" t="s">
        <v>60</v>
      </c>
      <c r="L164" t="s">
        <v>129</v>
      </c>
      <c r="M164" t="s">
        <v>93</v>
      </c>
      <c r="N164">
        <v>9.7823974106456251E-3</v>
      </c>
      <c r="O164" t="s">
        <v>60</v>
      </c>
    </row>
    <row r="165" spans="2:15" x14ac:dyDescent="0.45">
      <c r="B165" t="s">
        <v>102</v>
      </c>
      <c r="C165" t="s">
        <v>94</v>
      </c>
      <c r="D165">
        <v>5.2302995477593567E-2</v>
      </c>
      <c r="E165" t="s">
        <v>60</v>
      </c>
      <c r="G165" t="s">
        <v>119</v>
      </c>
      <c r="H165" t="s">
        <v>94</v>
      </c>
      <c r="I165">
        <v>4.3164972385139697E-3</v>
      </c>
      <c r="J165" t="s">
        <v>60</v>
      </c>
      <c r="L165" t="s">
        <v>129</v>
      </c>
      <c r="M165" t="s">
        <v>94</v>
      </c>
      <c r="N165">
        <v>1.2813919135834434E-2</v>
      </c>
      <c r="O165" t="s">
        <v>60</v>
      </c>
    </row>
    <row r="166" spans="2:15" x14ac:dyDescent="0.45">
      <c r="B166" t="s">
        <v>102</v>
      </c>
      <c r="C166" t="s">
        <v>95</v>
      </c>
      <c r="D166">
        <v>5.6852694339950299E-2</v>
      </c>
      <c r="E166" t="s">
        <v>60</v>
      </c>
      <c r="G166" t="s">
        <v>119</v>
      </c>
      <c r="H166" t="s">
        <v>95</v>
      </c>
      <c r="I166">
        <v>3.9066592414518202E-3</v>
      </c>
      <c r="J166" t="s">
        <v>60</v>
      </c>
      <c r="L166" t="s">
        <v>129</v>
      </c>
      <c r="M166" t="s">
        <v>95</v>
      </c>
      <c r="N166">
        <v>2.0219673180839112E-2</v>
      </c>
      <c r="O166" t="s">
        <v>60</v>
      </c>
    </row>
    <row r="167" spans="2:15" x14ac:dyDescent="0.45">
      <c r="B167" t="s">
        <v>102</v>
      </c>
      <c r="C167" t="s">
        <v>96</v>
      </c>
      <c r="D167">
        <v>4.9312174715489897E-2</v>
      </c>
      <c r="E167" t="s">
        <v>60</v>
      </c>
      <c r="G167" t="s">
        <v>119</v>
      </c>
      <c r="H167" t="s">
        <v>96</v>
      </c>
      <c r="I167">
        <v>3.960718642688231E-3</v>
      </c>
      <c r="J167" t="s">
        <v>60</v>
      </c>
      <c r="L167" t="s">
        <v>129</v>
      </c>
      <c r="M167" t="s">
        <v>96</v>
      </c>
      <c r="N167">
        <v>2.4484765995927374E-2</v>
      </c>
      <c r="O167" t="s">
        <v>60</v>
      </c>
    </row>
    <row r="168" spans="2:15" x14ac:dyDescent="0.45">
      <c r="B168" t="s">
        <v>102</v>
      </c>
      <c r="C168" t="s">
        <v>97</v>
      </c>
      <c r="D168">
        <v>2.6571632034130006E-2</v>
      </c>
      <c r="E168" t="s">
        <v>60</v>
      </c>
      <c r="G168" t="s">
        <v>119</v>
      </c>
      <c r="H168" t="s">
        <v>97</v>
      </c>
      <c r="I168">
        <v>3.9846850634141064E-3</v>
      </c>
      <c r="J168" t="s">
        <v>60</v>
      </c>
      <c r="L168" t="s">
        <v>129</v>
      </c>
      <c r="M168" t="s">
        <v>97</v>
      </c>
      <c r="N168">
        <v>2.4137489546301818E-2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119</v>
      </c>
      <c r="H169" t="s">
        <v>98</v>
      </c>
      <c r="I169">
        <v>8.6094765741558509E-3</v>
      </c>
      <c r="J169" t="s">
        <v>60</v>
      </c>
      <c r="L169" t="s">
        <v>129</v>
      </c>
      <c r="M169" t="s">
        <v>98</v>
      </c>
      <c r="N169">
        <v>2.0840409955518939E-2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119</v>
      </c>
      <c r="H170" t="s">
        <v>99</v>
      </c>
      <c r="I170">
        <v>1.8095052487675491E-2</v>
      </c>
      <c r="J170" t="s">
        <v>60</v>
      </c>
      <c r="L170" t="s">
        <v>129</v>
      </c>
      <c r="M170" t="s">
        <v>99</v>
      </c>
      <c r="N170">
        <v>2.7554697834689657E-2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120</v>
      </c>
      <c r="H171" t="s">
        <v>59</v>
      </c>
      <c r="I171">
        <v>0.15718026749304098</v>
      </c>
      <c r="J171" t="s">
        <v>60</v>
      </c>
      <c r="L171" t="s">
        <v>130</v>
      </c>
      <c r="M171" t="s">
        <v>59</v>
      </c>
      <c r="N171">
        <v>4.8595864661898643E-2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120</v>
      </c>
      <c r="H172" t="s">
        <v>61</v>
      </c>
      <c r="I172">
        <v>6.0496622916637773E-2</v>
      </c>
      <c r="J172" t="s">
        <v>60</v>
      </c>
      <c r="L172" t="s">
        <v>130</v>
      </c>
      <c r="M172" t="s">
        <v>61</v>
      </c>
      <c r="N172">
        <v>1.7547930368376329E-2</v>
      </c>
      <c r="O172" t="s">
        <v>60</v>
      </c>
    </row>
    <row r="173" spans="2:15" x14ac:dyDescent="0.45">
      <c r="B173" t="s">
        <v>103</v>
      </c>
      <c r="C173" t="s">
        <v>62</v>
      </c>
      <c r="D173">
        <v>2.1056007471513368E-2</v>
      </c>
      <c r="E173" t="s">
        <v>60</v>
      </c>
      <c r="G173" t="s">
        <v>120</v>
      </c>
      <c r="H173" t="s">
        <v>62</v>
      </c>
      <c r="I173">
        <v>4.5983001068283527E-2</v>
      </c>
      <c r="J173" t="s">
        <v>60</v>
      </c>
      <c r="L173" t="s">
        <v>130</v>
      </c>
      <c r="M173" t="s">
        <v>62</v>
      </c>
      <c r="N173">
        <v>1.5682188901180401E-2</v>
      </c>
      <c r="O173" t="s">
        <v>60</v>
      </c>
    </row>
    <row r="174" spans="2:15" x14ac:dyDescent="0.45">
      <c r="B174" t="s">
        <v>103</v>
      </c>
      <c r="C174" t="s">
        <v>63</v>
      </c>
      <c r="D174">
        <v>5.6325971035529526E-2</v>
      </c>
      <c r="E174" t="s">
        <v>60</v>
      </c>
      <c r="G174" t="s">
        <v>120</v>
      </c>
      <c r="H174" t="s">
        <v>63</v>
      </c>
      <c r="I174">
        <v>2.5730112403657409E-2</v>
      </c>
      <c r="J174" t="s">
        <v>60</v>
      </c>
      <c r="L174" t="s">
        <v>130</v>
      </c>
      <c r="M174" t="s">
        <v>63</v>
      </c>
      <c r="N174">
        <v>1.2872735121062495E-2</v>
      </c>
      <c r="O174" t="s">
        <v>60</v>
      </c>
    </row>
    <row r="175" spans="2:15" x14ac:dyDescent="0.45">
      <c r="B175" t="s">
        <v>103</v>
      </c>
      <c r="C175" t="s">
        <v>64</v>
      </c>
      <c r="D175">
        <v>6.7312404161628994E-2</v>
      </c>
      <c r="E175" t="s">
        <v>60</v>
      </c>
      <c r="G175" t="s">
        <v>120</v>
      </c>
      <c r="H175" t="s">
        <v>64</v>
      </c>
      <c r="I175">
        <v>2.0413793742805025E-2</v>
      </c>
      <c r="J175" t="s">
        <v>60</v>
      </c>
      <c r="L175" t="s">
        <v>130</v>
      </c>
      <c r="M175" t="s">
        <v>64</v>
      </c>
      <c r="N175">
        <v>1.0249680845509033E-2</v>
      </c>
      <c r="O175" t="s">
        <v>60</v>
      </c>
    </row>
    <row r="176" spans="2:15" x14ac:dyDescent="0.45">
      <c r="B176" t="s">
        <v>103</v>
      </c>
      <c r="C176" t="s">
        <v>65</v>
      </c>
      <c r="D176">
        <v>6.6656189619314132E-2</v>
      </c>
      <c r="E176" t="s">
        <v>60</v>
      </c>
      <c r="G176" t="s">
        <v>120</v>
      </c>
      <c r="H176" t="s">
        <v>65</v>
      </c>
      <c r="I176">
        <v>1.0572796442031487E-2</v>
      </c>
      <c r="J176" t="s">
        <v>60</v>
      </c>
      <c r="L176" t="s">
        <v>130</v>
      </c>
      <c r="M176" t="s">
        <v>65</v>
      </c>
      <c r="N176">
        <v>1.3338837971366856E-2</v>
      </c>
      <c r="O176" t="s">
        <v>60</v>
      </c>
    </row>
    <row r="177" spans="2:15" x14ac:dyDescent="0.45">
      <c r="B177" t="s">
        <v>103</v>
      </c>
      <c r="C177" t="s">
        <v>66</v>
      </c>
      <c r="D177">
        <v>5.9904219837321443E-2</v>
      </c>
      <c r="E177" t="s">
        <v>60</v>
      </c>
      <c r="G177" t="s">
        <v>120</v>
      </c>
      <c r="H177" t="s">
        <v>66</v>
      </c>
      <c r="I177">
        <v>7.7646962728315661E-3</v>
      </c>
      <c r="J177" t="s">
        <v>60</v>
      </c>
      <c r="L177" t="s">
        <v>130</v>
      </c>
      <c r="M177" t="s">
        <v>66</v>
      </c>
      <c r="N177">
        <v>2.018149560653687E-2</v>
      </c>
      <c r="O177" t="s">
        <v>60</v>
      </c>
    </row>
    <row r="178" spans="2:15" x14ac:dyDescent="0.45">
      <c r="B178" t="s">
        <v>103</v>
      </c>
      <c r="C178" t="s">
        <v>67</v>
      </c>
      <c r="D178">
        <v>3.4041374550856603E-2</v>
      </c>
      <c r="E178" t="s">
        <v>60</v>
      </c>
      <c r="G178" t="s">
        <v>120</v>
      </c>
      <c r="H178" t="s">
        <v>67</v>
      </c>
      <c r="I178">
        <v>1.2671718252461077E-2</v>
      </c>
      <c r="J178" t="s">
        <v>60</v>
      </c>
      <c r="L178" t="s">
        <v>130</v>
      </c>
      <c r="M178" t="s">
        <v>67</v>
      </c>
      <c r="N178">
        <v>2.3766931849753929E-2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120</v>
      </c>
      <c r="H179" t="s">
        <v>68</v>
      </c>
      <c r="I179">
        <v>3.2329779364610407E-2</v>
      </c>
      <c r="J179" t="s">
        <v>60</v>
      </c>
      <c r="L179" t="s">
        <v>130</v>
      </c>
      <c r="M179" t="s">
        <v>68</v>
      </c>
      <c r="N179">
        <v>2.463535724212217E-2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120</v>
      </c>
      <c r="H180" t="s">
        <v>69</v>
      </c>
      <c r="I180">
        <v>7.7795527888513613E-2</v>
      </c>
      <c r="J180" t="s">
        <v>60</v>
      </c>
      <c r="L180" t="s">
        <v>130</v>
      </c>
      <c r="M180" t="s">
        <v>69</v>
      </c>
      <c r="N180">
        <v>2.9384288370199317E-2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120</v>
      </c>
      <c r="H181" t="s">
        <v>70</v>
      </c>
      <c r="I181">
        <v>9.2583151960838453E-2</v>
      </c>
      <c r="J181" t="s">
        <v>60</v>
      </c>
      <c r="L181" t="s">
        <v>130</v>
      </c>
      <c r="M181" t="s">
        <v>70</v>
      </c>
      <c r="N181">
        <v>3.9659140512004476E-2</v>
      </c>
      <c r="O181" t="s">
        <v>60</v>
      </c>
    </row>
    <row r="182" spans="2:15" x14ac:dyDescent="0.45">
      <c r="B182" t="s">
        <v>103</v>
      </c>
      <c r="C182" t="s">
        <v>71</v>
      </c>
      <c r="D182">
        <v>0</v>
      </c>
      <c r="E182" t="s">
        <v>60</v>
      </c>
      <c r="G182" t="s">
        <v>120</v>
      </c>
      <c r="H182" t="s">
        <v>71</v>
      </c>
      <c r="I182">
        <v>2.8055502410698853E-2</v>
      </c>
      <c r="J182" t="s">
        <v>60</v>
      </c>
      <c r="L182" t="s">
        <v>130</v>
      </c>
      <c r="M182" t="s">
        <v>71</v>
      </c>
      <c r="N182">
        <v>1.6047313757763356E-2</v>
      </c>
      <c r="O182" t="s">
        <v>60</v>
      </c>
    </row>
    <row r="183" spans="2:15" x14ac:dyDescent="0.45">
      <c r="B183" t="s">
        <v>103</v>
      </c>
      <c r="C183" t="s">
        <v>72</v>
      </c>
      <c r="D183">
        <v>2.0888522440767228E-2</v>
      </c>
      <c r="E183" t="s">
        <v>60</v>
      </c>
      <c r="G183" t="s">
        <v>120</v>
      </c>
      <c r="H183" t="s">
        <v>72</v>
      </c>
      <c r="I183">
        <v>2.0649751850551217E-2</v>
      </c>
      <c r="J183" t="s">
        <v>60</v>
      </c>
      <c r="L183" t="s">
        <v>130</v>
      </c>
      <c r="M183" t="s">
        <v>72</v>
      </c>
      <c r="N183">
        <v>1.5606539932355364E-2</v>
      </c>
      <c r="O183" t="s">
        <v>60</v>
      </c>
    </row>
    <row r="184" spans="2:15" x14ac:dyDescent="0.45">
      <c r="B184" t="s">
        <v>103</v>
      </c>
      <c r="C184" t="s">
        <v>73</v>
      </c>
      <c r="D184">
        <v>4.5122046884572227E-2</v>
      </c>
      <c r="E184" t="s">
        <v>60</v>
      </c>
      <c r="G184" t="s">
        <v>120</v>
      </c>
      <c r="H184" t="s">
        <v>73</v>
      </c>
      <c r="I184">
        <v>1.7305667311310093E-2</v>
      </c>
      <c r="J184" t="s">
        <v>60</v>
      </c>
      <c r="L184" t="s">
        <v>130</v>
      </c>
      <c r="M184" t="s">
        <v>73</v>
      </c>
      <c r="N184">
        <v>1.3753074025710915E-2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5.918330783782947E-2</v>
      </c>
      <c r="E185" t="s">
        <v>60</v>
      </c>
      <c r="G185" t="s">
        <v>120</v>
      </c>
      <c r="H185" t="s">
        <v>74</v>
      </c>
      <c r="I185">
        <v>8.1508914663005073E-3</v>
      </c>
      <c r="J185" t="s">
        <v>60</v>
      </c>
      <c r="L185" t="s">
        <v>130</v>
      </c>
      <c r="M185" t="s">
        <v>74</v>
      </c>
      <c r="N185">
        <v>1.2124471534997364E-2</v>
      </c>
      <c r="O185" t="s">
        <v>60</v>
      </c>
    </row>
    <row r="186" spans="2:15" x14ac:dyDescent="0.45">
      <c r="B186" t="s">
        <v>103</v>
      </c>
      <c r="C186" t="s">
        <v>75</v>
      </c>
      <c r="D186">
        <v>6.1754909748727181E-2</v>
      </c>
      <c r="E186" t="s">
        <v>60</v>
      </c>
      <c r="G186" t="s">
        <v>120</v>
      </c>
      <c r="H186" t="s">
        <v>75</v>
      </c>
      <c r="I186">
        <v>3.2531114367171975E-3</v>
      </c>
      <c r="J186" t="s">
        <v>60</v>
      </c>
      <c r="L186" t="s">
        <v>130</v>
      </c>
      <c r="M186" t="s">
        <v>75</v>
      </c>
      <c r="N186">
        <v>1.5321200625282465E-2</v>
      </c>
      <c r="O186" t="s">
        <v>60</v>
      </c>
    </row>
    <row r="187" spans="2:15" x14ac:dyDescent="0.45">
      <c r="B187" t="s">
        <v>103</v>
      </c>
      <c r="C187" t="s">
        <v>76</v>
      </c>
      <c r="D187">
        <v>5.0983460453190438E-2</v>
      </c>
      <c r="E187" t="s">
        <v>60</v>
      </c>
      <c r="G187" t="s">
        <v>120</v>
      </c>
      <c r="H187" t="s">
        <v>76</v>
      </c>
      <c r="I187">
        <v>2.6377974028938714E-3</v>
      </c>
      <c r="J187" t="s">
        <v>60</v>
      </c>
      <c r="L187" t="s">
        <v>130</v>
      </c>
      <c r="M187" t="s">
        <v>76</v>
      </c>
      <c r="N187">
        <v>2.0802779497297676E-2</v>
      </c>
      <c r="O187" t="s">
        <v>60</v>
      </c>
    </row>
    <row r="188" spans="2:15" x14ac:dyDescent="0.45">
      <c r="B188" t="s">
        <v>103</v>
      </c>
      <c r="C188" t="s">
        <v>77</v>
      </c>
      <c r="D188">
        <v>2.6210381138515211E-2</v>
      </c>
      <c r="E188" t="s">
        <v>60</v>
      </c>
      <c r="G188" t="s">
        <v>120</v>
      </c>
      <c r="H188" t="s">
        <v>77</v>
      </c>
      <c r="I188">
        <v>3.5817002224557996E-3</v>
      </c>
      <c r="J188" t="s">
        <v>60</v>
      </c>
      <c r="L188" t="s">
        <v>130</v>
      </c>
      <c r="M188" t="s">
        <v>77</v>
      </c>
      <c r="N188">
        <v>2.3119359304950373E-2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120</v>
      </c>
      <c r="H189" t="s">
        <v>78</v>
      </c>
      <c r="I189">
        <v>1.5115188562176435E-2</v>
      </c>
      <c r="J189" t="s">
        <v>60</v>
      </c>
      <c r="L189" t="s">
        <v>130</v>
      </c>
      <c r="M189" t="s">
        <v>78</v>
      </c>
      <c r="N189">
        <v>2.1585007579584332E-2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120</v>
      </c>
      <c r="H190" t="s">
        <v>79</v>
      </c>
      <c r="I190">
        <v>4.6497079183490067E-2</v>
      </c>
      <c r="J190" t="s">
        <v>60</v>
      </c>
      <c r="L190" t="s">
        <v>130</v>
      </c>
      <c r="M190" t="s">
        <v>79</v>
      </c>
      <c r="N190">
        <v>2.5012204222423534E-2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120</v>
      </c>
      <c r="H191" t="s">
        <v>80</v>
      </c>
      <c r="I191">
        <v>5.2290931991791655E-2</v>
      </c>
      <c r="J191" t="s">
        <v>60</v>
      </c>
      <c r="L191" t="s">
        <v>130</v>
      </c>
      <c r="M191" t="s">
        <v>80</v>
      </c>
      <c r="N191">
        <v>7.2155073862209845E-2</v>
      </c>
      <c r="O191" t="s">
        <v>60</v>
      </c>
    </row>
    <row r="192" spans="2:15" x14ac:dyDescent="0.45">
      <c r="B192" t="s">
        <v>103</v>
      </c>
      <c r="C192" t="s">
        <v>81</v>
      </c>
      <c r="D192">
        <v>0</v>
      </c>
      <c r="E192" t="s">
        <v>60</v>
      </c>
      <c r="G192" t="s">
        <v>120</v>
      </c>
      <c r="H192" t="s">
        <v>81</v>
      </c>
      <c r="I192">
        <v>2.4970124690351651E-2</v>
      </c>
      <c r="J192" t="s">
        <v>60</v>
      </c>
      <c r="L192" t="s">
        <v>130</v>
      </c>
      <c r="M192" t="s">
        <v>81</v>
      </c>
      <c r="N192">
        <v>2.5603741353366925E-2</v>
      </c>
      <c r="O192" t="s">
        <v>60</v>
      </c>
    </row>
    <row r="193" spans="2:15" x14ac:dyDescent="0.45">
      <c r="B193" t="s">
        <v>103</v>
      </c>
      <c r="C193" t="s">
        <v>82</v>
      </c>
      <c r="D193">
        <v>1.4141176270337652E-2</v>
      </c>
      <c r="E193" t="s">
        <v>60</v>
      </c>
      <c r="G193" t="s">
        <v>120</v>
      </c>
      <c r="H193" t="s">
        <v>82</v>
      </c>
      <c r="I193">
        <v>2.4639787531950213E-2</v>
      </c>
      <c r="J193" t="s">
        <v>60</v>
      </c>
      <c r="L193" t="s">
        <v>130</v>
      </c>
      <c r="M193" t="s">
        <v>82</v>
      </c>
      <c r="N193">
        <v>2.4369305485001991E-2</v>
      </c>
      <c r="O193" t="s">
        <v>60</v>
      </c>
    </row>
    <row r="194" spans="2:15" x14ac:dyDescent="0.45">
      <c r="B194" t="s">
        <v>103</v>
      </c>
      <c r="C194" t="s">
        <v>83</v>
      </c>
      <c r="D194">
        <v>3.0212166591176315E-2</v>
      </c>
      <c r="E194" t="s">
        <v>60</v>
      </c>
      <c r="G194" t="s">
        <v>120</v>
      </c>
      <c r="H194" t="s">
        <v>83</v>
      </c>
      <c r="I194">
        <v>2.4848431492837858E-2</v>
      </c>
      <c r="J194" t="s">
        <v>60</v>
      </c>
      <c r="L194" t="s">
        <v>130</v>
      </c>
      <c r="M194" t="s">
        <v>83</v>
      </c>
      <c r="N194">
        <v>2.2629375525343463E-2</v>
      </c>
      <c r="O194" t="s">
        <v>60</v>
      </c>
    </row>
    <row r="195" spans="2:15" x14ac:dyDescent="0.45">
      <c r="B195" t="s">
        <v>103</v>
      </c>
      <c r="C195" t="s">
        <v>84</v>
      </c>
      <c r="D195">
        <v>3.9346185316958736E-2</v>
      </c>
      <c r="E195" t="s">
        <v>60</v>
      </c>
      <c r="G195" t="s">
        <v>120</v>
      </c>
      <c r="H195" t="s">
        <v>84</v>
      </c>
      <c r="I195">
        <v>1.3709012671747468E-2</v>
      </c>
      <c r="J195" t="s">
        <v>60</v>
      </c>
      <c r="L195" t="s">
        <v>130</v>
      </c>
      <c r="M195" t="s">
        <v>84</v>
      </c>
      <c r="N195">
        <v>2.3204986449244517E-2</v>
      </c>
      <c r="O195" t="s">
        <v>60</v>
      </c>
    </row>
    <row r="196" spans="2:15" x14ac:dyDescent="0.45">
      <c r="B196" t="s">
        <v>103</v>
      </c>
      <c r="C196" t="s">
        <v>85</v>
      </c>
      <c r="D196">
        <v>4.3212709804043646E-2</v>
      </c>
      <c r="E196" t="s">
        <v>60</v>
      </c>
      <c r="G196" t="s">
        <v>120</v>
      </c>
      <c r="H196" t="s">
        <v>85</v>
      </c>
      <c r="I196">
        <v>7.7953047006833875E-3</v>
      </c>
      <c r="J196" t="s">
        <v>60</v>
      </c>
      <c r="L196" t="s">
        <v>130</v>
      </c>
      <c r="M196" t="s">
        <v>85</v>
      </c>
      <c r="N196">
        <v>2.7282818863299928E-2</v>
      </c>
      <c r="O196" t="s">
        <v>60</v>
      </c>
    </row>
    <row r="197" spans="2:15" x14ac:dyDescent="0.45">
      <c r="B197" t="s">
        <v>103</v>
      </c>
      <c r="C197" t="s">
        <v>86</v>
      </c>
      <c r="D197">
        <v>3.7916651090063293E-2</v>
      </c>
      <c r="E197" t="s">
        <v>60</v>
      </c>
      <c r="G197" t="s">
        <v>120</v>
      </c>
      <c r="H197" t="s">
        <v>86</v>
      </c>
      <c r="I197">
        <v>5.1470804482247031E-3</v>
      </c>
      <c r="J197" t="s">
        <v>60</v>
      </c>
      <c r="L197" t="s">
        <v>130</v>
      </c>
      <c r="M197" t="s">
        <v>86</v>
      </c>
      <c r="N197">
        <v>3.1322090967531101E-2</v>
      </c>
      <c r="O197" t="s">
        <v>60</v>
      </c>
    </row>
    <row r="198" spans="2:15" x14ac:dyDescent="0.45">
      <c r="B198" t="s">
        <v>103</v>
      </c>
      <c r="C198" t="s">
        <v>87</v>
      </c>
      <c r="D198">
        <v>2.3594300787533697E-2</v>
      </c>
      <c r="E198" t="s">
        <v>60</v>
      </c>
      <c r="G198" t="s">
        <v>120</v>
      </c>
      <c r="H198" t="s">
        <v>87</v>
      </c>
      <c r="I198">
        <v>4.5298277167907901E-3</v>
      </c>
      <c r="J198" t="s">
        <v>60</v>
      </c>
      <c r="L198" t="s">
        <v>130</v>
      </c>
      <c r="M198" t="s">
        <v>87</v>
      </c>
      <c r="N198">
        <v>3.3574237537807798E-2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120</v>
      </c>
      <c r="H199" t="s">
        <v>88</v>
      </c>
      <c r="I199">
        <v>1.0685863997242072E-2</v>
      </c>
      <c r="J199" t="s">
        <v>60</v>
      </c>
      <c r="L199" t="s">
        <v>130</v>
      </c>
      <c r="M199" t="s">
        <v>88</v>
      </c>
      <c r="N199">
        <v>3.4401954029035273E-2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120</v>
      </c>
      <c r="H200" t="s">
        <v>89</v>
      </c>
      <c r="I200">
        <v>2.4343791676417547E-2</v>
      </c>
      <c r="J200" t="s">
        <v>60</v>
      </c>
      <c r="L200" t="s">
        <v>130</v>
      </c>
      <c r="M200" t="s">
        <v>89</v>
      </c>
      <c r="N200">
        <v>4.7123919650790179E-2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120</v>
      </c>
      <c r="H201" t="s">
        <v>90</v>
      </c>
      <c r="I201">
        <v>4.0820885760051273E-2</v>
      </c>
      <c r="J201" t="s">
        <v>60</v>
      </c>
      <c r="L201" t="s">
        <v>130</v>
      </c>
      <c r="M201" t="s">
        <v>90</v>
      </c>
      <c r="N201">
        <v>4.9904678407051199E-2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120</v>
      </c>
      <c r="H202" t="s">
        <v>91</v>
      </c>
      <c r="I202">
        <v>1.6393854626131969E-2</v>
      </c>
      <c r="J202" t="s">
        <v>60</v>
      </c>
      <c r="L202" t="s">
        <v>130</v>
      </c>
      <c r="M202" t="s">
        <v>91</v>
      </c>
      <c r="N202">
        <v>1.9014639169496434E-2</v>
      </c>
      <c r="O202" t="s">
        <v>60</v>
      </c>
    </row>
    <row r="203" spans="2:15" x14ac:dyDescent="0.45">
      <c r="B203" t="s">
        <v>103</v>
      </c>
      <c r="C203" t="s">
        <v>92</v>
      </c>
      <c r="D203">
        <v>2.0251214080673534E-2</v>
      </c>
      <c r="E203" t="s">
        <v>60</v>
      </c>
      <c r="G203" t="s">
        <v>120</v>
      </c>
      <c r="H203" t="s">
        <v>92</v>
      </c>
      <c r="I203">
        <v>1.1756541293526502E-2</v>
      </c>
      <c r="J203" t="s">
        <v>60</v>
      </c>
      <c r="L203" t="s">
        <v>130</v>
      </c>
      <c r="M203" t="s">
        <v>92</v>
      </c>
      <c r="N203">
        <v>1.727622098525252E-2</v>
      </c>
      <c r="O203" t="s">
        <v>60</v>
      </c>
    </row>
    <row r="204" spans="2:15" x14ac:dyDescent="0.45">
      <c r="B204" t="s">
        <v>103</v>
      </c>
      <c r="C204" t="s">
        <v>93</v>
      </c>
      <c r="D204">
        <v>4.2404128047737223E-2</v>
      </c>
      <c r="E204" t="s">
        <v>60</v>
      </c>
      <c r="G204" t="s">
        <v>120</v>
      </c>
      <c r="H204" t="s">
        <v>93</v>
      </c>
      <c r="I204">
        <v>8.1177900026839483E-3</v>
      </c>
      <c r="J204" t="s">
        <v>60</v>
      </c>
      <c r="L204" t="s">
        <v>130</v>
      </c>
      <c r="M204" t="s">
        <v>93</v>
      </c>
      <c r="N204">
        <v>1.5368113881194398E-2</v>
      </c>
      <c r="O204" t="s">
        <v>60</v>
      </c>
    </row>
    <row r="205" spans="2:15" x14ac:dyDescent="0.45">
      <c r="B205" t="s">
        <v>103</v>
      </c>
      <c r="C205" t="s">
        <v>94</v>
      </c>
      <c r="D205">
        <v>5.3363798965912444E-2</v>
      </c>
      <c r="E205" t="s">
        <v>60</v>
      </c>
      <c r="G205" t="s">
        <v>120</v>
      </c>
      <c r="H205" t="s">
        <v>94</v>
      </c>
      <c r="I205">
        <v>4.0470512759585835E-3</v>
      </c>
      <c r="J205" t="s">
        <v>60</v>
      </c>
      <c r="L205" t="s">
        <v>130</v>
      </c>
      <c r="M205" t="s">
        <v>94</v>
      </c>
      <c r="N205">
        <v>1.5299922233799267E-2</v>
      </c>
      <c r="O205" t="s">
        <v>60</v>
      </c>
    </row>
    <row r="206" spans="2:15" x14ac:dyDescent="0.45">
      <c r="B206" t="s">
        <v>103</v>
      </c>
      <c r="C206" t="s">
        <v>95</v>
      </c>
      <c r="D206">
        <v>5.5680287103553501E-2</v>
      </c>
      <c r="E206" t="s">
        <v>60</v>
      </c>
      <c r="G206" t="s">
        <v>120</v>
      </c>
      <c r="H206" t="s">
        <v>95</v>
      </c>
      <c r="I206">
        <v>3.9733532125413628E-3</v>
      </c>
      <c r="J206" t="s">
        <v>60</v>
      </c>
      <c r="L206" t="s">
        <v>130</v>
      </c>
      <c r="M206" t="s">
        <v>95</v>
      </c>
      <c r="N206">
        <v>1.9366125487346064E-2</v>
      </c>
      <c r="O206" t="s">
        <v>60</v>
      </c>
    </row>
    <row r="207" spans="2:15" x14ac:dyDescent="0.45">
      <c r="B207" t="s">
        <v>103</v>
      </c>
      <c r="C207" t="s">
        <v>96</v>
      </c>
      <c r="D207">
        <v>4.7257061420699284E-2</v>
      </c>
      <c r="E207" t="s">
        <v>60</v>
      </c>
      <c r="G207" t="s">
        <v>120</v>
      </c>
      <c r="H207" t="s">
        <v>96</v>
      </c>
      <c r="I207">
        <v>3.8104882724954857E-3</v>
      </c>
      <c r="J207" t="s">
        <v>60</v>
      </c>
      <c r="L207" t="s">
        <v>130</v>
      </c>
      <c r="M207" t="s">
        <v>96</v>
      </c>
      <c r="N207">
        <v>2.4449517291514625E-2</v>
      </c>
      <c r="O207" t="s">
        <v>60</v>
      </c>
    </row>
    <row r="208" spans="2:15" x14ac:dyDescent="0.45">
      <c r="B208" t="s">
        <v>103</v>
      </c>
      <c r="C208" t="s">
        <v>97</v>
      </c>
      <c r="D208">
        <v>2.3181525341546824E-2</v>
      </c>
      <c r="E208" t="s">
        <v>60</v>
      </c>
      <c r="G208" t="s">
        <v>120</v>
      </c>
      <c r="H208" t="s">
        <v>97</v>
      </c>
      <c r="I208">
        <v>3.6540804555428292E-3</v>
      </c>
      <c r="J208" t="s">
        <v>60</v>
      </c>
      <c r="L208" t="s">
        <v>130</v>
      </c>
      <c r="M208" t="s">
        <v>97</v>
      </c>
      <c r="N208">
        <v>2.5548907208161557E-2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120</v>
      </c>
      <c r="H209" t="s">
        <v>98</v>
      </c>
      <c r="I209">
        <v>8.0275734786182055E-3</v>
      </c>
      <c r="J209" t="s">
        <v>60</v>
      </c>
      <c r="L209" t="s">
        <v>130</v>
      </c>
      <c r="M209" t="s">
        <v>98</v>
      </c>
      <c r="N209">
        <v>2.3814143650636745E-2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120</v>
      </c>
      <c r="H210" t="s">
        <v>99</v>
      </c>
      <c r="I210">
        <v>1.7670067052107732E-2</v>
      </c>
      <c r="J210" t="s">
        <v>60</v>
      </c>
      <c r="L210" t="s">
        <v>130</v>
      </c>
      <c r="M210" t="s">
        <v>99</v>
      </c>
      <c r="N210">
        <v>2.9003826031542907E-2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121</v>
      </c>
      <c r="H211" t="s">
        <v>59</v>
      </c>
      <c r="I211">
        <v>8.6708465006960486E-2</v>
      </c>
      <c r="J211" t="s">
        <v>60</v>
      </c>
      <c r="L211" t="s">
        <v>131</v>
      </c>
      <c r="M211" t="s">
        <v>59</v>
      </c>
      <c r="N211">
        <v>4.7828904809549808E-2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121</v>
      </c>
      <c r="H212" t="s">
        <v>61</v>
      </c>
      <c r="I212">
        <v>3.2976376770453592E-2</v>
      </c>
      <c r="J212" t="s">
        <v>60</v>
      </c>
      <c r="L212" t="s">
        <v>131</v>
      </c>
      <c r="M212" t="s">
        <v>61</v>
      </c>
      <c r="N212">
        <v>1.6348571765880886E-2</v>
      </c>
      <c r="O212" t="s">
        <v>60</v>
      </c>
    </row>
    <row r="213" spans="2:15" x14ac:dyDescent="0.45">
      <c r="B213" t="s">
        <v>104</v>
      </c>
      <c r="C213" t="s">
        <v>62</v>
      </c>
      <c r="D213">
        <v>2.2676466302174864E-2</v>
      </c>
      <c r="E213" t="s">
        <v>60</v>
      </c>
      <c r="G213" t="s">
        <v>121</v>
      </c>
      <c r="H213" t="s">
        <v>62</v>
      </c>
      <c r="I213">
        <v>2.3973509029609773E-2</v>
      </c>
      <c r="J213" t="s">
        <v>60</v>
      </c>
      <c r="L213" t="s">
        <v>131</v>
      </c>
      <c r="M213" t="s">
        <v>62</v>
      </c>
      <c r="N213">
        <v>1.3835716979720492E-2</v>
      </c>
      <c r="O213" t="s">
        <v>60</v>
      </c>
    </row>
    <row r="214" spans="2:15" x14ac:dyDescent="0.45">
      <c r="B214" t="s">
        <v>104</v>
      </c>
      <c r="C214" t="s">
        <v>63</v>
      </c>
      <c r="D214">
        <v>5.4298938880052272E-2</v>
      </c>
      <c r="E214" t="s">
        <v>60</v>
      </c>
      <c r="G214" t="s">
        <v>121</v>
      </c>
      <c r="H214" t="s">
        <v>63</v>
      </c>
      <c r="I214">
        <v>1.2431321099856495E-2</v>
      </c>
      <c r="J214" t="s">
        <v>60</v>
      </c>
      <c r="L214" t="s">
        <v>131</v>
      </c>
      <c r="M214" t="s">
        <v>63</v>
      </c>
      <c r="N214">
        <v>1.1082207058596302E-2</v>
      </c>
      <c r="O214" t="s">
        <v>60</v>
      </c>
    </row>
    <row r="215" spans="2:15" x14ac:dyDescent="0.45">
      <c r="B215" t="s">
        <v>104</v>
      </c>
      <c r="C215" t="s">
        <v>64</v>
      </c>
      <c r="D215">
        <v>6.1037537328224707E-2</v>
      </c>
      <c r="E215" t="s">
        <v>60</v>
      </c>
      <c r="G215" t="s">
        <v>121</v>
      </c>
      <c r="H215" t="s">
        <v>64</v>
      </c>
      <c r="I215">
        <v>8.5943866533979372E-3</v>
      </c>
      <c r="J215" t="s">
        <v>60</v>
      </c>
      <c r="L215" t="s">
        <v>131</v>
      </c>
      <c r="M215" t="s">
        <v>64</v>
      </c>
      <c r="N215">
        <v>9.238355434649655E-3</v>
      </c>
      <c r="O215" t="s">
        <v>60</v>
      </c>
    </row>
    <row r="216" spans="2:15" x14ac:dyDescent="0.45">
      <c r="B216" t="s">
        <v>104</v>
      </c>
      <c r="C216" t="s">
        <v>65</v>
      </c>
      <c r="D216">
        <v>6.0521162326918766E-2</v>
      </c>
      <c r="E216" t="s">
        <v>60</v>
      </c>
      <c r="G216" t="s">
        <v>121</v>
      </c>
      <c r="H216" t="s">
        <v>65</v>
      </c>
      <c r="I216">
        <v>5.3052730565415103E-3</v>
      </c>
      <c r="J216" t="s">
        <v>60</v>
      </c>
      <c r="L216" t="s">
        <v>131</v>
      </c>
      <c r="M216" t="s">
        <v>65</v>
      </c>
      <c r="N216">
        <v>1.351460794795748E-2</v>
      </c>
      <c r="O216" t="s">
        <v>60</v>
      </c>
    </row>
    <row r="217" spans="2:15" x14ac:dyDescent="0.45">
      <c r="B217" t="s">
        <v>104</v>
      </c>
      <c r="C217" t="s">
        <v>66</v>
      </c>
      <c r="D217">
        <v>5.5051041372913535E-2</v>
      </c>
      <c r="E217" t="s">
        <v>60</v>
      </c>
      <c r="G217" t="s">
        <v>121</v>
      </c>
      <c r="H217" t="s">
        <v>66</v>
      </c>
      <c r="I217">
        <v>3.4871923781980671E-3</v>
      </c>
      <c r="J217" t="s">
        <v>60</v>
      </c>
      <c r="L217" t="s">
        <v>131</v>
      </c>
      <c r="M217" t="s">
        <v>66</v>
      </c>
      <c r="N217">
        <v>2.1018094809764205E-2</v>
      </c>
      <c r="O217" t="s">
        <v>60</v>
      </c>
    </row>
    <row r="218" spans="2:15" x14ac:dyDescent="0.45">
      <c r="B218" t="s">
        <v>104</v>
      </c>
      <c r="C218" t="s">
        <v>67</v>
      </c>
      <c r="D218">
        <v>3.0075401791460701E-2</v>
      </c>
      <c r="E218" t="s">
        <v>60</v>
      </c>
      <c r="G218" t="s">
        <v>121</v>
      </c>
      <c r="H218" t="s">
        <v>67</v>
      </c>
      <c r="I218">
        <v>6.4977050414597778E-3</v>
      </c>
      <c r="J218" t="s">
        <v>60</v>
      </c>
      <c r="L218" t="s">
        <v>131</v>
      </c>
      <c r="M218" t="s">
        <v>67</v>
      </c>
      <c r="N218">
        <v>2.4053303914959055E-2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121</v>
      </c>
      <c r="H219" t="s">
        <v>68</v>
      </c>
      <c r="I219">
        <v>1.9618815671341397E-2</v>
      </c>
      <c r="J219" t="s">
        <v>60</v>
      </c>
      <c r="L219" t="s">
        <v>131</v>
      </c>
      <c r="M219" t="s">
        <v>68</v>
      </c>
      <c r="N219">
        <v>2.4565683193824631E-2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121</v>
      </c>
      <c r="H220" t="s">
        <v>69</v>
      </c>
      <c r="I220">
        <v>4.1246914660564155E-2</v>
      </c>
      <c r="J220" t="s">
        <v>60</v>
      </c>
      <c r="L220" t="s">
        <v>131</v>
      </c>
      <c r="M220" t="s">
        <v>69</v>
      </c>
      <c r="N220">
        <v>2.9659865011091812E-2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121</v>
      </c>
      <c r="H221" t="s">
        <v>70</v>
      </c>
      <c r="I221">
        <v>8.8675053622246466E-2</v>
      </c>
      <c r="J221" t="s">
        <v>60</v>
      </c>
      <c r="L221" t="s">
        <v>131</v>
      </c>
      <c r="M221" t="s">
        <v>70</v>
      </c>
      <c r="N221">
        <v>3.9676411733679078E-2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121</v>
      </c>
      <c r="H222" t="s">
        <v>71</v>
      </c>
      <c r="I222">
        <v>3.4063844710780049E-2</v>
      </c>
      <c r="J222" t="s">
        <v>60</v>
      </c>
      <c r="L222" t="s">
        <v>131</v>
      </c>
      <c r="M222" t="s">
        <v>71</v>
      </c>
      <c r="N222">
        <v>1.6407771884772424E-2</v>
      </c>
      <c r="O222" t="s">
        <v>60</v>
      </c>
    </row>
    <row r="223" spans="2:15" x14ac:dyDescent="0.45">
      <c r="B223" t="s">
        <v>104</v>
      </c>
      <c r="C223" t="s">
        <v>72</v>
      </c>
      <c r="D223">
        <v>2.4259468961618551E-2</v>
      </c>
      <c r="E223" t="s">
        <v>60</v>
      </c>
      <c r="G223" t="s">
        <v>121</v>
      </c>
      <c r="H223" t="s">
        <v>72</v>
      </c>
      <c r="I223">
        <v>3.9397152003674968E-2</v>
      </c>
      <c r="J223" t="s">
        <v>60</v>
      </c>
      <c r="L223" t="s">
        <v>131</v>
      </c>
      <c r="M223" t="s">
        <v>72</v>
      </c>
      <c r="N223">
        <v>1.5796629386954669E-2</v>
      </c>
      <c r="O223" t="s">
        <v>60</v>
      </c>
    </row>
    <row r="224" spans="2:15" x14ac:dyDescent="0.45">
      <c r="B224" t="s">
        <v>104</v>
      </c>
      <c r="C224" t="s">
        <v>73</v>
      </c>
      <c r="D224">
        <v>4.7146105646023215E-2</v>
      </c>
      <c r="E224" t="s">
        <v>60</v>
      </c>
      <c r="G224" t="s">
        <v>121</v>
      </c>
      <c r="H224" t="s">
        <v>73</v>
      </c>
      <c r="I224">
        <v>2.3907329382685607E-2</v>
      </c>
      <c r="J224" t="s">
        <v>60</v>
      </c>
      <c r="L224" t="s">
        <v>131</v>
      </c>
      <c r="M224" t="s">
        <v>73</v>
      </c>
      <c r="N224">
        <v>1.4414849208993257E-2</v>
      </c>
      <c r="O224" t="s">
        <v>60</v>
      </c>
    </row>
    <row r="225" spans="2:15" x14ac:dyDescent="0.45">
      <c r="B225" t="s">
        <v>104</v>
      </c>
      <c r="C225" t="s">
        <v>74</v>
      </c>
      <c r="D225">
        <v>5.6389436947056386E-2</v>
      </c>
      <c r="E225" t="s">
        <v>60</v>
      </c>
      <c r="G225" t="s">
        <v>121</v>
      </c>
      <c r="H225" t="s">
        <v>74</v>
      </c>
      <c r="I225">
        <v>7.1355837703505074E-3</v>
      </c>
      <c r="J225" t="s">
        <v>60</v>
      </c>
      <c r="L225" t="s">
        <v>131</v>
      </c>
      <c r="M225" t="s">
        <v>74</v>
      </c>
      <c r="N225">
        <v>1.3551120404141638E-2</v>
      </c>
      <c r="O225" t="s">
        <v>60</v>
      </c>
    </row>
    <row r="226" spans="2:15" x14ac:dyDescent="0.45">
      <c r="B226" t="s">
        <v>104</v>
      </c>
      <c r="C226" t="s">
        <v>75</v>
      </c>
      <c r="D226">
        <v>5.6265746473449653E-2</v>
      </c>
      <c r="E226" t="s">
        <v>60</v>
      </c>
      <c r="G226" t="s">
        <v>121</v>
      </c>
      <c r="H226" t="s">
        <v>75</v>
      </c>
      <c r="I226">
        <v>4.0250354436977068E-3</v>
      </c>
      <c r="J226" t="s">
        <v>60</v>
      </c>
      <c r="L226" t="s">
        <v>131</v>
      </c>
      <c r="M226" t="s">
        <v>75</v>
      </c>
      <c r="N226">
        <v>1.7949684087668408E-2</v>
      </c>
      <c r="O226" t="s">
        <v>60</v>
      </c>
    </row>
    <row r="227" spans="2:15" x14ac:dyDescent="0.45">
      <c r="B227" t="s">
        <v>104</v>
      </c>
      <c r="C227" t="s">
        <v>76</v>
      </c>
      <c r="D227">
        <v>4.6465132986006658E-2</v>
      </c>
      <c r="E227" t="s">
        <v>60</v>
      </c>
      <c r="G227" t="s">
        <v>121</v>
      </c>
      <c r="H227" t="s">
        <v>76</v>
      </c>
      <c r="I227">
        <v>3.2126302391595274E-3</v>
      </c>
      <c r="J227" t="s">
        <v>60</v>
      </c>
      <c r="L227" t="s">
        <v>131</v>
      </c>
      <c r="M227" t="s">
        <v>76</v>
      </c>
      <c r="N227">
        <v>2.3184334614799969E-2</v>
      </c>
      <c r="O227" t="s">
        <v>60</v>
      </c>
    </row>
    <row r="228" spans="2:15" x14ac:dyDescent="0.45">
      <c r="B228" t="s">
        <v>104</v>
      </c>
      <c r="C228" t="s">
        <v>77</v>
      </c>
      <c r="D228">
        <v>2.5098972305571364E-2</v>
      </c>
      <c r="E228" t="s">
        <v>60</v>
      </c>
      <c r="G228" t="s">
        <v>121</v>
      </c>
      <c r="H228" t="s">
        <v>77</v>
      </c>
      <c r="I228">
        <v>7.0095594007734321E-3</v>
      </c>
      <c r="J228" t="s">
        <v>60</v>
      </c>
      <c r="L228" t="s">
        <v>131</v>
      </c>
      <c r="M228" t="s">
        <v>77</v>
      </c>
      <c r="N228">
        <v>2.3396612994468036E-2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121</v>
      </c>
      <c r="H229" t="s">
        <v>78</v>
      </c>
      <c r="I229">
        <v>2.3077689747293371E-2</v>
      </c>
      <c r="J229" t="s">
        <v>60</v>
      </c>
      <c r="L229" t="s">
        <v>131</v>
      </c>
      <c r="M229" t="s">
        <v>78</v>
      </c>
      <c r="N229">
        <v>2.2269335929108167E-2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121</v>
      </c>
      <c r="H230" t="s">
        <v>79</v>
      </c>
      <c r="I230">
        <v>4.48678933595087E-2</v>
      </c>
      <c r="J230" t="s">
        <v>60</v>
      </c>
      <c r="L230" t="s">
        <v>131</v>
      </c>
      <c r="M230" t="s">
        <v>79</v>
      </c>
      <c r="N230">
        <v>2.3134984795542917E-2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121</v>
      </c>
      <c r="H231" t="s">
        <v>80</v>
      </c>
      <c r="I231">
        <v>8.5191885777060938E-2</v>
      </c>
      <c r="J231" t="s">
        <v>60</v>
      </c>
      <c r="L231" t="s">
        <v>131</v>
      </c>
      <c r="M231" t="s">
        <v>80</v>
      </c>
      <c r="N231">
        <v>6.9357574676583947E-2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121</v>
      </c>
      <c r="H232" t="s">
        <v>81</v>
      </c>
      <c r="I232">
        <v>3.0852936520584674E-2</v>
      </c>
      <c r="J232" t="s">
        <v>60</v>
      </c>
      <c r="L232" t="s">
        <v>131</v>
      </c>
      <c r="M232" t="s">
        <v>81</v>
      </c>
      <c r="N232">
        <v>2.5303782509099555E-2</v>
      </c>
      <c r="O232" t="s">
        <v>60</v>
      </c>
    </row>
    <row r="233" spans="2:15" x14ac:dyDescent="0.45">
      <c r="B233" t="s">
        <v>104</v>
      </c>
      <c r="C233" t="s">
        <v>82</v>
      </c>
      <c r="D233">
        <v>2.071660169191377E-2</v>
      </c>
      <c r="E233" t="s">
        <v>60</v>
      </c>
      <c r="G233" t="s">
        <v>121</v>
      </c>
      <c r="H233" t="s">
        <v>82</v>
      </c>
      <c r="I233">
        <v>4.0111157050905816E-2</v>
      </c>
      <c r="J233" t="s">
        <v>60</v>
      </c>
      <c r="L233" t="s">
        <v>131</v>
      </c>
      <c r="M233" t="s">
        <v>82</v>
      </c>
      <c r="N233">
        <v>2.5133418184345665E-2</v>
      </c>
      <c r="O233" t="s">
        <v>60</v>
      </c>
    </row>
    <row r="234" spans="2:15" x14ac:dyDescent="0.45">
      <c r="B234" t="s">
        <v>104</v>
      </c>
      <c r="C234" t="s">
        <v>83</v>
      </c>
      <c r="D234">
        <v>3.6237619755888559E-2</v>
      </c>
      <c r="E234" t="s">
        <v>60</v>
      </c>
      <c r="G234" t="s">
        <v>121</v>
      </c>
      <c r="H234" t="s">
        <v>83</v>
      </c>
      <c r="I234">
        <v>3.5276422378141187E-2</v>
      </c>
      <c r="J234" t="s">
        <v>60</v>
      </c>
      <c r="L234" t="s">
        <v>131</v>
      </c>
      <c r="M234" t="s">
        <v>83</v>
      </c>
      <c r="N234">
        <v>2.4995544245575343E-2</v>
      </c>
      <c r="O234" t="s">
        <v>60</v>
      </c>
    </row>
    <row r="235" spans="2:15" x14ac:dyDescent="0.45">
      <c r="B235" t="s">
        <v>104</v>
      </c>
      <c r="C235" t="s">
        <v>84</v>
      </c>
      <c r="D235">
        <v>4.2759350288070389E-2</v>
      </c>
      <c r="E235" t="s">
        <v>60</v>
      </c>
      <c r="G235" t="s">
        <v>121</v>
      </c>
      <c r="H235" t="s">
        <v>84</v>
      </c>
      <c r="I235">
        <v>1.9161585124401227E-2</v>
      </c>
      <c r="J235" t="s">
        <v>60</v>
      </c>
      <c r="L235" t="s">
        <v>131</v>
      </c>
      <c r="M235" t="s">
        <v>84</v>
      </c>
      <c r="N235">
        <v>2.6062581529562333E-2</v>
      </c>
      <c r="O235" t="s">
        <v>60</v>
      </c>
    </row>
    <row r="236" spans="2:15" x14ac:dyDescent="0.45">
      <c r="B236" t="s">
        <v>104</v>
      </c>
      <c r="C236" t="s">
        <v>85</v>
      </c>
      <c r="D236">
        <v>4.2836548845433253E-2</v>
      </c>
      <c r="E236" t="s">
        <v>60</v>
      </c>
      <c r="G236" t="s">
        <v>121</v>
      </c>
      <c r="H236" t="s">
        <v>85</v>
      </c>
      <c r="I236">
        <v>1.2225468584592142E-2</v>
      </c>
      <c r="J236" t="s">
        <v>60</v>
      </c>
      <c r="L236" t="s">
        <v>131</v>
      </c>
      <c r="M236" t="s">
        <v>85</v>
      </c>
      <c r="N236">
        <v>2.9639854645935732E-2</v>
      </c>
      <c r="O236" t="s">
        <v>60</v>
      </c>
    </row>
    <row r="237" spans="2:15" x14ac:dyDescent="0.45">
      <c r="B237" t="s">
        <v>104</v>
      </c>
      <c r="C237" t="s">
        <v>86</v>
      </c>
      <c r="D237">
        <v>3.6490157079866033E-2</v>
      </c>
      <c r="E237" t="s">
        <v>60</v>
      </c>
      <c r="G237" t="s">
        <v>121</v>
      </c>
      <c r="H237" t="s">
        <v>86</v>
      </c>
      <c r="I237">
        <v>9.8504386685286105E-3</v>
      </c>
      <c r="J237" t="s">
        <v>60</v>
      </c>
      <c r="L237" t="s">
        <v>131</v>
      </c>
      <c r="M237" t="s">
        <v>86</v>
      </c>
      <c r="N237">
        <v>3.3038940390860222E-2</v>
      </c>
      <c r="O237" t="s">
        <v>60</v>
      </c>
    </row>
    <row r="238" spans="2:15" x14ac:dyDescent="0.45">
      <c r="B238" t="s">
        <v>104</v>
      </c>
      <c r="C238" t="s">
        <v>87</v>
      </c>
      <c r="D238">
        <v>2.1723202482904765E-2</v>
      </c>
      <c r="E238" t="s">
        <v>60</v>
      </c>
      <c r="G238" t="s">
        <v>121</v>
      </c>
      <c r="H238" t="s">
        <v>87</v>
      </c>
      <c r="I238">
        <v>1.1280946637770876E-2</v>
      </c>
      <c r="J238" t="s">
        <v>60</v>
      </c>
      <c r="L238" t="s">
        <v>131</v>
      </c>
      <c r="M238" t="s">
        <v>87</v>
      </c>
      <c r="N238">
        <v>3.411342816371106E-2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121</v>
      </c>
      <c r="H239" t="s">
        <v>88</v>
      </c>
      <c r="I239">
        <v>2.0505713473989318E-2</v>
      </c>
      <c r="J239" t="s">
        <v>60</v>
      </c>
      <c r="L239" t="s">
        <v>131</v>
      </c>
      <c r="M239" t="s">
        <v>88</v>
      </c>
      <c r="N239">
        <v>3.2934619627950787E-2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121</v>
      </c>
      <c r="H240" t="s">
        <v>89</v>
      </c>
      <c r="I240">
        <v>4.1120205888629843E-2</v>
      </c>
      <c r="J240" t="s">
        <v>60</v>
      </c>
      <c r="L240" t="s">
        <v>131</v>
      </c>
      <c r="M240" t="s">
        <v>89</v>
      </c>
      <c r="N240">
        <v>4.5213608370039425E-2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121</v>
      </c>
      <c r="H241" t="s">
        <v>90</v>
      </c>
      <c r="I241">
        <v>6.1483701458728793E-2</v>
      </c>
      <c r="J241" t="s">
        <v>60</v>
      </c>
      <c r="L241" t="s">
        <v>131</v>
      </c>
      <c r="M241" t="s">
        <v>90</v>
      </c>
      <c r="N241">
        <v>4.8119365232199819E-2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121</v>
      </c>
      <c r="H242" t="s">
        <v>91</v>
      </c>
      <c r="I242">
        <v>2.3641246015517155E-2</v>
      </c>
      <c r="J242" t="s">
        <v>60</v>
      </c>
      <c r="L242" t="s">
        <v>131</v>
      </c>
      <c r="M242" t="s">
        <v>91</v>
      </c>
      <c r="N242">
        <v>1.8032844968367157E-2</v>
      </c>
      <c r="O242" t="s">
        <v>60</v>
      </c>
    </row>
    <row r="243" spans="2:15" x14ac:dyDescent="0.45">
      <c r="B243" t="s">
        <v>104</v>
      </c>
      <c r="C243" t="s">
        <v>92</v>
      </c>
      <c r="D243">
        <v>2.9233131454657245E-2</v>
      </c>
      <c r="E243" t="s">
        <v>60</v>
      </c>
      <c r="G243" t="s">
        <v>121</v>
      </c>
      <c r="H243" t="s">
        <v>92</v>
      </c>
      <c r="I243">
        <v>2.5328717239798494E-2</v>
      </c>
      <c r="J243" t="s">
        <v>60</v>
      </c>
      <c r="L243" t="s">
        <v>131</v>
      </c>
      <c r="M243" t="s">
        <v>92</v>
      </c>
      <c r="N243">
        <v>1.5934272372667146E-2</v>
      </c>
      <c r="O243" t="s">
        <v>60</v>
      </c>
    </row>
    <row r="244" spans="2:15" x14ac:dyDescent="0.45">
      <c r="B244" t="s">
        <v>104</v>
      </c>
      <c r="C244" t="s">
        <v>93</v>
      </c>
      <c r="D244">
        <v>4.9035313840756829E-2</v>
      </c>
      <c r="E244" t="s">
        <v>60</v>
      </c>
      <c r="G244" t="s">
        <v>121</v>
      </c>
      <c r="H244" t="s">
        <v>93</v>
      </c>
      <c r="I244">
        <v>1.1941681357772835E-2</v>
      </c>
      <c r="J244" t="s">
        <v>60</v>
      </c>
      <c r="L244" t="s">
        <v>131</v>
      </c>
      <c r="M244" t="s">
        <v>93</v>
      </c>
      <c r="N244">
        <v>1.406099370319284E-2</v>
      </c>
      <c r="O244" t="s">
        <v>60</v>
      </c>
    </row>
    <row r="245" spans="2:15" x14ac:dyDescent="0.45">
      <c r="B245" t="s">
        <v>104</v>
      </c>
      <c r="C245" t="s">
        <v>94</v>
      </c>
      <c r="D245">
        <v>5.4149224503493236E-2</v>
      </c>
      <c r="E245" t="s">
        <v>60</v>
      </c>
      <c r="G245" t="s">
        <v>121</v>
      </c>
      <c r="H245" t="s">
        <v>94</v>
      </c>
      <c r="I245">
        <v>3.920858502979626E-3</v>
      </c>
      <c r="J245" t="s">
        <v>60</v>
      </c>
      <c r="L245" t="s">
        <v>131</v>
      </c>
      <c r="M245" t="s">
        <v>94</v>
      </c>
      <c r="N245">
        <v>1.53878844319586E-2</v>
      </c>
      <c r="O245" t="s">
        <v>60</v>
      </c>
    </row>
    <row r="246" spans="2:15" x14ac:dyDescent="0.45">
      <c r="B246" t="s">
        <v>104</v>
      </c>
      <c r="C246" t="s">
        <v>95</v>
      </c>
      <c r="D246">
        <v>5.4525372393733021E-2</v>
      </c>
      <c r="E246" t="s">
        <v>60</v>
      </c>
      <c r="G246" t="s">
        <v>121</v>
      </c>
      <c r="H246" t="s">
        <v>95</v>
      </c>
      <c r="I246">
        <v>2.8646903954654655E-3</v>
      </c>
      <c r="J246" t="s">
        <v>60</v>
      </c>
      <c r="L246" t="s">
        <v>131</v>
      </c>
      <c r="M246" t="s">
        <v>95</v>
      </c>
      <c r="N246">
        <v>2.0769333783826012E-2</v>
      </c>
      <c r="O246" t="s">
        <v>60</v>
      </c>
    </row>
    <row r="247" spans="2:15" x14ac:dyDescent="0.45">
      <c r="B247" t="s">
        <v>104</v>
      </c>
      <c r="C247" t="s">
        <v>96</v>
      </c>
      <c r="D247">
        <v>4.7193002916571317E-2</v>
      </c>
      <c r="E247" t="s">
        <v>60</v>
      </c>
      <c r="G247" t="s">
        <v>121</v>
      </c>
      <c r="H247" t="s">
        <v>96</v>
      </c>
      <c r="I247">
        <v>2.7731056242098124E-3</v>
      </c>
      <c r="J247" t="s">
        <v>60</v>
      </c>
      <c r="L247" t="s">
        <v>131</v>
      </c>
      <c r="M247" t="s">
        <v>96</v>
      </c>
      <c r="N247">
        <v>2.5427928109253727E-2</v>
      </c>
      <c r="O247" t="s">
        <v>60</v>
      </c>
    </row>
    <row r="248" spans="2:15" x14ac:dyDescent="0.45">
      <c r="B248" t="s">
        <v>104</v>
      </c>
      <c r="C248" t="s">
        <v>97</v>
      </c>
      <c r="D248">
        <v>2.5815063425242465E-2</v>
      </c>
      <c r="E248" t="s">
        <v>60</v>
      </c>
      <c r="G248" t="s">
        <v>121</v>
      </c>
      <c r="H248" t="s">
        <v>97</v>
      </c>
      <c r="I248">
        <v>5.226016622413154E-3</v>
      </c>
      <c r="J248" t="s">
        <v>60</v>
      </c>
      <c r="L248" t="s">
        <v>131</v>
      </c>
      <c r="M248" t="s">
        <v>97</v>
      </c>
      <c r="N248">
        <v>2.5140156256337264E-2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121</v>
      </c>
      <c r="H249" t="s">
        <v>98</v>
      </c>
      <c r="I249">
        <v>1.3461672954155955E-2</v>
      </c>
      <c r="J249" t="s">
        <v>60</v>
      </c>
      <c r="L249" t="s">
        <v>131</v>
      </c>
      <c r="M249" t="s">
        <v>98</v>
      </c>
      <c r="N249">
        <v>2.3157097302897889E-2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121</v>
      </c>
      <c r="H250" t="s">
        <v>99</v>
      </c>
      <c r="I250">
        <v>2.7569818675797855E-2</v>
      </c>
      <c r="J250" t="s">
        <v>60</v>
      </c>
      <c r="L250" t="s">
        <v>131</v>
      </c>
      <c r="M250" t="s">
        <v>99</v>
      </c>
      <c r="N250">
        <v>2.7249725529517731E-2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122</v>
      </c>
      <c r="H251" t="s">
        <v>59</v>
      </c>
      <c r="I251">
        <v>0.12723891700446621</v>
      </c>
      <c r="J251" t="s">
        <v>60</v>
      </c>
      <c r="L251" t="s">
        <v>132</v>
      </c>
      <c r="M251" t="s">
        <v>59</v>
      </c>
      <c r="N251">
        <v>4.3917823577032618E-2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122</v>
      </c>
      <c r="H252" t="s">
        <v>61</v>
      </c>
      <c r="I252">
        <v>4.7662410158744804E-2</v>
      </c>
      <c r="J252" t="s">
        <v>60</v>
      </c>
      <c r="L252" t="s">
        <v>132</v>
      </c>
      <c r="M252" t="s">
        <v>61</v>
      </c>
      <c r="N252">
        <v>1.5155944382714216E-2</v>
      </c>
      <c r="O252" t="s">
        <v>60</v>
      </c>
    </row>
    <row r="253" spans="2:15" x14ac:dyDescent="0.45">
      <c r="B253" t="s">
        <v>105</v>
      </c>
      <c r="C253" t="s">
        <v>62</v>
      </c>
      <c r="D253">
        <v>2.769463468432988E-2</v>
      </c>
      <c r="E253" t="s">
        <v>60</v>
      </c>
      <c r="G253" t="s">
        <v>122</v>
      </c>
      <c r="H253" t="s">
        <v>62</v>
      </c>
      <c r="I253">
        <v>3.5708751951734286E-2</v>
      </c>
      <c r="J253" t="s">
        <v>60</v>
      </c>
      <c r="L253" t="s">
        <v>132</v>
      </c>
      <c r="M253" t="s">
        <v>62</v>
      </c>
      <c r="N253">
        <v>1.2757217598159582E-2</v>
      </c>
      <c r="O253" t="s">
        <v>60</v>
      </c>
    </row>
    <row r="254" spans="2:15" x14ac:dyDescent="0.45">
      <c r="B254" t="s">
        <v>105</v>
      </c>
      <c r="C254" t="s">
        <v>63</v>
      </c>
      <c r="D254">
        <v>5.614003950948266E-2</v>
      </c>
      <c r="E254" t="s">
        <v>60</v>
      </c>
      <c r="G254" t="s">
        <v>122</v>
      </c>
      <c r="H254" t="s">
        <v>63</v>
      </c>
      <c r="I254">
        <v>2.1015752757131669E-2</v>
      </c>
      <c r="J254" t="s">
        <v>60</v>
      </c>
      <c r="L254" t="s">
        <v>132</v>
      </c>
      <c r="M254" t="s">
        <v>63</v>
      </c>
      <c r="N254">
        <v>1.0401832312876436E-2</v>
      </c>
      <c r="O254" t="s">
        <v>60</v>
      </c>
    </row>
    <row r="255" spans="2:15" x14ac:dyDescent="0.45">
      <c r="B255" t="s">
        <v>105</v>
      </c>
      <c r="C255" t="s">
        <v>64</v>
      </c>
      <c r="D255">
        <v>6.2780690386253932E-2</v>
      </c>
      <c r="E255" t="s">
        <v>60</v>
      </c>
      <c r="G255" t="s">
        <v>122</v>
      </c>
      <c r="H255" t="s">
        <v>64</v>
      </c>
      <c r="I255">
        <v>1.7389132504046868E-2</v>
      </c>
      <c r="J255" t="s">
        <v>60</v>
      </c>
      <c r="L255" t="s">
        <v>132</v>
      </c>
      <c r="M255" t="s">
        <v>64</v>
      </c>
      <c r="N255">
        <v>6.9640942841026673E-3</v>
      </c>
      <c r="O255" t="s">
        <v>60</v>
      </c>
    </row>
    <row r="256" spans="2:15" x14ac:dyDescent="0.45">
      <c r="B256" t="s">
        <v>105</v>
      </c>
      <c r="C256" t="s">
        <v>65</v>
      </c>
      <c r="D256">
        <v>6.2093139758590273E-2</v>
      </c>
      <c r="E256" t="s">
        <v>60</v>
      </c>
      <c r="G256" t="s">
        <v>122</v>
      </c>
      <c r="H256" t="s">
        <v>65</v>
      </c>
      <c r="I256">
        <v>9.0620432210916056E-3</v>
      </c>
      <c r="J256" t="s">
        <v>60</v>
      </c>
      <c r="L256" t="s">
        <v>132</v>
      </c>
      <c r="M256" t="s">
        <v>65</v>
      </c>
      <c r="N256">
        <v>1.1888957650106878E-2</v>
      </c>
      <c r="O256" t="s">
        <v>60</v>
      </c>
    </row>
    <row r="257" spans="2:15" x14ac:dyDescent="0.45">
      <c r="B257" t="s">
        <v>105</v>
      </c>
      <c r="C257" t="s">
        <v>66</v>
      </c>
      <c r="D257">
        <v>5.5756563180233573E-2</v>
      </c>
      <c r="E257" t="s">
        <v>60</v>
      </c>
      <c r="G257" t="s">
        <v>122</v>
      </c>
      <c r="H257" t="s">
        <v>66</v>
      </c>
      <c r="I257">
        <v>6.4808169587728601E-3</v>
      </c>
      <c r="J257" t="s">
        <v>60</v>
      </c>
      <c r="L257" t="s">
        <v>132</v>
      </c>
      <c r="M257" t="s">
        <v>66</v>
      </c>
      <c r="N257">
        <v>2.4295513272333136E-2</v>
      </c>
      <c r="O257" t="s">
        <v>60</v>
      </c>
    </row>
    <row r="258" spans="2:15" x14ac:dyDescent="0.45">
      <c r="B258" t="s">
        <v>105</v>
      </c>
      <c r="C258" t="s">
        <v>67</v>
      </c>
      <c r="D258">
        <v>2.8816240382298623E-2</v>
      </c>
      <c r="E258" t="s">
        <v>60</v>
      </c>
      <c r="G258" t="s">
        <v>122</v>
      </c>
      <c r="H258" t="s">
        <v>67</v>
      </c>
      <c r="I258">
        <v>1.0042730161343076E-2</v>
      </c>
      <c r="J258" t="s">
        <v>60</v>
      </c>
      <c r="L258" t="s">
        <v>132</v>
      </c>
      <c r="M258" t="s">
        <v>67</v>
      </c>
      <c r="N258">
        <v>3.0988324529855012E-2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122</v>
      </c>
      <c r="H259" t="s">
        <v>68</v>
      </c>
      <c r="I259">
        <v>2.4212927136149108E-2</v>
      </c>
      <c r="J259" t="s">
        <v>60</v>
      </c>
      <c r="L259" t="s">
        <v>132</v>
      </c>
      <c r="M259" t="s">
        <v>68</v>
      </c>
      <c r="N259">
        <v>2.8297571714530109E-2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122</v>
      </c>
      <c r="H260" t="s">
        <v>69</v>
      </c>
      <c r="I260">
        <v>6.2802238955239301E-2</v>
      </c>
      <c r="J260" t="s">
        <v>60</v>
      </c>
      <c r="L260" t="s">
        <v>132</v>
      </c>
      <c r="M260" t="s">
        <v>69</v>
      </c>
      <c r="N260">
        <v>2.9053753866382783E-2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122</v>
      </c>
      <c r="H261" t="s">
        <v>70</v>
      </c>
      <c r="I261">
        <v>0.1048039721107243</v>
      </c>
      <c r="J261" t="s">
        <v>60</v>
      </c>
      <c r="L261" t="s">
        <v>132</v>
      </c>
      <c r="M261" t="s">
        <v>70</v>
      </c>
      <c r="N261">
        <v>3.856095763890572E-2</v>
      </c>
      <c r="O261" t="s">
        <v>60</v>
      </c>
    </row>
    <row r="262" spans="2:15" x14ac:dyDescent="0.45">
      <c r="B262" t="s">
        <v>105</v>
      </c>
      <c r="C262" t="s">
        <v>71</v>
      </c>
      <c r="D262">
        <v>0</v>
      </c>
      <c r="E262" t="s">
        <v>60</v>
      </c>
      <c r="G262" t="s">
        <v>122</v>
      </c>
      <c r="H262" t="s">
        <v>71</v>
      </c>
      <c r="I262">
        <v>3.42311303125752E-2</v>
      </c>
      <c r="J262" t="s">
        <v>60</v>
      </c>
      <c r="L262" t="s">
        <v>132</v>
      </c>
      <c r="M262" t="s">
        <v>71</v>
      </c>
      <c r="N262">
        <v>1.4440901077308103E-2</v>
      </c>
      <c r="O262" t="s">
        <v>60</v>
      </c>
    </row>
    <row r="263" spans="2:15" x14ac:dyDescent="0.45">
      <c r="B263" t="s">
        <v>105</v>
      </c>
      <c r="C263" t="s">
        <v>72</v>
      </c>
      <c r="D263">
        <v>2.4925678835349283E-2</v>
      </c>
      <c r="E263" t="s">
        <v>60</v>
      </c>
      <c r="G263" t="s">
        <v>122</v>
      </c>
      <c r="H263" t="s">
        <v>72</v>
      </c>
      <c r="I263">
        <v>2.6101512210548159E-2</v>
      </c>
      <c r="J263" t="s">
        <v>60</v>
      </c>
      <c r="L263" t="s">
        <v>132</v>
      </c>
      <c r="M263" t="s">
        <v>72</v>
      </c>
      <c r="N263">
        <v>1.4125539055213248E-2</v>
      </c>
      <c r="O263" t="s">
        <v>60</v>
      </c>
    </row>
    <row r="264" spans="2:15" x14ac:dyDescent="0.45">
      <c r="B264" t="s">
        <v>105</v>
      </c>
      <c r="C264" t="s">
        <v>73</v>
      </c>
      <c r="D264">
        <v>4.7387998290017212E-2</v>
      </c>
      <c r="E264" t="s">
        <v>60</v>
      </c>
      <c r="G264" t="s">
        <v>122</v>
      </c>
      <c r="H264" t="s">
        <v>73</v>
      </c>
      <c r="I264">
        <v>1.9164681328191154E-2</v>
      </c>
      <c r="J264" t="s">
        <v>60</v>
      </c>
      <c r="L264" t="s">
        <v>132</v>
      </c>
      <c r="M264" t="s">
        <v>73</v>
      </c>
      <c r="N264">
        <v>1.2955062964400809E-2</v>
      </c>
      <c r="O264" t="s">
        <v>60</v>
      </c>
    </row>
    <row r="265" spans="2:15" x14ac:dyDescent="0.45">
      <c r="B265" t="s">
        <v>105</v>
      </c>
      <c r="C265" t="s">
        <v>74</v>
      </c>
      <c r="D265">
        <v>5.6606362521991437E-2</v>
      </c>
      <c r="E265" t="s">
        <v>60</v>
      </c>
      <c r="G265" t="s">
        <v>122</v>
      </c>
      <c r="H265" t="s">
        <v>74</v>
      </c>
      <c r="I265">
        <v>8.2325947337826399E-3</v>
      </c>
      <c r="J265" t="s">
        <v>60</v>
      </c>
      <c r="L265" t="s">
        <v>132</v>
      </c>
      <c r="M265" t="s">
        <v>74</v>
      </c>
      <c r="N265">
        <v>1.1786844674431354E-2</v>
      </c>
      <c r="O265" t="s">
        <v>60</v>
      </c>
    </row>
    <row r="266" spans="2:15" x14ac:dyDescent="0.45">
      <c r="B266" t="s">
        <v>105</v>
      </c>
      <c r="C266" t="s">
        <v>75</v>
      </c>
      <c r="D266">
        <v>5.7102604583590143E-2</v>
      </c>
      <c r="E266" t="s">
        <v>60</v>
      </c>
      <c r="G266" t="s">
        <v>122</v>
      </c>
      <c r="H266" t="s">
        <v>75</v>
      </c>
      <c r="I266">
        <v>3.2783497593645095E-3</v>
      </c>
      <c r="J266" t="s">
        <v>60</v>
      </c>
      <c r="L266" t="s">
        <v>132</v>
      </c>
      <c r="M266" t="s">
        <v>75</v>
      </c>
      <c r="N266">
        <v>1.824463083730914E-2</v>
      </c>
      <c r="O266" t="s">
        <v>60</v>
      </c>
    </row>
    <row r="267" spans="2:15" x14ac:dyDescent="0.45">
      <c r="B267" t="s">
        <v>105</v>
      </c>
      <c r="C267" t="s">
        <v>76</v>
      </c>
      <c r="D267">
        <v>4.5762164603142634E-2</v>
      </c>
      <c r="E267" t="s">
        <v>60</v>
      </c>
      <c r="G267" t="s">
        <v>122</v>
      </c>
      <c r="H267" t="s">
        <v>76</v>
      </c>
      <c r="I267">
        <v>2.7602979114540603E-3</v>
      </c>
      <c r="J267" t="s">
        <v>60</v>
      </c>
      <c r="L267" t="s">
        <v>132</v>
      </c>
      <c r="M267" t="s">
        <v>76</v>
      </c>
      <c r="N267">
        <v>2.792391309076379E-2</v>
      </c>
      <c r="O267" t="s">
        <v>60</v>
      </c>
    </row>
    <row r="268" spans="2:15" x14ac:dyDescent="0.45">
      <c r="B268" t="s">
        <v>105</v>
      </c>
      <c r="C268" t="s">
        <v>77</v>
      </c>
      <c r="D268">
        <v>2.286739352814831E-2</v>
      </c>
      <c r="E268" t="s">
        <v>60</v>
      </c>
      <c r="G268" t="s">
        <v>122</v>
      </c>
      <c r="H268" t="s">
        <v>77</v>
      </c>
      <c r="I268">
        <v>3.9528275128191074E-3</v>
      </c>
      <c r="J268" t="s">
        <v>60</v>
      </c>
      <c r="L268" t="s">
        <v>132</v>
      </c>
      <c r="M268" t="s">
        <v>77</v>
      </c>
      <c r="N268">
        <v>2.8891860837637649E-2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122</v>
      </c>
      <c r="H269" t="s">
        <v>78</v>
      </c>
      <c r="I269">
        <v>1.7566234995707163E-2</v>
      </c>
      <c r="J269" t="s">
        <v>60</v>
      </c>
      <c r="L269" t="s">
        <v>132</v>
      </c>
      <c r="M269" t="s">
        <v>78</v>
      </c>
      <c r="N269">
        <v>2.446495575590504E-2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122</v>
      </c>
      <c r="H270" t="s">
        <v>79</v>
      </c>
      <c r="I270">
        <v>5.7532980788293352E-2</v>
      </c>
      <c r="J270" t="s">
        <v>60</v>
      </c>
      <c r="L270" t="s">
        <v>132</v>
      </c>
      <c r="M270" t="s">
        <v>79</v>
      </c>
      <c r="N270">
        <v>2.5378057378764682E-2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122</v>
      </c>
      <c r="H271" t="s">
        <v>80</v>
      </c>
      <c r="I271">
        <v>5.9436503097011643E-2</v>
      </c>
      <c r="J271" t="s">
        <v>60</v>
      </c>
      <c r="L271" t="s">
        <v>132</v>
      </c>
      <c r="M271" t="s">
        <v>80</v>
      </c>
      <c r="N271">
        <v>6.7794212195602624E-2</v>
      </c>
      <c r="O271" t="s">
        <v>60</v>
      </c>
    </row>
    <row r="272" spans="2:15" x14ac:dyDescent="0.45">
      <c r="B272" t="s">
        <v>105</v>
      </c>
      <c r="C272" t="s">
        <v>81</v>
      </c>
      <c r="D272">
        <v>0</v>
      </c>
      <c r="E272" t="s">
        <v>60</v>
      </c>
      <c r="G272" t="s">
        <v>122</v>
      </c>
      <c r="H272" t="s">
        <v>81</v>
      </c>
      <c r="I272">
        <v>2.873679855039165E-2</v>
      </c>
      <c r="J272" t="s">
        <v>60</v>
      </c>
      <c r="L272" t="s">
        <v>132</v>
      </c>
      <c r="M272" t="s">
        <v>81</v>
      </c>
      <c r="N272">
        <v>2.3142952277324082E-2</v>
      </c>
      <c r="O272" t="s">
        <v>60</v>
      </c>
    </row>
    <row r="273" spans="2:15" x14ac:dyDescent="0.45">
      <c r="B273" t="s">
        <v>105</v>
      </c>
      <c r="C273" t="s">
        <v>82</v>
      </c>
      <c r="D273">
        <v>2.1145645217884531E-2</v>
      </c>
      <c r="E273" t="s">
        <v>60</v>
      </c>
      <c r="G273" t="s">
        <v>122</v>
      </c>
      <c r="H273" t="s">
        <v>82</v>
      </c>
      <c r="I273">
        <v>3.3822962081611903E-2</v>
      </c>
      <c r="J273" t="s">
        <v>60</v>
      </c>
      <c r="L273" t="s">
        <v>132</v>
      </c>
      <c r="M273" t="s">
        <v>82</v>
      </c>
      <c r="N273">
        <v>2.4013371057838507E-2</v>
      </c>
      <c r="O273" t="s">
        <v>60</v>
      </c>
    </row>
    <row r="274" spans="2:15" x14ac:dyDescent="0.45">
      <c r="B274" t="s">
        <v>105</v>
      </c>
      <c r="C274" t="s">
        <v>83</v>
      </c>
      <c r="D274">
        <v>3.5434936771568316E-2</v>
      </c>
      <c r="E274" t="s">
        <v>60</v>
      </c>
      <c r="G274" t="s">
        <v>122</v>
      </c>
      <c r="H274" t="s">
        <v>83</v>
      </c>
      <c r="I274">
        <v>3.1082463967505931E-2</v>
      </c>
      <c r="J274" t="s">
        <v>60</v>
      </c>
      <c r="L274" t="s">
        <v>132</v>
      </c>
      <c r="M274" t="s">
        <v>83</v>
      </c>
      <c r="N274">
        <v>2.3191981824940339E-2</v>
      </c>
      <c r="O274" t="s">
        <v>60</v>
      </c>
    </row>
    <row r="275" spans="2:15" x14ac:dyDescent="0.45">
      <c r="B275" t="s">
        <v>105</v>
      </c>
      <c r="C275" t="s">
        <v>84</v>
      </c>
      <c r="D275">
        <v>4.2339192424659403E-2</v>
      </c>
      <c r="E275" t="s">
        <v>60</v>
      </c>
      <c r="G275" t="s">
        <v>122</v>
      </c>
      <c r="H275" t="s">
        <v>84</v>
      </c>
      <c r="I275">
        <v>1.6089866730841902E-2</v>
      </c>
      <c r="J275" t="s">
        <v>60</v>
      </c>
      <c r="L275" t="s">
        <v>132</v>
      </c>
      <c r="M275" t="s">
        <v>84</v>
      </c>
      <c r="N275">
        <v>2.3390020379141039E-2</v>
      </c>
      <c r="O275" t="s">
        <v>60</v>
      </c>
    </row>
    <row r="276" spans="2:15" x14ac:dyDescent="0.45">
      <c r="B276" t="s">
        <v>105</v>
      </c>
      <c r="C276" t="s">
        <v>85</v>
      </c>
      <c r="D276">
        <v>4.4329101338971034E-2</v>
      </c>
      <c r="E276" t="s">
        <v>60</v>
      </c>
      <c r="G276" t="s">
        <v>122</v>
      </c>
      <c r="H276" t="s">
        <v>85</v>
      </c>
      <c r="I276">
        <v>9.8743581669324364E-3</v>
      </c>
      <c r="J276" t="s">
        <v>60</v>
      </c>
      <c r="L276" t="s">
        <v>132</v>
      </c>
      <c r="M276" t="s">
        <v>85</v>
      </c>
      <c r="N276">
        <v>2.9034552691909462E-2</v>
      </c>
      <c r="O276" t="s">
        <v>60</v>
      </c>
    </row>
    <row r="277" spans="2:15" x14ac:dyDescent="0.45">
      <c r="B277" t="s">
        <v>105</v>
      </c>
      <c r="C277" t="s">
        <v>86</v>
      </c>
      <c r="D277">
        <v>3.5937119113145739E-2</v>
      </c>
      <c r="E277" t="s">
        <v>60</v>
      </c>
      <c r="G277" t="s">
        <v>122</v>
      </c>
      <c r="H277" t="s">
        <v>86</v>
      </c>
      <c r="I277">
        <v>6.1710623801061728E-3</v>
      </c>
      <c r="J277" t="s">
        <v>60</v>
      </c>
      <c r="L277" t="s">
        <v>132</v>
      </c>
      <c r="M277" t="s">
        <v>86</v>
      </c>
      <c r="N277">
        <v>3.5121208974697248E-2</v>
      </c>
      <c r="O277" t="s">
        <v>60</v>
      </c>
    </row>
    <row r="278" spans="2:15" x14ac:dyDescent="0.45">
      <c r="B278" t="s">
        <v>105</v>
      </c>
      <c r="C278" t="s">
        <v>87</v>
      </c>
      <c r="D278">
        <v>1.8853492354336424E-2</v>
      </c>
      <c r="E278" t="s">
        <v>60</v>
      </c>
      <c r="G278" t="s">
        <v>122</v>
      </c>
      <c r="H278" t="s">
        <v>87</v>
      </c>
      <c r="I278">
        <v>6.6723248982067957E-3</v>
      </c>
      <c r="J278" t="s">
        <v>60</v>
      </c>
      <c r="L278" t="s">
        <v>132</v>
      </c>
      <c r="M278" t="s">
        <v>87</v>
      </c>
      <c r="N278">
        <v>3.6741283150036171E-2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122</v>
      </c>
      <c r="H279" t="s">
        <v>88</v>
      </c>
      <c r="I279">
        <v>1.2088871835402592E-2</v>
      </c>
      <c r="J279" t="s">
        <v>60</v>
      </c>
      <c r="L279" t="s">
        <v>132</v>
      </c>
      <c r="M279" t="s">
        <v>88</v>
      </c>
      <c r="N279">
        <v>3.599226997008368E-2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122</v>
      </c>
      <c r="H280" t="s">
        <v>89</v>
      </c>
      <c r="I280">
        <v>2.7789649664437983E-2</v>
      </c>
      <c r="J280" t="s">
        <v>60</v>
      </c>
      <c r="L280" t="s">
        <v>132</v>
      </c>
      <c r="M280" t="s">
        <v>89</v>
      </c>
      <c r="N280">
        <v>4.6720319588924371E-2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122</v>
      </c>
      <c r="H281" t="s">
        <v>90</v>
      </c>
      <c r="I281">
        <v>4.2803065496579994E-2</v>
      </c>
      <c r="J281" t="s">
        <v>60</v>
      </c>
      <c r="L281" t="s">
        <v>132</v>
      </c>
      <c r="M281" t="s">
        <v>90</v>
      </c>
      <c r="N281">
        <v>4.5303023238308045E-2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122</v>
      </c>
      <c r="H282" t="s">
        <v>91</v>
      </c>
      <c r="I282">
        <v>1.6029623811164954E-2</v>
      </c>
      <c r="J282" t="s">
        <v>60</v>
      </c>
      <c r="L282" t="s">
        <v>132</v>
      </c>
      <c r="M282" t="s">
        <v>91</v>
      </c>
      <c r="N282">
        <v>1.5943411976516931E-2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2.9863462279594133E-2</v>
      </c>
      <c r="E283" t="s">
        <v>60</v>
      </c>
      <c r="G283" t="s">
        <v>122</v>
      </c>
      <c r="H283" t="s">
        <v>92</v>
      </c>
      <c r="I283">
        <v>1.4049355869092627E-2</v>
      </c>
      <c r="J283" t="s">
        <v>60</v>
      </c>
      <c r="L283" t="s">
        <v>132</v>
      </c>
      <c r="M283" t="s">
        <v>92</v>
      </c>
      <c r="N283">
        <v>1.4906648197038587E-2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4.8658555166401649E-2</v>
      </c>
      <c r="E284" t="s">
        <v>60</v>
      </c>
      <c r="G284" t="s">
        <v>122</v>
      </c>
      <c r="H284" t="s">
        <v>93</v>
      </c>
      <c r="I284">
        <v>1.021250894921619E-2</v>
      </c>
      <c r="J284" t="s">
        <v>60</v>
      </c>
      <c r="L284" t="s">
        <v>132</v>
      </c>
      <c r="M284" t="s">
        <v>93</v>
      </c>
      <c r="N284">
        <v>1.2182427987271396E-2</v>
      </c>
      <c r="O284" t="s">
        <v>60</v>
      </c>
    </row>
    <row r="285" spans="2:15" x14ac:dyDescent="0.45">
      <c r="B285" t="s">
        <v>105</v>
      </c>
      <c r="C285" t="s">
        <v>94</v>
      </c>
      <c r="D285">
        <v>5.4357627567963918E-2</v>
      </c>
      <c r="E285" t="s">
        <v>60</v>
      </c>
      <c r="G285" t="s">
        <v>122</v>
      </c>
      <c r="H285" t="s">
        <v>94</v>
      </c>
      <c r="I285">
        <v>4.6456939403149884E-3</v>
      </c>
      <c r="J285" t="s">
        <v>60</v>
      </c>
      <c r="L285" t="s">
        <v>132</v>
      </c>
      <c r="M285" t="s">
        <v>94</v>
      </c>
      <c r="N285">
        <v>1.256352307798533E-2</v>
      </c>
      <c r="O285" t="s">
        <v>60</v>
      </c>
    </row>
    <row r="286" spans="2:15" x14ac:dyDescent="0.45">
      <c r="B286" t="s">
        <v>105</v>
      </c>
      <c r="C286" t="s">
        <v>95</v>
      </c>
      <c r="D286">
        <v>5.5618923317631519E-2</v>
      </c>
      <c r="E286" t="s">
        <v>60</v>
      </c>
      <c r="G286" t="s">
        <v>122</v>
      </c>
      <c r="H286" t="s">
        <v>95</v>
      </c>
      <c r="I286">
        <v>3.6059032167971026E-3</v>
      </c>
      <c r="J286" t="s">
        <v>60</v>
      </c>
      <c r="L286" t="s">
        <v>132</v>
      </c>
      <c r="M286" t="s">
        <v>95</v>
      </c>
      <c r="N286">
        <v>1.8903813014604486E-2</v>
      </c>
      <c r="O286" t="s">
        <v>60</v>
      </c>
    </row>
    <row r="287" spans="2:15" x14ac:dyDescent="0.45">
      <c r="B287" t="s">
        <v>105</v>
      </c>
      <c r="C287" t="s">
        <v>96</v>
      </c>
      <c r="D287">
        <v>4.6280367341442225E-2</v>
      </c>
      <c r="E287" t="s">
        <v>60</v>
      </c>
      <c r="G287" t="s">
        <v>122</v>
      </c>
      <c r="H287" t="s">
        <v>96</v>
      </c>
      <c r="I287">
        <v>3.3382549983066371E-3</v>
      </c>
      <c r="J287" t="s">
        <v>60</v>
      </c>
      <c r="L287" t="s">
        <v>132</v>
      </c>
      <c r="M287" t="s">
        <v>96</v>
      </c>
      <c r="N287">
        <v>2.6095022597114288E-2</v>
      </c>
      <c r="O287" t="s">
        <v>60</v>
      </c>
    </row>
    <row r="288" spans="2:15" x14ac:dyDescent="0.45">
      <c r="B288" t="s">
        <v>105</v>
      </c>
      <c r="C288" t="s">
        <v>97</v>
      </c>
      <c r="D288">
        <v>1.9248066842972766E-2</v>
      </c>
      <c r="E288" t="s">
        <v>60</v>
      </c>
      <c r="G288" t="s">
        <v>122</v>
      </c>
      <c r="H288" t="s">
        <v>97</v>
      </c>
      <c r="I288">
        <v>4.2877749643197545E-3</v>
      </c>
      <c r="J288" t="s">
        <v>60</v>
      </c>
      <c r="L288" t="s">
        <v>132</v>
      </c>
      <c r="M288" t="s">
        <v>97</v>
      </c>
      <c r="N288">
        <v>2.6931539526438904E-2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122</v>
      </c>
      <c r="H289" t="s">
        <v>98</v>
      </c>
      <c r="I289">
        <v>1.053779453258488E-2</v>
      </c>
      <c r="J289" t="s">
        <v>60</v>
      </c>
      <c r="L289" t="s">
        <v>132</v>
      </c>
      <c r="M289" t="s">
        <v>98</v>
      </c>
      <c r="N289">
        <v>2.4240179846591246E-2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122</v>
      </c>
      <c r="H290" t="s">
        <v>99</v>
      </c>
      <c r="I290">
        <v>1.9484860376991535E-2</v>
      </c>
      <c r="J290" t="s">
        <v>60</v>
      </c>
      <c r="L290" t="s">
        <v>132</v>
      </c>
      <c r="M290" t="s">
        <v>99</v>
      </c>
      <c r="N290">
        <v>2.7294481928898159E-2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123</v>
      </c>
      <c r="H291" t="s">
        <v>59</v>
      </c>
      <c r="I291">
        <v>0.11962511163759118</v>
      </c>
      <c r="J291" t="s">
        <v>60</v>
      </c>
      <c r="L291" t="s">
        <v>133</v>
      </c>
      <c r="M291" t="s">
        <v>59</v>
      </c>
      <c r="N291">
        <v>3.9591518996774239E-2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123</v>
      </c>
      <c r="H292" t="s">
        <v>61</v>
      </c>
      <c r="I292">
        <v>4.9022670163057218E-2</v>
      </c>
      <c r="J292" t="s">
        <v>60</v>
      </c>
      <c r="L292" t="s">
        <v>133</v>
      </c>
      <c r="M292" t="s">
        <v>61</v>
      </c>
      <c r="N292">
        <v>1.3482345183443207E-2</v>
      </c>
      <c r="O292" t="s">
        <v>60</v>
      </c>
    </row>
    <row r="293" spans="2:15" x14ac:dyDescent="0.45">
      <c r="B293" t="s">
        <v>106</v>
      </c>
      <c r="C293" t="s">
        <v>62</v>
      </c>
      <c r="D293">
        <v>2.6623338672406145E-2</v>
      </c>
      <c r="E293" t="s">
        <v>60</v>
      </c>
      <c r="G293" t="s">
        <v>123</v>
      </c>
      <c r="H293" t="s">
        <v>62</v>
      </c>
      <c r="I293">
        <v>3.5034067940079565E-2</v>
      </c>
      <c r="J293" t="s">
        <v>60</v>
      </c>
      <c r="L293" t="s">
        <v>133</v>
      </c>
      <c r="M293" t="s">
        <v>62</v>
      </c>
      <c r="N293">
        <v>1.2147422189282294E-2</v>
      </c>
      <c r="O293" t="s">
        <v>60</v>
      </c>
    </row>
    <row r="294" spans="2:15" x14ac:dyDescent="0.45">
      <c r="B294" t="s">
        <v>106</v>
      </c>
      <c r="C294" t="s">
        <v>63</v>
      </c>
      <c r="D294">
        <v>5.7366727055775071E-2</v>
      </c>
      <c r="E294" t="s">
        <v>60</v>
      </c>
      <c r="G294" t="s">
        <v>123</v>
      </c>
      <c r="H294" t="s">
        <v>63</v>
      </c>
      <c r="I294">
        <v>1.9361261052543273E-2</v>
      </c>
      <c r="J294" t="s">
        <v>60</v>
      </c>
      <c r="L294" t="s">
        <v>133</v>
      </c>
      <c r="M294" t="s">
        <v>63</v>
      </c>
      <c r="N294">
        <v>1.060394635567047E-2</v>
      </c>
      <c r="O294" t="s">
        <v>60</v>
      </c>
    </row>
    <row r="295" spans="2:15" x14ac:dyDescent="0.45">
      <c r="B295" t="s">
        <v>106</v>
      </c>
      <c r="C295" t="s">
        <v>64</v>
      </c>
      <c r="D295">
        <v>6.6663751688804632E-2</v>
      </c>
      <c r="E295" t="s">
        <v>60</v>
      </c>
      <c r="G295" t="s">
        <v>123</v>
      </c>
      <c r="H295" t="s">
        <v>64</v>
      </c>
      <c r="I295">
        <v>1.517572316461983E-2</v>
      </c>
      <c r="J295" t="s">
        <v>60</v>
      </c>
      <c r="L295" t="s">
        <v>133</v>
      </c>
      <c r="M295" t="s">
        <v>64</v>
      </c>
      <c r="N295">
        <v>9.3521678457514426E-3</v>
      </c>
      <c r="O295" t="s">
        <v>60</v>
      </c>
    </row>
    <row r="296" spans="2:15" x14ac:dyDescent="0.45">
      <c r="B296" t="s">
        <v>106</v>
      </c>
      <c r="C296" t="s">
        <v>65</v>
      </c>
      <c r="D296">
        <v>6.5855991043228632E-2</v>
      </c>
      <c r="E296" t="s">
        <v>60</v>
      </c>
      <c r="G296" t="s">
        <v>123</v>
      </c>
      <c r="H296" t="s">
        <v>65</v>
      </c>
      <c r="I296">
        <v>8.1936559165115188E-3</v>
      </c>
      <c r="J296" t="s">
        <v>60</v>
      </c>
      <c r="L296" t="s">
        <v>133</v>
      </c>
      <c r="M296" t="s">
        <v>65</v>
      </c>
      <c r="N296">
        <v>1.8081484835711144E-2</v>
      </c>
      <c r="O296" t="s">
        <v>60</v>
      </c>
    </row>
    <row r="297" spans="2:15" x14ac:dyDescent="0.45">
      <c r="B297" t="s">
        <v>106</v>
      </c>
      <c r="C297" t="s">
        <v>66</v>
      </c>
      <c r="D297">
        <v>5.7059954071508233E-2</v>
      </c>
      <c r="E297" t="s">
        <v>60</v>
      </c>
      <c r="G297" t="s">
        <v>123</v>
      </c>
      <c r="H297" t="s">
        <v>66</v>
      </c>
      <c r="I297">
        <v>5.7466492720563214E-3</v>
      </c>
      <c r="J297" t="s">
        <v>60</v>
      </c>
      <c r="L297" t="s">
        <v>133</v>
      </c>
      <c r="M297" t="s">
        <v>66</v>
      </c>
      <c r="N297">
        <v>3.0659341143904256E-2</v>
      </c>
      <c r="O297" t="s">
        <v>60</v>
      </c>
    </row>
    <row r="298" spans="2:15" x14ac:dyDescent="0.45">
      <c r="B298" t="s">
        <v>106</v>
      </c>
      <c r="C298" t="s">
        <v>67</v>
      </c>
      <c r="D298">
        <v>3.0078519681353798E-2</v>
      </c>
      <c r="E298" t="s">
        <v>60</v>
      </c>
      <c r="G298" t="s">
        <v>123</v>
      </c>
      <c r="H298" t="s">
        <v>67</v>
      </c>
      <c r="I298">
        <v>7.9376982986583307E-3</v>
      </c>
      <c r="J298" t="s">
        <v>60</v>
      </c>
      <c r="L298" t="s">
        <v>133</v>
      </c>
      <c r="M298" t="s">
        <v>67</v>
      </c>
      <c r="N298">
        <v>3.2191057974064657E-2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123</v>
      </c>
      <c r="H299" t="s">
        <v>68</v>
      </c>
      <c r="I299">
        <v>1.9006538621331198E-2</v>
      </c>
      <c r="J299" t="s">
        <v>60</v>
      </c>
      <c r="L299" t="s">
        <v>133</v>
      </c>
      <c r="M299" t="s">
        <v>68</v>
      </c>
      <c r="N299">
        <v>2.7262292999397454E-2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123</v>
      </c>
      <c r="H300" t="s">
        <v>69</v>
      </c>
      <c r="I300">
        <v>5.1349683829593686E-2</v>
      </c>
      <c r="J300" t="s">
        <v>60</v>
      </c>
      <c r="L300" t="s">
        <v>133</v>
      </c>
      <c r="M300" t="s">
        <v>69</v>
      </c>
      <c r="N300">
        <v>2.7358621377394188E-2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123</v>
      </c>
      <c r="H301" t="s">
        <v>70</v>
      </c>
      <c r="I301">
        <v>0.10303295346782272</v>
      </c>
      <c r="J301" t="s">
        <v>60</v>
      </c>
      <c r="L301" t="s">
        <v>133</v>
      </c>
      <c r="M301" t="s">
        <v>70</v>
      </c>
      <c r="N301">
        <v>3.3505154728482596E-2</v>
      </c>
      <c r="O301" t="s">
        <v>60</v>
      </c>
    </row>
    <row r="302" spans="2:15" x14ac:dyDescent="0.45">
      <c r="B302" t="s">
        <v>106</v>
      </c>
      <c r="C302" t="s">
        <v>71</v>
      </c>
      <c r="D302">
        <v>0</v>
      </c>
      <c r="E302" t="s">
        <v>60</v>
      </c>
      <c r="G302" t="s">
        <v>123</v>
      </c>
      <c r="H302" t="s">
        <v>71</v>
      </c>
      <c r="I302">
        <v>3.6633079541238761E-2</v>
      </c>
      <c r="J302" t="s">
        <v>60</v>
      </c>
      <c r="L302" t="s">
        <v>133</v>
      </c>
      <c r="M302" t="s">
        <v>71</v>
      </c>
      <c r="N302">
        <v>1.2762859982115135E-2</v>
      </c>
      <c r="O302" t="s">
        <v>60</v>
      </c>
    </row>
    <row r="303" spans="2:15" x14ac:dyDescent="0.45">
      <c r="B303" t="s">
        <v>106</v>
      </c>
      <c r="C303" t="s">
        <v>72</v>
      </c>
      <c r="D303">
        <v>2.4631146079467522E-2</v>
      </c>
      <c r="E303" t="s">
        <v>60</v>
      </c>
      <c r="G303" t="s">
        <v>123</v>
      </c>
      <c r="H303" t="s">
        <v>72</v>
      </c>
      <c r="I303">
        <v>3.2267127491758987E-2</v>
      </c>
      <c r="J303" t="s">
        <v>60</v>
      </c>
      <c r="L303" t="s">
        <v>133</v>
      </c>
      <c r="M303" t="s">
        <v>72</v>
      </c>
      <c r="N303">
        <v>1.2609200814960199E-2</v>
      </c>
      <c r="O303" t="s">
        <v>60</v>
      </c>
    </row>
    <row r="304" spans="2:15" x14ac:dyDescent="0.45">
      <c r="B304" t="s">
        <v>106</v>
      </c>
      <c r="C304" t="s">
        <v>73</v>
      </c>
      <c r="D304">
        <v>4.7612011337711646E-2</v>
      </c>
      <c r="E304" t="s">
        <v>60</v>
      </c>
      <c r="G304" t="s">
        <v>123</v>
      </c>
      <c r="H304" t="s">
        <v>73</v>
      </c>
      <c r="I304">
        <v>2.1395130840302871E-2</v>
      </c>
      <c r="J304" t="s">
        <v>60</v>
      </c>
      <c r="L304" t="s">
        <v>133</v>
      </c>
      <c r="M304" t="s">
        <v>73</v>
      </c>
      <c r="N304">
        <v>1.1580264356261721E-2</v>
      </c>
      <c r="O304" t="s">
        <v>60</v>
      </c>
    </row>
    <row r="305" spans="2:15" x14ac:dyDescent="0.45">
      <c r="B305" t="s">
        <v>106</v>
      </c>
      <c r="C305" t="s">
        <v>74</v>
      </c>
      <c r="D305">
        <v>5.9621118931845962E-2</v>
      </c>
      <c r="E305" t="s">
        <v>60</v>
      </c>
      <c r="G305" t="s">
        <v>123</v>
      </c>
      <c r="H305" t="s">
        <v>74</v>
      </c>
      <c r="I305">
        <v>8.1783504685750286E-3</v>
      </c>
      <c r="J305" t="s">
        <v>60</v>
      </c>
      <c r="L305" t="s">
        <v>133</v>
      </c>
      <c r="M305" t="s">
        <v>74</v>
      </c>
      <c r="N305">
        <v>1.2551758510911941E-2</v>
      </c>
      <c r="O305" t="s">
        <v>60</v>
      </c>
    </row>
    <row r="306" spans="2:15" x14ac:dyDescent="0.45">
      <c r="B306" t="s">
        <v>106</v>
      </c>
      <c r="C306" t="s">
        <v>75</v>
      </c>
      <c r="D306">
        <v>5.950319514966524E-2</v>
      </c>
      <c r="E306" t="s">
        <v>60</v>
      </c>
      <c r="G306" t="s">
        <v>123</v>
      </c>
      <c r="H306" t="s">
        <v>75</v>
      </c>
      <c r="I306">
        <v>3.2598714608580051E-3</v>
      </c>
      <c r="J306" t="s">
        <v>60</v>
      </c>
      <c r="L306" t="s">
        <v>133</v>
      </c>
      <c r="M306" t="s">
        <v>75</v>
      </c>
      <c r="N306">
        <v>2.1880115065452503E-2</v>
      </c>
      <c r="O306" t="s">
        <v>60</v>
      </c>
    </row>
    <row r="307" spans="2:15" x14ac:dyDescent="0.45">
      <c r="B307" t="s">
        <v>106</v>
      </c>
      <c r="C307" t="s">
        <v>76</v>
      </c>
      <c r="D307">
        <v>4.5036106614990329E-2</v>
      </c>
      <c r="E307" t="s">
        <v>60</v>
      </c>
      <c r="G307" t="s">
        <v>123</v>
      </c>
      <c r="H307" t="s">
        <v>76</v>
      </c>
      <c r="I307">
        <v>2.9048435036115872E-3</v>
      </c>
      <c r="J307" t="s">
        <v>60</v>
      </c>
      <c r="L307" t="s">
        <v>133</v>
      </c>
      <c r="M307" t="s">
        <v>76</v>
      </c>
      <c r="N307">
        <v>3.2222480454391612E-2</v>
      </c>
      <c r="O307" t="s">
        <v>60</v>
      </c>
    </row>
    <row r="308" spans="2:15" x14ac:dyDescent="0.45">
      <c r="B308" t="s">
        <v>106</v>
      </c>
      <c r="C308" t="s">
        <v>77</v>
      </c>
      <c r="D308">
        <v>2.1533891650632367E-2</v>
      </c>
      <c r="E308" t="s">
        <v>60</v>
      </c>
      <c r="G308" t="s">
        <v>123</v>
      </c>
      <c r="H308" t="s">
        <v>77</v>
      </c>
      <c r="I308">
        <v>4.7602877837473172E-3</v>
      </c>
      <c r="J308" t="s">
        <v>60</v>
      </c>
      <c r="L308" t="s">
        <v>133</v>
      </c>
      <c r="M308" t="s">
        <v>77</v>
      </c>
      <c r="N308">
        <v>2.9754533269211059E-2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123</v>
      </c>
      <c r="H309" t="s">
        <v>78</v>
      </c>
      <c r="I309">
        <v>2.0945171148940209E-2</v>
      </c>
      <c r="J309" t="s">
        <v>60</v>
      </c>
      <c r="L309" t="s">
        <v>133</v>
      </c>
      <c r="M309" t="s">
        <v>78</v>
      </c>
      <c r="N309">
        <v>2.3178188761635101E-2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123</v>
      </c>
      <c r="H310" t="s">
        <v>79</v>
      </c>
      <c r="I310">
        <v>5.0013129418550392E-2</v>
      </c>
      <c r="J310" t="s">
        <v>60</v>
      </c>
      <c r="L310" t="s">
        <v>133</v>
      </c>
      <c r="M310" t="s">
        <v>79</v>
      </c>
      <c r="N310">
        <v>2.3784350528135927E-2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123</v>
      </c>
      <c r="H311" t="s">
        <v>80</v>
      </c>
      <c r="I311">
        <v>6.4460546794747511E-2</v>
      </c>
      <c r="J311" t="s">
        <v>60</v>
      </c>
      <c r="L311" t="s">
        <v>133</v>
      </c>
      <c r="M311" t="s">
        <v>80</v>
      </c>
      <c r="N311">
        <v>6.1021238201030718E-2</v>
      </c>
      <c r="O311" t="s">
        <v>60</v>
      </c>
    </row>
    <row r="312" spans="2:15" x14ac:dyDescent="0.45">
      <c r="B312" t="s">
        <v>106</v>
      </c>
      <c r="C312" t="s">
        <v>81</v>
      </c>
      <c r="D312">
        <v>0</v>
      </c>
      <c r="E312" t="s">
        <v>60</v>
      </c>
      <c r="G312" t="s">
        <v>123</v>
      </c>
      <c r="H312" t="s">
        <v>81</v>
      </c>
      <c r="I312">
        <v>3.110583429633022E-2</v>
      </c>
      <c r="J312" t="s">
        <v>60</v>
      </c>
      <c r="L312" t="s">
        <v>133</v>
      </c>
      <c r="M312" t="s">
        <v>81</v>
      </c>
      <c r="N312">
        <v>2.0213128995351916E-2</v>
      </c>
      <c r="O312" t="s">
        <v>60</v>
      </c>
    </row>
    <row r="313" spans="2:15" x14ac:dyDescent="0.45">
      <c r="B313" t="s">
        <v>106</v>
      </c>
      <c r="C313" t="s">
        <v>82</v>
      </c>
      <c r="D313">
        <v>1.4725547104179042E-2</v>
      </c>
      <c r="E313" t="s">
        <v>60</v>
      </c>
      <c r="G313" t="s">
        <v>123</v>
      </c>
      <c r="H313" t="s">
        <v>82</v>
      </c>
      <c r="I313">
        <v>4.0664915900470451E-2</v>
      </c>
      <c r="J313" t="s">
        <v>60</v>
      </c>
      <c r="L313" t="s">
        <v>133</v>
      </c>
      <c r="M313" t="s">
        <v>82</v>
      </c>
      <c r="N313">
        <v>1.9755949354070133E-2</v>
      </c>
      <c r="O313" t="s">
        <v>60</v>
      </c>
    </row>
    <row r="314" spans="2:15" x14ac:dyDescent="0.45">
      <c r="B314" t="s">
        <v>106</v>
      </c>
      <c r="C314" t="s">
        <v>83</v>
      </c>
      <c r="D314">
        <v>3.1405120767235117E-2</v>
      </c>
      <c r="E314" t="s">
        <v>60</v>
      </c>
      <c r="G314" t="s">
        <v>123</v>
      </c>
      <c r="H314" t="s">
        <v>83</v>
      </c>
      <c r="I314">
        <v>3.5790939525714813E-2</v>
      </c>
      <c r="J314" t="s">
        <v>60</v>
      </c>
      <c r="L314" t="s">
        <v>133</v>
      </c>
      <c r="M314" t="s">
        <v>83</v>
      </c>
      <c r="N314">
        <v>2.001756169120442E-2</v>
      </c>
      <c r="O314" t="s">
        <v>60</v>
      </c>
    </row>
    <row r="315" spans="2:15" x14ac:dyDescent="0.45">
      <c r="B315" t="s">
        <v>106</v>
      </c>
      <c r="C315" t="s">
        <v>84</v>
      </c>
      <c r="D315">
        <v>4.3918143893406758E-2</v>
      </c>
      <c r="E315" t="s">
        <v>60</v>
      </c>
      <c r="G315" t="s">
        <v>123</v>
      </c>
      <c r="H315" t="s">
        <v>84</v>
      </c>
      <c r="I315">
        <v>1.6709734096185657E-2</v>
      </c>
      <c r="J315" t="s">
        <v>60</v>
      </c>
      <c r="L315" t="s">
        <v>133</v>
      </c>
      <c r="M315" t="s">
        <v>84</v>
      </c>
      <c r="N315">
        <v>2.3700396530681747E-2</v>
      </c>
      <c r="O315" t="s">
        <v>60</v>
      </c>
    </row>
    <row r="316" spans="2:15" x14ac:dyDescent="0.45">
      <c r="B316" t="s">
        <v>106</v>
      </c>
      <c r="C316" t="s">
        <v>85</v>
      </c>
      <c r="D316">
        <v>4.7226154675792907E-2</v>
      </c>
      <c r="E316" t="s">
        <v>60</v>
      </c>
      <c r="G316" t="s">
        <v>123</v>
      </c>
      <c r="H316" t="s">
        <v>85</v>
      </c>
      <c r="I316">
        <v>9.4887873033924035E-3</v>
      </c>
      <c r="J316" t="s">
        <v>60</v>
      </c>
      <c r="L316" t="s">
        <v>133</v>
      </c>
      <c r="M316" t="s">
        <v>85</v>
      </c>
      <c r="N316">
        <v>3.2655147331928258E-2</v>
      </c>
      <c r="O316" t="s">
        <v>60</v>
      </c>
    </row>
    <row r="317" spans="2:15" x14ac:dyDescent="0.45">
      <c r="B317" t="s">
        <v>106</v>
      </c>
      <c r="C317" t="s">
        <v>86</v>
      </c>
      <c r="D317">
        <v>3.6969792403970018E-2</v>
      </c>
      <c r="E317" t="s">
        <v>60</v>
      </c>
      <c r="G317" t="s">
        <v>123</v>
      </c>
      <c r="H317" t="s">
        <v>86</v>
      </c>
      <c r="I317">
        <v>6.4000338833158513E-3</v>
      </c>
      <c r="J317" t="s">
        <v>60</v>
      </c>
      <c r="L317" t="s">
        <v>133</v>
      </c>
      <c r="M317" t="s">
        <v>86</v>
      </c>
      <c r="N317">
        <v>3.9075850804255477E-2</v>
      </c>
      <c r="O317" t="s">
        <v>60</v>
      </c>
    </row>
    <row r="318" spans="2:15" x14ac:dyDescent="0.45">
      <c r="B318" t="s">
        <v>106</v>
      </c>
      <c r="C318" t="s">
        <v>87</v>
      </c>
      <c r="D318">
        <v>1.9490326226511635E-2</v>
      </c>
      <c r="E318" t="s">
        <v>60</v>
      </c>
      <c r="G318" t="s">
        <v>123</v>
      </c>
      <c r="H318" t="s">
        <v>87</v>
      </c>
      <c r="I318">
        <v>6.9464308995591216E-3</v>
      </c>
      <c r="J318" t="s">
        <v>60</v>
      </c>
      <c r="L318" t="s">
        <v>133</v>
      </c>
      <c r="M318" t="s">
        <v>87</v>
      </c>
      <c r="N318">
        <v>3.8818277928543456E-2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123</v>
      </c>
      <c r="H319" t="s">
        <v>88</v>
      </c>
      <c r="I319">
        <v>1.3688108865808518E-2</v>
      </c>
      <c r="J319" t="s">
        <v>60</v>
      </c>
      <c r="L319" t="s">
        <v>133</v>
      </c>
      <c r="M319" t="s">
        <v>88</v>
      </c>
      <c r="N319">
        <v>3.5522062388180738E-2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123</v>
      </c>
      <c r="H320" t="s">
        <v>89</v>
      </c>
      <c r="I320">
        <v>2.6983461389173641E-2</v>
      </c>
      <c r="J320" t="s">
        <v>60</v>
      </c>
      <c r="L320" t="s">
        <v>133</v>
      </c>
      <c r="M320" t="s">
        <v>89</v>
      </c>
      <c r="N320">
        <v>4.3648818446898885E-2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123</v>
      </c>
      <c r="H321" t="s">
        <v>90</v>
      </c>
      <c r="I321">
        <v>4.4841729374388524E-2</v>
      </c>
      <c r="J321" t="s">
        <v>60</v>
      </c>
      <c r="L321" t="s">
        <v>133</v>
      </c>
      <c r="M321" t="s">
        <v>90</v>
      </c>
      <c r="N321">
        <v>4.1223858349485852E-2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123</v>
      </c>
      <c r="H322" t="s">
        <v>91</v>
      </c>
      <c r="I322">
        <v>1.8539480137117866E-2</v>
      </c>
      <c r="J322" t="s">
        <v>60</v>
      </c>
      <c r="L322" t="s">
        <v>133</v>
      </c>
      <c r="M322" t="s">
        <v>91</v>
      </c>
      <c r="N322">
        <v>1.4763894988519453E-2</v>
      </c>
      <c r="O322" t="s">
        <v>60</v>
      </c>
    </row>
    <row r="323" spans="2:15" x14ac:dyDescent="0.45">
      <c r="B323" t="s">
        <v>106</v>
      </c>
      <c r="C323" t="s">
        <v>92</v>
      </c>
      <c r="D323">
        <v>2.4643762438666415E-2</v>
      </c>
      <c r="E323" t="s">
        <v>60</v>
      </c>
      <c r="G323" t="s">
        <v>123</v>
      </c>
      <c r="H323" t="s">
        <v>92</v>
      </c>
      <c r="I323">
        <v>1.7192136712626281E-2</v>
      </c>
      <c r="J323" t="s">
        <v>60</v>
      </c>
      <c r="L323" t="s">
        <v>133</v>
      </c>
      <c r="M323" t="s">
        <v>92</v>
      </c>
      <c r="N323">
        <v>1.4071858126968062E-2</v>
      </c>
      <c r="O323" t="s">
        <v>60</v>
      </c>
    </row>
    <row r="324" spans="2:15" x14ac:dyDescent="0.45">
      <c r="B324" t="s">
        <v>106</v>
      </c>
      <c r="C324" t="s">
        <v>93</v>
      </c>
      <c r="D324">
        <v>4.6864693917479973E-2</v>
      </c>
      <c r="E324" t="s">
        <v>60</v>
      </c>
      <c r="G324" t="s">
        <v>123</v>
      </c>
      <c r="H324" t="s">
        <v>93</v>
      </c>
      <c r="I324">
        <v>1.1222541834657917E-2</v>
      </c>
      <c r="J324" t="s">
        <v>60</v>
      </c>
      <c r="L324" t="s">
        <v>133</v>
      </c>
      <c r="M324" t="s">
        <v>93</v>
      </c>
      <c r="N324">
        <v>1.2148885570962232E-2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5.5993026644444957E-2</v>
      </c>
      <c r="E325" t="s">
        <v>60</v>
      </c>
      <c r="G325" t="s">
        <v>123</v>
      </c>
      <c r="H325" t="s">
        <v>94</v>
      </c>
      <c r="I325">
        <v>4.3868428651582404E-3</v>
      </c>
      <c r="J325" t="s">
        <v>60</v>
      </c>
      <c r="L325" t="s">
        <v>133</v>
      </c>
      <c r="M325" t="s">
        <v>94</v>
      </c>
      <c r="N325">
        <v>1.4178358441402259E-2</v>
      </c>
      <c r="O325" t="s">
        <v>60</v>
      </c>
    </row>
    <row r="326" spans="2:15" x14ac:dyDescent="0.45">
      <c r="B326" t="s">
        <v>106</v>
      </c>
      <c r="C326" t="s">
        <v>95</v>
      </c>
      <c r="D326">
        <v>5.5796852772998916E-2</v>
      </c>
      <c r="E326" t="s">
        <v>60</v>
      </c>
      <c r="G326" t="s">
        <v>123</v>
      </c>
      <c r="H326" t="s">
        <v>95</v>
      </c>
      <c r="I326">
        <v>2.7483279121598395E-3</v>
      </c>
      <c r="J326" t="s">
        <v>60</v>
      </c>
      <c r="L326" t="s">
        <v>133</v>
      </c>
      <c r="M326" t="s">
        <v>95</v>
      </c>
      <c r="N326">
        <v>2.401442969970935E-2</v>
      </c>
      <c r="O326" t="s">
        <v>60</v>
      </c>
    </row>
    <row r="327" spans="2:15" x14ac:dyDescent="0.45">
      <c r="B327" t="s">
        <v>106</v>
      </c>
      <c r="C327" t="s">
        <v>96</v>
      </c>
      <c r="D327">
        <v>4.3002062444145048E-2</v>
      </c>
      <c r="E327" t="s">
        <v>60</v>
      </c>
      <c r="G327" t="s">
        <v>123</v>
      </c>
      <c r="H327" t="s">
        <v>96</v>
      </c>
      <c r="I327">
        <v>2.4851804066445327E-3</v>
      </c>
      <c r="J327" t="s">
        <v>60</v>
      </c>
      <c r="L327" t="s">
        <v>133</v>
      </c>
      <c r="M327" t="s">
        <v>96</v>
      </c>
      <c r="N327">
        <v>3.2789452029171592E-2</v>
      </c>
      <c r="O327" t="s">
        <v>60</v>
      </c>
    </row>
    <row r="328" spans="2:15" x14ac:dyDescent="0.45">
      <c r="B328" t="s">
        <v>106</v>
      </c>
      <c r="C328" t="s">
        <v>97</v>
      </c>
      <c r="D328">
        <v>1.8378764733780494E-2</v>
      </c>
      <c r="E328" t="s">
        <v>60</v>
      </c>
      <c r="G328" t="s">
        <v>123</v>
      </c>
      <c r="H328" t="s">
        <v>97</v>
      </c>
      <c r="I328">
        <v>3.2298697575131948E-3</v>
      </c>
      <c r="J328" t="s">
        <v>60</v>
      </c>
      <c r="L328" t="s">
        <v>133</v>
      </c>
      <c r="M328" t="s">
        <v>97</v>
      </c>
      <c r="N328">
        <v>2.8985405887447455E-2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123</v>
      </c>
      <c r="H329" t="s">
        <v>98</v>
      </c>
      <c r="I329">
        <v>9.1351786302461997E-3</v>
      </c>
      <c r="J329" t="s">
        <v>60</v>
      </c>
      <c r="L329" t="s">
        <v>133</v>
      </c>
      <c r="M329" t="s">
        <v>98</v>
      </c>
      <c r="N329">
        <v>2.2939564512417004E-2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123</v>
      </c>
      <c r="H330" t="s">
        <v>99</v>
      </c>
      <c r="I330">
        <v>2.0136914393340082E-2</v>
      </c>
      <c r="J330" t="s">
        <v>60</v>
      </c>
      <c r="L330" t="s">
        <v>133</v>
      </c>
      <c r="M330" t="s">
        <v>99</v>
      </c>
      <c r="N330">
        <v>2.5896755348816643E-2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124</v>
      </c>
      <c r="H331" t="s">
        <v>59</v>
      </c>
      <c r="I331">
        <v>0.13606175427874756</v>
      </c>
      <c r="J331" t="s">
        <v>60</v>
      </c>
      <c r="L331" t="s">
        <v>134</v>
      </c>
      <c r="M331" t="s">
        <v>59</v>
      </c>
      <c r="N331">
        <v>4.948143113111686E-2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124</v>
      </c>
      <c r="H332" t="s">
        <v>61</v>
      </c>
      <c r="I332">
        <v>3.8341333024515804E-2</v>
      </c>
      <c r="J332" t="s">
        <v>60</v>
      </c>
      <c r="L332" t="s">
        <v>134</v>
      </c>
      <c r="M332" t="s">
        <v>61</v>
      </c>
      <c r="N332">
        <v>1.5057070985646312E-2</v>
      </c>
      <c r="O332" t="s">
        <v>60</v>
      </c>
    </row>
    <row r="333" spans="2:15" x14ac:dyDescent="0.45">
      <c r="B333" t="s">
        <v>107</v>
      </c>
      <c r="C333" t="s">
        <v>62</v>
      </c>
      <c r="D333">
        <v>2.5856273981437139E-2</v>
      </c>
      <c r="E333" t="s">
        <v>60</v>
      </c>
      <c r="G333" t="s">
        <v>124</v>
      </c>
      <c r="H333" t="s">
        <v>62</v>
      </c>
      <c r="I333">
        <v>2.5068685555298717E-2</v>
      </c>
      <c r="J333" t="s">
        <v>60</v>
      </c>
      <c r="L333" t="s">
        <v>134</v>
      </c>
      <c r="M333" t="s">
        <v>62</v>
      </c>
      <c r="N333">
        <v>1.3013373477869997E-2</v>
      </c>
      <c r="O333" t="s">
        <v>60</v>
      </c>
    </row>
    <row r="334" spans="2:15" x14ac:dyDescent="0.45">
      <c r="B334" t="s">
        <v>107</v>
      </c>
      <c r="C334" t="s">
        <v>63</v>
      </c>
      <c r="D334">
        <v>5.5465296137702638E-2</v>
      </c>
      <c r="E334" t="s">
        <v>60</v>
      </c>
      <c r="G334" t="s">
        <v>124</v>
      </c>
      <c r="H334" t="s">
        <v>63</v>
      </c>
      <c r="I334">
        <v>1.9924092439541581E-2</v>
      </c>
      <c r="J334" t="s">
        <v>60</v>
      </c>
      <c r="L334" t="s">
        <v>134</v>
      </c>
      <c r="M334" t="s">
        <v>63</v>
      </c>
      <c r="N334">
        <v>1.1455701665362061E-2</v>
      </c>
      <c r="O334" t="s">
        <v>60</v>
      </c>
    </row>
    <row r="335" spans="2:15" x14ac:dyDescent="0.45">
      <c r="B335" t="s">
        <v>107</v>
      </c>
      <c r="C335" t="s">
        <v>64</v>
      </c>
      <c r="D335">
        <v>6.482551828271646E-2</v>
      </c>
      <c r="E335" t="s">
        <v>60</v>
      </c>
      <c r="G335" t="s">
        <v>124</v>
      </c>
      <c r="H335" t="s">
        <v>64</v>
      </c>
      <c r="I335">
        <v>1.5348403701945771E-2</v>
      </c>
      <c r="J335" t="s">
        <v>60</v>
      </c>
      <c r="L335" t="s">
        <v>134</v>
      </c>
      <c r="M335" t="s">
        <v>64</v>
      </c>
      <c r="N335">
        <v>1.0195047839678961E-2</v>
      </c>
      <c r="O335" t="s">
        <v>60</v>
      </c>
    </row>
    <row r="336" spans="2:15" x14ac:dyDescent="0.45">
      <c r="B336" t="s">
        <v>107</v>
      </c>
      <c r="C336" t="s">
        <v>65</v>
      </c>
      <c r="D336">
        <v>6.4600399175114037E-2</v>
      </c>
      <c r="E336" t="s">
        <v>60</v>
      </c>
      <c r="G336" t="s">
        <v>124</v>
      </c>
      <c r="H336" t="s">
        <v>65</v>
      </c>
      <c r="I336">
        <v>8.1388142790700321E-3</v>
      </c>
      <c r="J336" t="s">
        <v>60</v>
      </c>
      <c r="L336" t="s">
        <v>134</v>
      </c>
      <c r="M336" t="s">
        <v>65</v>
      </c>
      <c r="N336">
        <v>1.3031324550532533E-2</v>
      </c>
      <c r="O336" t="s">
        <v>60</v>
      </c>
    </row>
    <row r="337" spans="2:15" x14ac:dyDescent="0.45">
      <c r="B337" t="s">
        <v>107</v>
      </c>
      <c r="C337" t="s">
        <v>66</v>
      </c>
      <c r="D337">
        <v>5.7468537208396231E-2</v>
      </c>
      <c r="E337" t="s">
        <v>60</v>
      </c>
      <c r="G337" t="s">
        <v>124</v>
      </c>
      <c r="H337" t="s">
        <v>66</v>
      </c>
      <c r="I337">
        <v>6.2312506400454739E-3</v>
      </c>
      <c r="J337" t="s">
        <v>60</v>
      </c>
      <c r="L337" t="s">
        <v>134</v>
      </c>
      <c r="M337" t="s">
        <v>66</v>
      </c>
      <c r="N337">
        <v>2.2184361080243013E-2</v>
      </c>
      <c r="O337" t="s">
        <v>60</v>
      </c>
    </row>
    <row r="338" spans="2:15" x14ac:dyDescent="0.45">
      <c r="B338" t="s">
        <v>107</v>
      </c>
      <c r="C338" t="s">
        <v>67</v>
      </c>
      <c r="D338">
        <v>3.1068481865948894E-2</v>
      </c>
      <c r="E338" t="s">
        <v>60</v>
      </c>
      <c r="G338" t="s">
        <v>124</v>
      </c>
      <c r="H338" t="s">
        <v>67</v>
      </c>
      <c r="I338">
        <v>9.7738973571262506E-3</v>
      </c>
      <c r="J338" t="s">
        <v>60</v>
      </c>
      <c r="L338" t="s">
        <v>134</v>
      </c>
      <c r="M338" t="s">
        <v>67</v>
      </c>
      <c r="N338">
        <v>2.7893180903582702E-2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124</v>
      </c>
      <c r="H339" t="s">
        <v>68</v>
      </c>
      <c r="I339">
        <v>2.524509050412992E-2</v>
      </c>
      <c r="J339" t="s">
        <v>60</v>
      </c>
      <c r="L339" t="s">
        <v>134</v>
      </c>
      <c r="M339" t="s">
        <v>68</v>
      </c>
      <c r="N339">
        <v>2.743227415922074E-2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124</v>
      </c>
      <c r="H340" t="s">
        <v>69</v>
      </c>
      <c r="I340">
        <v>7.0536662935741026E-2</v>
      </c>
      <c r="J340" t="s">
        <v>60</v>
      </c>
      <c r="L340" t="s">
        <v>134</v>
      </c>
      <c r="M340" t="s">
        <v>69</v>
      </c>
      <c r="N340">
        <v>3.2976744295206306E-2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124</v>
      </c>
      <c r="H341" t="s">
        <v>70</v>
      </c>
      <c r="I341">
        <v>0.10473312588887179</v>
      </c>
      <c r="J341" t="s">
        <v>60</v>
      </c>
      <c r="L341" t="s">
        <v>134</v>
      </c>
      <c r="M341" t="s">
        <v>70</v>
      </c>
      <c r="N341">
        <v>3.5571852721678787E-2</v>
      </c>
      <c r="O341" t="s">
        <v>60</v>
      </c>
    </row>
    <row r="342" spans="2:15" x14ac:dyDescent="0.45">
      <c r="B342" t="s">
        <v>107</v>
      </c>
      <c r="C342" t="s">
        <v>71</v>
      </c>
      <c r="D342">
        <v>0</v>
      </c>
      <c r="E342" t="s">
        <v>60</v>
      </c>
      <c r="G342" t="s">
        <v>124</v>
      </c>
      <c r="H342" t="s">
        <v>71</v>
      </c>
      <c r="I342">
        <v>3.0497953925117484E-2</v>
      </c>
      <c r="J342" t="s">
        <v>60</v>
      </c>
      <c r="L342" t="s">
        <v>134</v>
      </c>
      <c r="M342" t="s">
        <v>71</v>
      </c>
      <c r="N342">
        <v>1.2060274853967457E-2</v>
      </c>
      <c r="O342" t="s">
        <v>60</v>
      </c>
    </row>
    <row r="343" spans="2:15" x14ac:dyDescent="0.45">
      <c r="B343" t="s">
        <v>107</v>
      </c>
      <c r="C343" t="s">
        <v>72</v>
      </c>
      <c r="D343">
        <v>2.3385747013638276E-2</v>
      </c>
      <c r="E343" t="s">
        <v>60</v>
      </c>
      <c r="G343" t="s">
        <v>124</v>
      </c>
      <c r="H343" t="s">
        <v>72</v>
      </c>
      <c r="I343">
        <v>2.6342435689711591E-2</v>
      </c>
      <c r="J343" t="s">
        <v>60</v>
      </c>
      <c r="L343" t="s">
        <v>134</v>
      </c>
      <c r="M343" t="s">
        <v>72</v>
      </c>
      <c r="N343">
        <v>1.16515646563932E-2</v>
      </c>
      <c r="O343" t="s">
        <v>60</v>
      </c>
    </row>
    <row r="344" spans="2:15" x14ac:dyDescent="0.45">
      <c r="B344" t="s">
        <v>107</v>
      </c>
      <c r="C344" t="s">
        <v>73</v>
      </c>
      <c r="D344">
        <v>4.5798416459584872E-2</v>
      </c>
      <c r="E344" t="s">
        <v>60</v>
      </c>
      <c r="G344" t="s">
        <v>124</v>
      </c>
      <c r="H344" t="s">
        <v>73</v>
      </c>
      <c r="I344">
        <v>2.6270717294173494E-2</v>
      </c>
      <c r="J344" t="s">
        <v>60</v>
      </c>
      <c r="L344" t="s">
        <v>134</v>
      </c>
      <c r="M344" t="s">
        <v>73</v>
      </c>
      <c r="N344">
        <v>1.0734837161353048E-2</v>
      </c>
      <c r="O344" t="s">
        <v>60</v>
      </c>
    </row>
    <row r="345" spans="2:15" x14ac:dyDescent="0.45">
      <c r="B345" t="s">
        <v>107</v>
      </c>
      <c r="C345" t="s">
        <v>74</v>
      </c>
      <c r="D345">
        <v>5.6551447466943509E-2</v>
      </c>
      <c r="E345" t="s">
        <v>60</v>
      </c>
      <c r="G345" t="s">
        <v>124</v>
      </c>
      <c r="H345" t="s">
        <v>74</v>
      </c>
      <c r="I345">
        <v>1.1734752756583162E-2</v>
      </c>
      <c r="J345" t="s">
        <v>60</v>
      </c>
      <c r="L345" t="s">
        <v>134</v>
      </c>
      <c r="M345" t="s">
        <v>74</v>
      </c>
      <c r="N345">
        <v>1.0676297112469641E-2</v>
      </c>
      <c r="O345" t="s">
        <v>60</v>
      </c>
    </row>
    <row r="346" spans="2:15" x14ac:dyDescent="0.45">
      <c r="B346" t="s">
        <v>107</v>
      </c>
      <c r="C346" t="s">
        <v>75</v>
      </c>
      <c r="D346">
        <v>5.8096438095431024E-2</v>
      </c>
      <c r="E346" t="s">
        <v>60</v>
      </c>
      <c r="G346" t="s">
        <v>124</v>
      </c>
      <c r="H346" t="s">
        <v>75</v>
      </c>
      <c r="I346">
        <v>4.4474239882954045E-3</v>
      </c>
      <c r="J346" t="s">
        <v>60</v>
      </c>
      <c r="L346" t="s">
        <v>134</v>
      </c>
      <c r="M346" t="s">
        <v>75</v>
      </c>
      <c r="N346">
        <v>1.5898620598278689E-2</v>
      </c>
      <c r="O346" t="s">
        <v>60</v>
      </c>
    </row>
    <row r="347" spans="2:15" x14ac:dyDescent="0.45">
      <c r="B347" t="s">
        <v>107</v>
      </c>
      <c r="C347" t="s">
        <v>76</v>
      </c>
      <c r="D347">
        <v>4.896103612222661E-2</v>
      </c>
      <c r="E347" t="s">
        <v>60</v>
      </c>
      <c r="G347" t="s">
        <v>124</v>
      </c>
      <c r="H347" t="s">
        <v>76</v>
      </c>
      <c r="I347">
        <v>3.8982680652145697E-3</v>
      </c>
      <c r="J347" t="s">
        <v>60</v>
      </c>
      <c r="L347" t="s">
        <v>134</v>
      </c>
      <c r="M347" t="s">
        <v>76</v>
      </c>
      <c r="N347">
        <v>2.4579820798361362E-2</v>
      </c>
      <c r="O347" t="s">
        <v>60</v>
      </c>
    </row>
    <row r="348" spans="2:15" x14ac:dyDescent="0.45">
      <c r="B348" t="s">
        <v>107</v>
      </c>
      <c r="C348" t="s">
        <v>77</v>
      </c>
      <c r="D348">
        <v>2.5310007034098241E-2</v>
      </c>
      <c r="E348" t="s">
        <v>60</v>
      </c>
      <c r="G348" t="s">
        <v>124</v>
      </c>
      <c r="H348" t="s">
        <v>77</v>
      </c>
      <c r="I348">
        <v>8.9444838043381894E-3</v>
      </c>
      <c r="J348" t="s">
        <v>60</v>
      </c>
      <c r="L348" t="s">
        <v>134</v>
      </c>
      <c r="M348" t="s">
        <v>77</v>
      </c>
      <c r="N348">
        <v>2.6046211829384266E-2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124</v>
      </c>
      <c r="H349" t="s">
        <v>78</v>
      </c>
      <c r="I349">
        <v>2.3189423640916383E-2</v>
      </c>
      <c r="J349" t="s">
        <v>60</v>
      </c>
      <c r="L349" t="s">
        <v>134</v>
      </c>
      <c r="M349" t="s">
        <v>78</v>
      </c>
      <c r="N349">
        <v>2.1918513081069811E-2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124</v>
      </c>
      <c r="H350" t="s">
        <v>79</v>
      </c>
      <c r="I350">
        <v>5.0560200193581352E-2</v>
      </c>
      <c r="J350" t="s">
        <v>60</v>
      </c>
      <c r="L350" t="s">
        <v>134</v>
      </c>
      <c r="M350" t="s">
        <v>79</v>
      </c>
      <c r="N350">
        <v>2.5126989226899894E-2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124</v>
      </c>
      <c r="H351" t="s">
        <v>80</v>
      </c>
      <c r="I351">
        <v>5.660158014666259E-2</v>
      </c>
      <c r="J351" t="s">
        <v>60</v>
      </c>
      <c r="L351" t="s">
        <v>134</v>
      </c>
      <c r="M351" t="s">
        <v>80</v>
      </c>
      <c r="N351">
        <v>7.2755813392884991E-2</v>
      </c>
      <c r="O351" t="s">
        <v>60</v>
      </c>
    </row>
    <row r="352" spans="2:15" x14ac:dyDescent="0.45">
      <c r="B352" t="s">
        <v>107</v>
      </c>
      <c r="C352" t="s">
        <v>81</v>
      </c>
      <c r="D352">
        <v>0</v>
      </c>
      <c r="E352" t="s">
        <v>60</v>
      </c>
      <c r="G352" t="s">
        <v>124</v>
      </c>
      <c r="H352" t="s">
        <v>81</v>
      </c>
      <c r="I352">
        <v>2.526636892058479E-2</v>
      </c>
      <c r="J352" t="s">
        <v>60</v>
      </c>
      <c r="L352" t="s">
        <v>134</v>
      </c>
      <c r="M352" t="s">
        <v>81</v>
      </c>
      <c r="N352">
        <v>2.3825179518281246E-2</v>
      </c>
      <c r="O352" t="s">
        <v>60</v>
      </c>
    </row>
    <row r="353" spans="2:15" x14ac:dyDescent="0.45">
      <c r="B353" t="s">
        <v>107</v>
      </c>
      <c r="C353" t="s">
        <v>82</v>
      </c>
      <c r="D353">
        <v>1.6464529763885925E-2</v>
      </c>
      <c r="E353" t="s">
        <v>60</v>
      </c>
      <c r="G353" t="s">
        <v>124</v>
      </c>
      <c r="H353" t="s">
        <v>82</v>
      </c>
      <c r="I353">
        <v>2.7600395640566329E-2</v>
      </c>
      <c r="J353" t="s">
        <v>60</v>
      </c>
      <c r="L353" t="s">
        <v>134</v>
      </c>
      <c r="M353" t="s">
        <v>82</v>
      </c>
      <c r="N353">
        <v>2.2497978891833824E-2</v>
      </c>
      <c r="O353" t="s">
        <v>60</v>
      </c>
    </row>
    <row r="354" spans="2:15" x14ac:dyDescent="0.45">
      <c r="B354" t="s">
        <v>107</v>
      </c>
      <c r="C354" t="s">
        <v>83</v>
      </c>
      <c r="D354">
        <v>3.2333396427519055E-2</v>
      </c>
      <c r="E354" t="s">
        <v>60</v>
      </c>
      <c r="G354" t="s">
        <v>124</v>
      </c>
      <c r="H354" t="s">
        <v>83</v>
      </c>
      <c r="I354">
        <v>3.1449160593075377E-2</v>
      </c>
      <c r="J354" t="s">
        <v>60</v>
      </c>
      <c r="L354" t="s">
        <v>134</v>
      </c>
      <c r="M354" t="s">
        <v>83</v>
      </c>
      <c r="N354">
        <v>2.1157088250397089E-2</v>
      </c>
      <c r="O354" t="s">
        <v>60</v>
      </c>
    </row>
    <row r="355" spans="2:15" x14ac:dyDescent="0.45">
      <c r="B355" t="s">
        <v>107</v>
      </c>
      <c r="C355" t="s">
        <v>84</v>
      </c>
      <c r="D355">
        <v>4.1217574512482348E-2</v>
      </c>
      <c r="E355" t="s">
        <v>60</v>
      </c>
      <c r="G355" t="s">
        <v>124</v>
      </c>
      <c r="H355" t="s">
        <v>84</v>
      </c>
      <c r="I355">
        <v>1.8570812243778292E-2</v>
      </c>
      <c r="J355" t="s">
        <v>60</v>
      </c>
      <c r="L355" t="s">
        <v>134</v>
      </c>
      <c r="M355" t="s">
        <v>84</v>
      </c>
      <c r="N355">
        <v>2.2966310518602342E-2</v>
      </c>
      <c r="O355" t="s">
        <v>60</v>
      </c>
    </row>
    <row r="356" spans="2:15" x14ac:dyDescent="0.45">
      <c r="B356" t="s">
        <v>107</v>
      </c>
      <c r="C356" t="s">
        <v>85</v>
      </c>
      <c r="D356">
        <v>4.5431348926566813E-2</v>
      </c>
      <c r="E356" t="s">
        <v>60</v>
      </c>
      <c r="G356" t="s">
        <v>124</v>
      </c>
      <c r="H356" t="s">
        <v>85</v>
      </c>
      <c r="I356">
        <v>1.2381972433729099E-2</v>
      </c>
      <c r="J356" t="s">
        <v>60</v>
      </c>
      <c r="L356" t="s">
        <v>134</v>
      </c>
      <c r="M356" t="s">
        <v>85</v>
      </c>
      <c r="N356">
        <v>2.8644030907834558E-2</v>
      </c>
      <c r="O356" t="s">
        <v>60</v>
      </c>
    </row>
    <row r="357" spans="2:15" x14ac:dyDescent="0.45">
      <c r="B357" t="s">
        <v>107</v>
      </c>
      <c r="C357" t="s">
        <v>86</v>
      </c>
      <c r="D357">
        <v>3.778551252055088E-2</v>
      </c>
      <c r="E357" t="s">
        <v>60</v>
      </c>
      <c r="G357" t="s">
        <v>124</v>
      </c>
      <c r="H357" t="s">
        <v>86</v>
      </c>
      <c r="I357">
        <v>9.0264052921292838E-3</v>
      </c>
      <c r="J357" t="s">
        <v>60</v>
      </c>
      <c r="L357" t="s">
        <v>134</v>
      </c>
      <c r="M357" t="s">
        <v>86</v>
      </c>
      <c r="N357">
        <v>3.4548655625645061E-2</v>
      </c>
      <c r="O357" t="s">
        <v>60</v>
      </c>
    </row>
    <row r="358" spans="2:15" x14ac:dyDescent="0.45">
      <c r="B358" t="s">
        <v>107</v>
      </c>
      <c r="C358" t="s">
        <v>87</v>
      </c>
      <c r="D358">
        <v>2.0931828411914224E-2</v>
      </c>
      <c r="E358" t="s">
        <v>60</v>
      </c>
      <c r="G358" t="s">
        <v>124</v>
      </c>
      <c r="H358" t="s">
        <v>87</v>
      </c>
      <c r="I358">
        <v>8.9146817328997451E-3</v>
      </c>
      <c r="J358" t="s">
        <v>60</v>
      </c>
      <c r="L358" t="s">
        <v>134</v>
      </c>
      <c r="M358" t="s">
        <v>87</v>
      </c>
      <c r="N358">
        <v>3.7377252682635011E-2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124</v>
      </c>
      <c r="H359" t="s">
        <v>88</v>
      </c>
      <c r="I359">
        <v>1.6177766964171957E-2</v>
      </c>
      <c r="J359" t="s">
        <v>60</v>
      </c>
      <c r="L359" t="s">
        <v>134</v>
      </c>
      <c r="M359" t="s">
        <v>88</v>
      </c>
      <c r="N359">
        <v>3.6943321783424639E-2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124</v>
      </c>
      <c r="H360" t="s">
        <v>89</v>
      </c>
      <c r="I360">
        <v>2.7532255028411175E-2</v>
      </c>
      <c r="J360" t="s">
        <v>60</v>
      </c>
      <c r="L360" t="s">
        <v>134</v>
      </c>
      <c r="M360" t="s">
        <v>89</v>
      </c>
      <c r="N360">
        <v>4.9313106463074997E-2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124</v>
      </c>
      <c r="H361" t="s">
        <v>90</v>
      </c>
      <c r="I361">
        <v>4.4007542081051426E-2</v>
      </c>
      <c r="J361" t="s">
        <v>60</v>
      </c>
      <c r="L361" t="s">
        <v>134</v>
      </c>
      <c r="M361" t="s">
        <v>90</v>
      </c>
      <c r="N361">
        <v>4.5363931628540209E-2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124</v>
      </c>
      <c r="H362" t="s">
        <v>91</v>
      </c>
      <c r="I362">
        <v>1.334623236127782E-2</v>
      </c>
      <c r="J362" t="s">
        <v>60</v>
      </c>
      <c r="L362" t="s">
        <v>134</v>
      </c>
      <c r="M362" t="s">
        <v>91</v>
      </c>
      <c r="N362">
        <v>1.5527821372369025E-2</v>
      </c>
      <c r="O362" t="s">
        <v>60</v>
      </c>
    </row>
    <row r="363" spans="2:15" x14ac:dyDescent="0.45">
      <c r="B363" t="s">
        <v>107</v>
      </c>
      <c r="C363" t="s">
        <v>92</v>
      </c>
      <c r="D363">
        <v>2.4636180699960448E-2</v>
      </c>
      <c r="E363" t="s">
        <v>60</v>
      </c>
      <c r="G363" t="s">
        <v>124</v>
      </c>
      <c r="H363" t="s">
        <v>92</v>
      </c>
      <c r="I363">
        <v>1.0726717595488273E-2</v>
      </c>
      <c r="J363" t="s">
        <v>60</v>
      </c>
      <c r="L363" t="s">
        <v>134</v>
      </c>
      <c r="M363" t="s">
        <v>92</v>
      </c>
      <c r="N363">
        <v>1.450754696485165E-2</v>
      </c>
      <c r="O363" t="s">
        <v>60</v>
      </c>
    </row>
    <row r="364" spans="2:15" x14ac:dyDescent="0.45">
      <c r="B364" t="s">
        <v>107</v>
      </c>
      <c r="C364" t="s">
        <v>93</v>
      </c>
      <c r="D364">
        <v>4.395900694654982E-2</v>
      </c>
      <c r="E364" t="s">
        <v>60</v>
      </c>
      <c r="G364" t="s">
        <v>124</v>
      </c>
      <c r="H364" t="s">
        <v>93</v>
      </c>
      <c r="I364">
        <v>8.4162532739305296E-3</v>
      </c>
      <c r="J364" t="s">
        <v>60</v>
      </c>
      <c r="L364" t="s">
        <v>134</v>
      </c>
      <c r="M364" t="s">
        <v>93</v>
      </c>
      <c r="N364">
        <v>1.3287709957537317E-2</v>
      </c>
      <c r="O364" t="s">
        <v>60</v>
      </c>
    </row>
    <row r="365" spans="2:15" x14ac:dyDescent="0.45">
      <c r="B365" t="s">
        <v>107</v>
      </c>
      <c r="C365" t="s">
        <v>94</v>
      </c>
      <c r="D365">
        <v>5.2762569221231466E-2</v>
      </c>
      <c r="E365" t="s">
        <v>60</v>
      </c>
      <c r="G365" t="s">
        <v>124</v>
      </c>
      <c r="H365" t="s">
        <v>94</v>
      </c>
      <c r="I365">
        <v>3.4113182041685822E-3</v>
      </c>
      <c r="J365" t="s">
        <v>60</v>
      </c>
      <c r="L365" t="s">
        <v>134</v>
      </c>
      <c r="M365" t="s">
        <v>94</v>
      </c>
      <c r="N365">
        <v>1.4283401438889901E-2</v>
      </c>
      <c r="O365" t="s">
        <v>60</v>
      </c>
    </row>
    <row r="366" spans="2:15" x14ac:dyDescent="0.45">
      <c r="B366" t="s">
        <v>107</v>
      </c>
      <c r="C366" t="s">
        <v>95</v>
      </c>
      <c r="D366">
        <v>5.6629506954394671E-2</v>
      </c>
      <c r="E366" t="s">
        <v>60</v>
      </c>
      <c r="G366" t="s">
        <v>124</v>
      </c>
      <c r="H366" t="s">
        <v>95</v>
      </c>
      <c r="I366">
        <v>2.8229028943367205E-3</v>
      </c>
      <c r="J366" t="s">
        <v>60</v>
      </c>
      <c r="L366" t="s">
        <v>134</v>
      </c>
      <c r="M366" t="s">
        <v>95</v>
      </c>
      <c r="N366">
        <v>1.9999441904219994E-2</v>
      </c>
      <c r="O366" t="s">
        <v>60</v>
      </c>
    </row>
    <row r="367" spans="2:15" x14ac:dyDescent="0.45">
      <c r="B367" t="s">
        <v>107</v>
      </c>
      <c r="C367" t="s">
        <v>96</v>
      </c>
      <c r="D367">
        <v>4.8168029433918361E-2</v>
      </c>
      <c r="E367" t="s">
        <v>60</v>
      </c>
      <c r="G367" t="s">
        <v>124</v>
      </c>
      <c r="H367" t="s">
        <v>96</v>
      </c>
      <c r="I367">
        <v>2.9172589828559588E-3</v>
      </c>
      <c r="J367" t="s">
        <v>60</v>
      </c>
      <c r="L367" t="s">
        <v>134</v>
      </c>
      <c r="M367" t="s">
        <v>96</v>
      </c>
      <c r="N367">
        <v>2.8875620822786593E-2</v>
      </c>
      <c r="O367" t="s">
        <v>60</v>
      </c>
    </row>
    <row r="368" spans="2:15" x14ac:dyDescent="0.45">
      <c r="B368" t="s">
        <v>107</v>
      </c>
      <c r="C368" t="s">
        <v>97</v>
      </c>
      <c r="D368">
        <v>2.229291733778662E-2</v>
      </c>
      <c r="E368" t="s">
        <v>60</v>
      </c>
      <c r="G368" t="s">
        <v>124</v>
      </c>
      <c r="H368" t="s">
        <v>97</v>
      </c>
      <c r="I368">
        <v>3.5503517725817163E-3</v>
      </c>
      <c r="J368" t="s">
        <v>60</v>
      </c>
      <c r="L368" t="s">
        <v>134</v>
      </c>
      <c r="M368" t="s">
        <v>97</v>
      </c>
      <c r="N368">
        <v>2.8203268255115873E-2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124</v>
      </c>
      <c r="H369" t="s">
        <v>98</v>
      </c>
      <c r="I369">
        <v>9.9482190671541862E-3</v>
      </c>
      <c r="J369" t="s">
        <v>60</v>
      </c>
      <c r="L369" t="s">
        <v>134</v>
      </c>
      <c r="M369" t="s">
        <v>98</v>
      </c>
      <c r="N369">
        <v>2.3732583881556447E-2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124</v>
      </c>
      <c r="H370" t="s">
        <v>99</v>
      </c>
      <c r="I370">
        <v>2.2043034808179696E-2</v>
      </c>
      <c r="J370" t="s">
        <v>60</v>
      </c>
      <c r="L370" t="s">
        <v>134</v>
      </c>
      <c r="M370" t="s">
        <v>99</v>
      </c>
      <c r="N370">
        <v>2.920444361120076E-2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125</v>
      </c>
      <c r="H371" t="s">
        <v>59</v>
      </c>
      <c r="I371">
        <v>0.12021264173695156</v>
      </c>
      <c r="J371" t="s">
        <v>60</v>
      </c>
      <c r="L371" t="s">
        <v>135</v>
      </c>
      <c r="M371" t="s">
        <v>59</v>
      </c>
      <c r="N371">
        <v>4.1567054570687441E-2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125</v>
      </c>
      <c r="H372" t="s">
        <v>61</v>
      </c>
      <c r="I372">
        <v>3.8983625028206181E-2</v>
      </c>
      <c r="J372" t="s">
        <v>60</v>
      </c>
      <c r="L372" t="s">
        <v>135</v>
      </c>
      <c r="M372" t="s">
        <v>61</v>
      </c>
      <c r="N372">
        <v>1.1581204025008486E-2</v>
      </c>
      <c r="O372" t="s">
        <v>60</v>
      </c>
    </row>
    <row r="373" spans="2:15" x14ac:dyDescent="0.45">
      <c r="B373" t="s">
        <v>108</v>
      </c>
      <c r="C373" t="s">
        <v>62</v>
      </c>
      <c r="D373">
        <v>1.5753858259015489E-2</v>
      </c>
      <c r="E373" t="s">
        <v>60</v>
      </c>
      <c r="G373" t="s">
        <v>125</v>
      </c>
      <c r="H373" t="s">
        <v>62</v>
      </c>
      <c r="I373">
        <v>2.6107243999622675E-2</v>
      </c>
      <c r="J373" t="s">
        <v>60</v>
      </c>
      <c r="L373" t="s">
        <v>135</v>
      </c>
      <c r="M373" t="s">
        <v>62</v>
      </c>
      <c r="N373">
        <v>1.0897627403097831E-2</v>
      </c>
      <c r="O373" t="s">
        <v>60</v>
      </c>
    </row>
    <row r="374" spans="2:15" x14ac:dyDescent="0.45">
      <c r="B374" t="s">
        <v>108</v>
      </c>
      <c r="C374" t="s">
        <v>63</v>
      </c>
      <c r="D374">
        <v>5.258969311802237E-2</v>
      </c>
      <c r="E374" t="s">
        <v>60</v>
      </c>
      <c r="G374" t="s">
        <v>125</v>
      </c>
      <c r="H374" t="s">
        <v>63</v>
      </c>
      <c r="I374">
        <v>1.8819874282109423E-2</v>
      </c>
      <c r="J374" t="s">
        <v>60</v>
      </c>
      <c r="L374" t="s">
        <v>135</v>
      </c>
      <c r="M374" t="s">
        <v>63</v>
      </c>
      <c r="N374">
        <v>9.5247440453870812E-3</v>
      </c>
      <c r="O374" t="s">
        <v>60</v>
      </c>
    </row>
    <row r="375" spans="2:15" x14ac:dyDescent="0.45">
      <c r="B375" t="s">
        <v>108</v>
      </c>
      <c r="C375" t="s">
        <v>64</v>
      </c>
      <c r="D375">
        <v>6.9805038254091248E-2</v>
      </c>
      <c r="E375" t="s">
        <v>60</v>
      </c>
      <c r="G375" t="s">
        <v>125</v>
      </c>
      <c r="H375" t="s">
        <v>64</v>
      </c>
      <c r="I375">
        <v>1.3962687442886474E-2</v>
      </c>
      <c r="J375" t="s">
        <v>60</v>
      </c>
      <c r="L375" t="s">
        <v>135</v>
      </c>
      <c r="M375" t="s">
        <v>64</v>
      </c>
      <c r="N375">
        <v>6.5670661398987227E-3</v>
      </c>
      <c r="O375" t="s">
        <v>60</v>
      </c>
    </row>
    <row r="376" spans="2:15" x14ac:dyDescent="0.45">
      <c r="B376" t="s">
        <v>108</v>
      </c>
      <c r="C376" t="s">
        <v>65</v>
      </c>
      <c r="D376">
        <v>7.2350732534857728E-2</v>
      </c>
      <c r="E376" t="s">
        <v>60</v>
      </c>
      <c r="G376" t="s">
        <v>125</v>
      </c>
      <c r="H376" t="s">
        <v>65</v>
      </c>
      <c r="I376">
        <v>7.1117696656637251E-3</v>
      </c>
      <c r="J376" t="s">
        <v>60</v>
      </c>
      <c r="L376" t="s">
        <v>135</v>
      </c>
      <c r="M376" t="s">
        <v>65</v>
      </c>
      <c r="N376">
        <v>1.0193511450035941E-2</v>
      </c>
      <c r="O376" t="s">
        <v>60</v>
      </c>
    </row>
    <row r="377" spans="2:15" x14ac:dyDescent="0.45">
      <c r="B377" t="s">
        <v>108</v>
      </c>
      <c r="C377" t="s">
        <v>66</v>
      </c>
      <c r="D377">
        <v>6.5282429191364136E-2</v>
      </c>
      <c r="E377" t="s">
        <v>60</v>
      </c>
      <c r="G377" t="s">
        <v>125</v>
      </c>
      <c r="H377" t="s">
        <v>66</v>
      </c>
      <c r="I377">
        <v>5.2253330077299681E-3</v>
      </c>
      <c r="J377" t="s">
        <v>60</v>
      </c>
      <c r="L377" t="s">
        <v>135</v>
      </c>
      <c r="M377" t="s">
        <v>66</v>
      </c>
      <c r="N377">
        <v>2.351246531410834E-2</v>
      </c>
      <c r="O377" t="s">
        <v>60</v>
      </c>
    </row>
    <row r="378" spans="2:15" x14ac:dyDescent="0.45">
      <c r="B378" t="s">
        <v>108</v>
      </c>
      <c r="C378" t="s">
        <v>67</v>
      </c>
      <c r="D378">
        <v>3.6643841628414553E-2</v>
      </c>
      <c r="E378" t="s">
        <v>60</v>
      </c>
      <c r="G378" t="s">
        <v>125</v>
      </c>
      <c r="H378" t="s">
        <v>67</v>
      </c>
      <c r="I378">
        <v>8.7212240527071543E-3</v>
      </c>
      <c r="J378" t="s">
        <v>60</v>
      </c>
      <c r="L378" t="s">
        <v>135</v>
      </c>
      <c r="M378" t="s">
        <v>67</v>
      </c>
      <c r="N378">
        <v>3.6010918324807142E-2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125</v>
      </c>
      <c r="H379" t="s">
        <v>68</v>
      </c>
      <c r="I379">
        <v>2.2717945577433795E-2</v>
      </c>
      <c r="J379" t="s">
        <v>60</v>
      </c>
      <c r="L379" t="s">
        <v>135</v>
      </c>
      <c r="M379" t="s">
        <v>68</v>
      </c>
      <c r="N379">
        <v>3.4410179322157265E-2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125</v>
      </c>
      <c r="H380" t="s">
        <v>69</v>
      </c>
      <c r="I380">
        <v>6.6266437855959051E-2</v>
      </c>
      <c r="J380" t="s">
        <v>60</v>
      </c>
      <c r="L380" t="s">
        <v>135</v>
      </c>
      <c r="M380" t="s">
        <v>69</v>
      </c>
      <c r="N380">
        <v>3.3877135069233087E-2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125</v>
      </c>
      <c r="H381" t="s">
        <v>70</v>
      </c>
      <c r="I381">
        <v>0.10984606976277299</v>
      </c>
      <c r="J381" t="s">
        <v>60</v>
      </c>
      <c r="L381" t="s">
        <v>135</v>
      </c>
      <c r="M381" t="s">
        <v>70</v>
      </c>
      <c r="N381">
        <v>3.423844174237254E-2</v>
      </c>
      <c r="O381" t="s">
        <v>60</v>
      </c>
    </row>
    <row r="382" spans="2:15" x14ac:dyDescent="0.45">
      <c r="B382" t="s">
        <v>108</v>
      </c>
      <c r="C382" t="s">
        <v>71</v>
      </c>
      <c r="D382">
        <v>0</v>
      </c>
      <c r="E382" t="s">
        <v>60</v>
      </c>
      <c r="G382" t="s">
        <v>125</v>
      </c>
      <c r="H382" t="s">
        <v>71</v>
      </c>
      <c r="I382">
        <v>3.4756219955550782E-2</v>
      </c>
      <c r="J382" t="s">
        <v>60</v>
      </c>
      <c r="L382" t="s">
        <v>135</v>
      </c>
      <c r="M382" t="s">
        <v>71</v>
      </c>
      <c r="N382">
        <v>1.136133049459731E-2</v>
      </c>
      <c r="O382" t="s">
        <v>60</v>
      </c>
    </row>
    <row r="383" spans="2:15" x14ac:dyDescent="0.45">
      <c r="B383" t="s">
        <v>108</v>
      </c>
      <c r="C383" t="s">
        <v>72</v>
      </c>
      <c r="D383">
        <v>1.7320426993177644E-2</v>
      </c>
      <c r="E383" t="s">
        <v>60</v>
      </c>
      <c r="G383" t="s">
        <v>125</v>
      </c>
      <c r="H383" t="s">
        <v>72</v>
      </c>
      <c r="I383">
        <v>2.869392300877396E-2</v>
      </c>
      <c r="J383" t="s">
        <v>60</v>
      </c>
      <c r="L383" t="s">
        <v>135</v>
      </c>
      <c r="M383" t="s">
        <v>72</v>
      </c>
      <c r="N383">
        <v>1.2475542390384241E-2</v>
      </c>
      <c r="O383" t="s">
        <v>60</v>
      </c>
    </row>
    <row r="384" spans="2:15" x14ac:dyDescent="0.45">
      <c r="B384" t="s">
        <v>108</v>
      </c>
      <c r="C384" t="s">
        <v>73</v>
      </c>
      <c r="D384">
        <v>4.3715533426452333E-2</v>
      </c>
      <c r="E384" t="s">
        <v>60</v>
      </c>
      <c r="G384" t="s">
        <v>125</v>
      </c>
      <c r="H384" t="s">
        <v>73</v>
      </c>
      <c r="I384">
        <v>2.5899042560375361E-2</v>
      </c>
      <c r="J384" t="s">
        <v>60</v>
      </c>
      <c r="L384" t="s">
        <v>135</v>
      </c>
      <c r="M384" t="s">
        <v>73</v>
      </c>
      <c r="N384">
        <v>1.1050455480619342E-2</v>
      </c>
      <c r="O384" t="s">
        <v>60</v>
      </c>
    </row>
    <row r="385" spans="2:15" x14ac:dyDescent="0.45">
      <c r="B385" t="s">
        <v>108</v>
      </c>
      <c r="C385" t="s">
        <v>74</v>
      </c>
      <c r="D385">
        <v>5.8964147801729969E-2</v>
      </c>
      <c r="E385" t="s">
        <v>60</v>
      </c>
      <c r="G385" t="s">
        <v>125</v>
      </c>
      <c r="H385" t="s">
        <v>74</v>
      </c>
      <c r="I385">
        <v>1.1783839486081766E-2</v>
      </c>
      <c r="J385" t="s">
        <v>60</v>
      </c>
      <c r="L385" t="s">
        <v>135</v>
      </c>
      <c r="M385" t="s">
        <v>74</v>
      </c>
      <c r="N385">
        <v>9.301730581702812E-3</v>
      </c>
      <c r="O385" t="s">
        <v>60</v>
      </c>
    </row>
    <row r="386" spans="2:15" x14ac:dyDescent="0.45">
      <c r="B386" t="s">
        <v>108</v>
      </c>
      <c r="C386" t="s">
        <v>75</v>
      </c>
      <c r="D386">
        <v>6.419804436120842E-2</v>
      </c>
      <c r="E386" t="s">
        <v>60</v>
      </c>
      <c r="G386" t="s">
        <v>125</v>
      </c>
      <c r="H386" t="s">
        <v>75</v>
      </c>
      <c r="I386">
        <v>5.0697536367911777E-3</v>
      </c>
      <c r="J386" t="s">
        <v>60</v>
      </c>
      <c r="L386" t="s">
        <v>135</v>
      </c>
      <c r="M386" t="s">
        <v>75</v>
      </c>
      <c r="N386">
        <v>1.728710912811789E-2</v>
      </c>
      <c r="O386" t="s">
        <v>60</v>
      </c>
    </row>
    <row r="387" spans="2:15" x14ac:dyDescent="0.45">
      <c r="B387" t="s">
        <v>108</v>
      </c>
      <c r="C387" t="s">
        <v>76</v>
      </c>
      <c r="D387">
        <v>5.4671772683266083E-2</v>
      </c>
      <c r="E387" t="s">
        <v>60</v>
      </c>
      <c r="G387" t="s">
        <v>125</v>
      </c>
      <c r="H387" t="s">
        <v>76</v>
      </c>
      <c r="I387">
        <v>4.2102983581970401E-3</v>
      </c>
      <c r="J387" t="s">
        <v>60</v>
      </c>
      <c r="L387" t="s">
        <v>135</v>
      </c>
      <c r="M387" t="s">
        <v>76</v>
      </c>
      <c r="N387">
        <v>3.1831297970081981E-2</v>
      </c>
      <c r="O387" t="s">
        <v>60</v>
      </c>
    </row>
    <row r="388" spans="2:15" x14ac:dyDescent="0.45">
      <c r="B388" t="s">
        <v>108</v>
      </c>
      <c r="C388" t="s">
        <v>77</v>
      </c>
      <c r="D388">
        <v>2.8171003828979923E-2</v>
      </c>
      <c r="E388" t="s">
        <v>60</v>
      </c>
      <c r="G388" t="s">
        <v>125</v>
      </c>
      <c r="H388" t="s">
        <v>77</v>
      </c>
      <c r="I388">
        <v>1.0059144839091228E-2</v>
      </c>
      <c r="J388" t="s">
        <v>60</v>
      </c>
      <c r="L388" t="s">
        <v>135</v>
      </c>
      <c r="M388" t="s">
        <v>77</v>
      </c>
      <c r="N388">
        <v>3.2406999942502131E-2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125</v>
      </c>
      <c r="H389" t="s">
        <v>78</v>
      </c>
      <c r="I389">
        <v>2.202146939052883E-2</v>
      </c>
      <c r="J389" t="s">
        <v>60</v>
      </c>
      <c r="L389" t="s">
        <v>135</v>
      </c>
      <c r="M389" t="s">
        <v>78</v>
      </c>
      <c r="N389">
        <v>2.4713595539849594E-2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125</v>
      </c>
      <c r="H390" t="s">
        <v>79</v>
      </c>
      <c r="I390">
        <v>4.7426640555476518E-2</v>
      </c>
      <c r="J390" t="s">
        <v>60</v>
      </c>
      <c r="L390" t="s">
        <v>135</v>
      </c>
      <c r="M390" t="s">
        <v>79</v>
      </c>
      <c r="N390">
        <v>2.5312939716284989E-2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125</v>
      </c>
      <c r="H391" t="s">
        <v>80</v>
      </c>
      <c r="I391">
        <v>5.8595750875456071E-2</v>
      </c>
      <c r="J391" t="s">
        <v>60</v>
      </c>
      <c r="L391" t="s">
        <v>135</v>
      </c>
      <c r="M391" t="s">
        <v>80</v>
      </c>
      <c r="N391">
        <v>6.4812124762333861E-2</v>
      </c>
      <c r="O391" t="s">
        <v>60</v>
      </c>
    </row>
    <row r="392" spans="2:15" x14ac:dyDescent="0.45">
      <c r="B392" t="s">
        <v>108</v>
      </c>
      <c r="C392" t="s">
        <v>81</v>
      </c>
      <c r="D392">
        <v>0</v>
      </c>
      <c r="E392" t="s">
        <v>60</v>
      </c>
      <c r="G392" t="s">
        <v>125</v>
      </c>
      <c r="H392" t="s">
        <v>81</v>
      </c>
      <c r="I392">
        <v>2.5907295037799861E-2</v>
      </c>
      <c r="J392" t="s">
        <v>60</v>
      </c>
      <c r="L392" t="s">
        <v>135</v>
      </c>
      <c r="M392" t="s">
        <v>81</v>
      </c>
      <c r="N392">
        <v>1.9346919832838986E-2</v>
      </c>
      <c r="O392" t="s">
        <v>60</v>
      </c>
    </row>
    <row r="393" spans="2:15" x14ac:dyDescent="0.45">
      <c r="B393" t="s">
        <v>108</v>
      </c>
      <c r="C393" t="s">
        <v>82</v>
      </c>
      <c r="D393">
        <v>8.3688482708179808E-3</v>
      </c>
      <c r="E393" t="s">
        <v>60</v>
      </c>
      <c r="G393" t="s">
        <v>125</v>
      </c>
      <c r="H393" t="s">
        <v>82</v>
      </c>
      <c r="I393">
        <v>3.0488194648505353E-2</v>
      </c>
      <c r="J393" t="s">
        <v>60</v>
      </c>
      <c r="L393" t="s">
        <v>135</v>
      </c>
      <c r="M393" t="s">
        <v>82</v>
      </c>
      <c r="N393">
        <v>2.1508765952321082E-2</v>
      </c>
      <c r="O393" t="s">
        <v>60</v>
      </c>
    </row>
    <row r="394" spans="2:15" x14ac:dyDescent="0.45">
      <c r="B394" t="s">
        <v>108</v>
      </c>
      <c r="C394" t="s">
        <v>83</v>
      </c>
      <c r="D394">
        <v>2.7034102770813438E-2</v>
      </c>
      <c r="E394" t="s">
        <v>60</v>
      </c>
      <c r="G394" t="s">
        <v>125</v>
      </c>
      <c r="H394" t="s">
        <v>83</v>
      </c>
      <c r="I394">
        <v>3.2014058777144222E-2</v>
      </c>
      <c r="J394" t="s">
        <v>60</v>
      </c>
      <c r="L394" t="s">
        <v>135</v>
      </c>
      <c r="M394" t="s">
        <v>83</v>
      </c>
      <c r="N394">
        <v>2.1501548558576208E-2</v>
      </c>
      <c r="O394" t="s">
        <v>60</v>
      </c>
    </row>
    <row r="395" spans="2:15" x14ac:dyDescent="0.45">
      <c r="B395" t="s">
        <v>108</v>
      </c>
      <c r="C395" t="s">
        <v>84</v>
      </c>
      <c r="D395">
        <v>4.0541497498115003E-2</v>
      </c>
      <c r="E395" t="s">
        <v>60</v>
      </c>
      <c r="G395" t="s">
        <v>125</v>
      </c>
      <c r="H395" t="s">
        <v>84</v>
      </c>
      <c r="I395">
        <v>1.8987005201353133E-2</v>
      </c>
      <c r="J395" t="s">
        <v>60</v>
      </c>
      <c r="L395" t="s">
        <v>135</v>
      </c>
      <c r="M395" t="s">
        <v>84</v>
      </c>
      <c r="N395">
        <v>2.3750946442800191E-2</v>
      </c>
      <c r="O395" t="s">
        <v>60</v>
      </c>
    </row>
    <row r="396" spans="2:15" x14ac:dyDescent="0.45">
      <c r="B396" t="s">
        <v>108</v>
      </c>
      <c r="C396" t="s">
        <v>85</v>
      </c>
      <c r="D396">
        <v>4.6262544022374653E-2</v>
      </c>
      <c r="E396" t="s">
        <v>60</v>
      </c>
      <c r="G396" t="s">
        <v>125</v>
      </c>
      <c r="H396" t="s">
        <v>85</v>
      </c>
      <c r="I396">
        <v>1.2546377756147776E-2</v>
      </c>
      <c r="J396" t="s">
        <v>60</v>
      </c>
      <c r="L396" t="s">
        <v>135</v>
      </c>
      <c r="M396" t="s">
        <v>85</v>
      </c>
      <c r="N396">
        <v>3.3589728231091569E-2</v>
      </c>
      <c r="O396" t="s">
        <v>60</v>
      </c>
    </row>
    <row r="397" spans="2:15" x14ac:dyDescent="0.45">
      <c r="B397" t="s">
        <v>108</v>
      </c>
      <c r="C397" t="s">
        <v>86</v>
      </c>
      <c r="D397">
        <v>4.0296620820041894E-2</v>
      </c>
      <c r="E397" t="s">
        <v>60</v>
      </c>
      <c r="G397" t="s">
        <v>125</v>
      </c>
      <c r="H397" t="s">
        <v>86</v>
      </c>
      <c r="I397">
        <v>8.8733886398120066E-3</v>
      </c>
      <c r="J397" t="s">
        <v>60</v>
      </c>
      <c r="L397" t="s">
        <v>135</v>
      </c>
      <c r="M397" t="s">
        <v>86</v>
      </c>
      <c r="N397">
        <v>4.1188282869065049E-2</v>
      </c>
      <c r="O397" t="s">
        <v>60</v>
      </c>
    </row>
    <row r="398" spans="2:15" x14ac:dyDescent="0.45">
      <c r="B398" t="s">
        <v>108</v>
      </c>
      <c r="C398" t="s">
        <v>87</v>
      </c>
      <c r="D398">
        <v>2.45118253021274E-2</v>
      </c>
      <c r="E398" t="s">
        <v>60</v>
      </c>
      <c r="G398" t="s">
        <v>125</v>
      </c>
      <c r="H398" t="s">
        <v>87</v>
      </c>
      <c r="I398">
        <v>9.1416628083887431E-3</v>
      </c>
      <c r="J398" t="s">
        <v>60</v>
      </c>
      <c r="L398" t="s">
        <v>135</v>
      </c>
      <c r="M398" t="s">
        <v>87</v>
      </c>
      <c r="N398">
        <v>4.2430567216985307E-2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125</v>
      </c>
      <c r="H399" t="s">
        <v>88</v>
      </c>
      <c r="I399">
        <v>1.6652838201972622E-2</v>
      </c>
      <c r="J399" t="s">
        <v>60</v>
      </c>
      <c r="L399" t="s">
        <v>135</v>
      </c>
      <c r="M399" t="s">
        <v>88</v>
      </c>
      <c r="N399">
        <v>3.8953174829700961E-2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125</v>
      </c>
      <c r="H400" t="s">
        <v>89</v>
      </c>
      <c r="I400">
        <v>2.6647210987205478E-2</v>
      </c>
      <c r="J400" t="s">
        <v>60</v>
      </c>
      <c r="L400" t="s">
        <v>135</v>
      </c>
      <c r="M400" t="s">
        <v>89</v>
      </c>
      <c r="N400">
        <v>4.7887502397478403E-2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125</v>
      </c>
      <c r="H401" t="s">
        <v>90</v>
      </c>
      <c r="I401">
        <v>4.8037987753126267E-2</v>
      </c>
      <c r="J401" t="s">
        <v>60</v>
      </c>
      <c r="L401" t="s">
        <v>135</v>
      </c>
      <c r="M401" t="s">
        <v>90</v>
      </c>
      <c r="N401">
        <v>4.0708377379829616E-2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125</v>
      </c>
      <c r="H402" t="s">
        <v>91</v>
      </c>
      <c r="I402">
        <v>1.5037704659448788E-2</v>
      </c>
      <c r="J402" t="s">
        <v>60</v>
      </c>
      <c r="L402" t="s">
        <v>135</v>
      </c>
      <c r="M402" t="s">
        <v>91</v>
      </c>
      <c r="N402">
        <v>1.2907646381117547E-2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1.1975173180144833E-2</v>
      </c>
      <c r="E403" t="s">
        <v>60</v>
      </c>
      <c r="G403" t="s">
        <v>125</v>
      </c>
      <c r="H403" t="s">
        <v>92</v>
      </c>
      <c r="I403">
        <v>1.2735130294029152E-2</v>
      </c>
      <c r="J403" t="s">
        <v>60</v>
      </c>
      <c r="L403" t="s">
        <v>135</v>
      </c>
      <c r="M403" t="s">
        <v>92</v>
      </c>
      <c r="N403">
        <v>1.3488392199039141E-2</v>
      </c>
      <c r="O403" t="s">
        <v>60</v>
      </c>
    </row>
    <row r="404" spans="2:15" x14ac:dyDescent="0.45">
      <c r="B404" t="s">
        <v>108</v>
      </c>
      <c r="C404" t="s">
        <v>93</v>
      </c>
      <c r="D404">
        <v>3.5262766648039234E-2</v>
      </c>
      <c r="E404" t="s">
        <v>60</v>
      </c>
      <c r="G404" t="s">
        <v>125</v>
      </c>
      <c r="H404" t="s">
        <v>93</v>
      </c>
      <c r="I404">
        <v>8.9384866522158237E-3</v>
      </c>
      <c r="J404" t="s">
        <v>60</v>
      </c>
      <c r="L404" t="s">
        <v>135</v>
      </c>
      <c r="M404" t="s">
        <v>93</v>
      </c>
      <c r="N404">
        <v>9.9120087218300939E-3</v>
      </c>
      <c r="O404" t="s">
        <v>60</v>
      </c>
    </row>
    <row r="405" spans="2:15" x14ac:dyDescent="0.45">
      <c r="B405" t="s">
        <v>108</v>
      </c>
      <c r="C405" t="s">
        <v>94</v>
      </c>
      <c r="D405">
        <v>5.0766037897762475E-2</v>
      </c>
      <c r="E405" t="s">
        <v>60</v>
      </c>
      <c r="G405" t="s">
        <v>125</v>
      </c>
      <c r="H405" t="s">
        <v>94</v>
      </c>
      <c r="I405">
        <v>3.0281708566035205E-3</v>
      </c>
      <c r="J405" t="s">
        <v>60</v>
      </c>
      <c r="L405" t="s">
        <v>135</v>
      </c>
      <c r="M405" t="s">
        <v>94</v>
      </c>
      <c r="N405">
        <v>1.0382837175719334E-2</v>
      </c>
      <c r="O405" t="s">
        <v>60</v>
      </c>
    </row>
    <row r="406" spans="2:15" x14ac:dyDescent="0.45">
      <c r="B406" t="s">
        <v>108</v>
      </c>
      <c r="C406" t="s">
        <v>95</v>
      </c>
      <c r="D406">
        <v>5.6990347702827265E-2</v>
      </c>
      <c r="E406" t="s">
        <v>60</v>
      </c>
      <c r="G406" t="s">
        <v>125</v>
      </c>
      <c r="H406" t="s">
        <v>95</v>
      </c>
      <c r="I406">
        <v>2.3216626138929434E-3</v>
      </c>
      <c r="J406" t="s">
        <v>60</v>
      </c>
      <c r="L406" t="s">
        <v>135</v>
      </c>
      <c r="M406" t="s">
        <v>95</v>
      </c>
      <c r="N406">
        <v>1.8683232053176076E-2</v>
      </c>
      <c r="O406" t="s">
        <v>60</v>
      </c>
    </row>
    <row r="407" spans="2:15" x14ac:dyDescent="0.45">
      <c r="B407" t="s">
        <v>108</v>
      </c>
      <c r="C407" t="s">
        <v>96</v>
      </c>
      <c r="D407">
        <v>5.1492497143840361E-2</v>
      </c>
      <c r="E407" t="s">
        <v>60</v>
      </c>
      <c r="G407" t="s">
        <v>125</v>
      </c>
      <c r="H407" t="s">
        <v>96</v>
      </c>
      <c r="I407">
        <v>2.3646639751575536E-3</v>
      </c>
      <c r="J407" t="s">
        <v>60</v>
      </c>
      <c r="L407" t="s">
        <v>135</v>
      </c>
      <c r="M407" t="s">
        <v>96</v>
      </c>
      <c r="N407">
        <v>3.0925897069726319E-2</v>
      </c>
      <c r="O407" t="s">
        <v>60</v>
      </c>
    </row>
    <row r="408" spans="2:15" x14ac:dyDescent="0.45">
      <c r="B408" t="s">
        <v>108</v>
      </c>
      <c r="C408" t="s">
        <v>97</v>
      </c>
      <c r="D408">
        <v>2.7031216662515643E-2</v>
      </c>
      <c r="E408" t="s">
        <v>60</v>
      </c>
      <c r="G408" t="s">
        <v>125</v>
      </c>
      <c r="H408" t="s">
        <v>97</v>
      </c>
      <c r="I408">
        <v>5.0053772165013517E-3</v>
      </c>
      <c r="J408" t="s">
        <v>60</v>
      </c>
      <c r="L408" t="s">
        <v>135</v>
      </c>
      <c r="M408" t="s">
        <v>97</v>
      </c>
      <c r="N408">
        <v>2.8662630782599511E-2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125</v>
      </c>
      <c r="H409" t="s">
        <v>98</v>
      </c>
      <c r="I409">
        <v>1.1610581477551058E-2</v>
      </c>
      <c r="J409" t="s">
        <v>60</v>
      </c>
      <c r="L409" t="s">
        <v>135</v>
      </c>
      <c r="M409" t="s">
        <v>98</v>
      </c>
      <c r="N409">
        <v>2.3975682455718478E-2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125</v>
      </c>
      <c r="H410" t="s">
        <v>99</v>
      </c>
      <c r="I410">
        <v>2.3171267364779518E-2</v>
      </c>
      <c r="J410" t="s">
        <v>60</v>
      </c>
      <c r="L410" t="s">
        <v>135</v>
      </c>
      <c r="M410" t="s">
        <v>99</v>
      </c>
      <c r="N410">
        <v>2.726238603711675E-2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</row>
    <row r="413" spans="2:15" x14ac:dyDescent="0.45">
      <c r="B413" t="s">
        <v>109</v>
      </c>
      <c r="C413" t="s">
        <v>62</v>
      </c>
      <c r="D413">
        <v>1.6035649888213314E-2</v>
      </c>
      <c r="E413" t="s">
        <v>60</v>
      </c>
    </row>
    <row r="414" spans="2:15" x14ac:dyDescent="0.45">
      <c r="B414" t="s">
        <v>109</v>
      </c>
      <c r="C414" t="s">
        <v>63</v>
      </c>
      <c r="D414">
        <v>5.1149817130525209E-2</v>
      </c>
      <c r="E414" t="s">
        <v>60</v>
      </c>
    </row>
    <row r="415" spans="2:15" x14ac:dyDescent="0.45">
      <c r="B415" t="s">
        <v>109</v>
      </c>
      <c r="C415" t="s">
        <v>64</v>
      </c>
      <c r="D415">
        <v>6.8133296505281035E-2</v>
      </c>
      <c r="E415" t="s">
        <v>60</v>
      </c>
    </row>
    <row r="416" spans="2:15" x14ac:dyDescent="0.45">
      <c r="B416" t="s">
        <v>109</v>
      </c>
      <c r="C416" t="s">
        <v>65</v>
      </c>
      <c r="D416">
        <v>7.0613932630831169E-2</v>
      </c>
      <c r="E416" t="s">
        <v>60</v>
      </c>
    </row>
    <row r="417" spans="2:5" x14ac:dyDescent="0.45">
      <c r="B417" t="s">
        <v>109</v>
      </c>
      <c r="C417" t="s">
        <v>66</v>
      </c>
      <c r="D417">
        <v>6.1466790412099688E-2</v>
      </c>
      <c r="E417" t="s">
        <v>60</v>
      </c>
    </row>
    <row r="418" spans="2:5" x14ac:dyDescent="0.45">
      <c r="B418" t="s">
        <v>109</v>
      </c>
      <c r="C418" t="s">
        <v>67</v>
      </c>
      <c r="D418">
        <v>3.2428024828425113E-2</v>
      </c>
      <c r="E418" t="s">
        <v>60</v>
      </c>
    </row>
    <row r="419" spans="2:5" x14ac:dyDescent="0.45">
      <c r="B419" t="s">
        <v>109</v>
      </c>
      <c r="C419" t="s">
        <v>68</v>
      </c>
      <c r="D419">
        <v>0</v>
      </c>
      <c r="E419" t="s">
        <v>60</v>
      </c>
    </row>
    <row r="420" spans="2:5" x14ac:dyDescent="0.45">
      <c r="B420" t="s">
        <v>109</v>
      </c>
      <c r="C420" t="s">
        <v>69</v>
      </c>
      <c r="D420">
        <v>0</v>
      </c>
      <c r="E420" t="s">
        <v>60</v>
      </c>
    </row>
    <row r="421" spans="2:5" x14ac:dyDescent="0.45">
      <c r="B421" t="s">
        <v>109</v>
      </c>
      <c r="C421" t="s">
        <v>70</v>
      </c>
      <c r="D421">
        <v>0</v>
      </c>
      <c r="E421" t="s">
        <v>60</v>
      </c>
    </row>
    <row r="422" spans="2:5" x14ac:dyDescent="0.45">
      <c r="B422" t="s">
        <v>109</v>
      </c>
      <c r="C422" t="s">
        <v>71</v>
      </c>
      <c r="D422">
        <v>0</v>
      </c>
      <c r="E422" t="s">
        <v>60</v>
      </c>
    </row>
    <row r="423" spans="2:5" x14ac:dyDescent="0.45">
      <c r="B423" t="s">
        <v>109</v>
      </c>
      <c r="C423" t="s">
        <v>72</v>
      </c>
      <c r="D423">
        <v>2.0069290678313288E-2</v>
      </c>
      <c r="E423" t="s">
        <v>60</v>
      </c>
    </row>
    <row r="424" spans="2:5" x14ac:dyDescent="0.45">
      <c r="B424" t="s">
        <v>109</v>
      </c>
      <c r="C424" t="s">
        <v>73</v>
      </c>
      <c r="D424">
        <v>4.6868910793781797E-2</v>
      </c>
      <c r="E424" t="s">
        <v>60</v>
      </c>
    </row>
    <row r="425" spans="2:5" x14ac:dyDescent="0.45">
      <c r="B425" t="s">
        <v>109</v>
      </c>
      <c r="C425" t="s">
        <v>74</v>
      </c>
      <c r="D425">
        <v>6.3367712687885963E-2</v>
      </c>
      <c r="E425" t="s">
        <v>60</v>
      </c>
    </row>
    <row r="426" spans="2:5" x14ac:dyDescent="0.45">
      <c r="B426" t="s">
        <v>109</v>
      </c>
      <c r="C426" t="s">
        <v>75</v>
      </c>
      <c r="D426">
        <v>6.5950595739947146E-2</v>
      </c>
      <c r="E426" t="s">
        <v>60</v>
      </c>
    </row>
    <row r="427" spans="2:5" x14ac:dyDescent="0.45">
      <c r="B427" t="s">
        <v>109</v>
      </c>
      <c r="C427" t="s">
        <v>76</v>
      </c>
      <c r="D427">
        <v>4.9380649670753868E-2</v>
      </c>
      <c r="E427" t="s">
        <v>60</v>
      </c>
    </row>
    <row r="428" spans="2:5" x14ac:dyDescent="0.45">
      <c r="B428" t="s">
        <v>109</v>
      </c>
      <c r="C428" t="s">
        <v>77</v>
      </c>
      <c r="D428">
        <v>2.2145580073754879E-2</v>
      </c>
      <c r="E428" t="s">
        <v>60</v>
      </c>
    </row>
    <row r="429" spans="2:5" x14ac:dyDescent="0.45">
      <c r="B429" t="s">
        <v>109</v>
      </c>
      <c r="C429" t="s">
        <v>78</v>
      </c>
      <c r="D429">
        <v>0</v>
      </c>
      <c r="E429" t="s">
        <v>60</v>
      </c>
    </row>
    <row r="430" spans="2:5" x14ac:dyDescent="0.45">
      <c r="B430" t="s">
        <v>109</v>
      </c>
      <c r="C430" t="s">
        <v>79</v>
      </c>
      <c r="D430">
        <v>0</v>
      </c>
      <c r="E430" t="s">
        <v>60</v>
      </c>
    </row>
    <row r="431" spans="2:5" x14ac:dyDescent="0.45">
      <c r="B431" t="s">
        <v>109</v>
      </c>
      <c r="C431" t="s">
        <v>80</v>
      </c>
      <c r="D431">
        <v>0</v>
      </c>
      <c r="E431" t="s">
        <v>60</v>
      </c>
    </row>
    <row r="432" spans="2:5" x14ac:dyDescent="0.45">
      <c r="B432" t="s">
        <v>109</v>
      </c>
      <c r="C432" t="s">
        <v>81</v>
      </c>
      <c r="D432">
        <v>0</v>
      </c>
      <c r="E432" t="s">
        <v>60</v>
      </c>
    </row>
    <row r="433" spans="2:5" x14ac:dyDescent="0.45">
      <c r="B433" t="s">
        <v>109</v>
      </c>
      <c r="C433" t="s">
        <v>82</v>
      </c>
      <c r="D433">
        <v>1.1742617564317402E-2</v>
      </c>
      <c r="E433" t="s">
        <v>60</v>
      </c>
    </row>
    <row r="434" spans="2:5" x14ac:dyDescent="0.45">
      <c r="B434" t="s">
        <v>109</v>
      </c>
      <c r="C434" t="s">
        <v>83</v>
      </c>
      <c r="D434">
        <v>3.0994809570284127E-2</v>
      </c>
      <c r="E434" t="s">
        <v>60</v>
      </c>
    </row>
    <row r="435" spans="2:5" x14ac:dyDescent="0.45">
      <c r="B435" t="s">
        <v>109</v>
      </c>
      <c r="C435" t="s">
        <v>84</v>
      </c>
      <c r="D435">
        <v>4.426800528648607E-2</v>
      </c>
      <c r="E435" t="s">
        <v>60</v>
      </c>
    </row>
    <row r="436" spans="2:5" x14ac:dyDescent="0.45">
      <c r="B436" t="s">
        <v>109</v>
      </c>
      <c r="C436" t="s">
        <v>85</v>
      </c>
      <c r="D436">
        <v>4.7714168362920459E-2</v>
      </c>
      <c r="E436" t="s">
        <v>60</v>
      </c>
    </row>
    <row r="437" spans="2:5" x14ac:dyDescent="0.45">
      <c r="B437" t="s">
        <v>109</v>
      </c>
      <c r="C437" t="s">
        <v>86</v>
      </c>
      <c r="D437">
        <v>3.7618364713178275E-2</v>
      </c>
      <c r="E437" t="s">
        <v>60</v>
      </c>
    </row>
    <row r="438" spans="2:5" x14ac:dyDescent="0.45">
      <c r="B438" t="s">
        <v>109</v>
      </c>
      <c r="C438" t="s">
        <v>87</v>
      </c>
      <c r="D438">
        <v>2.0348330949988953E-2</v>
      </c>
      <c r="E438" t="s">
        <v>60</v>
      </c>
    </row>
    <row r="439" spans="2:5" x14ac:dyDescent="0.45">
      <c r="B439" t="s">
        <v>109</v>
      </c>
      <c r="C439" t="s">
        <v>88</v>
      </c>
      <c r="D439">
        <v>0</v>
      </c>
      <c r="E439" t="s">
        <v>60</v>
      </c>
    </row>
    <row r="440" spans="2:5" x14ac:dyDescent="0.45">
      <c r="B440" t="s">
        <v>109</v>
      </c>
      <c r="C440" t="s">
        <v>89</v>
      </c>
      <c r="D440">
        <v>0</v>
      </c>
      <c r="E440" t="s">
        <v>60</v>
      </c>
    </row>
    <row r="441" spans="2:5" x14ac:dyDescent="0.45">
      <c r="B441" t="s">
        <v>109</v>
      </c>
      <c r="C441" t="s">
        <v>90</v>
      </c>
      <c r="D441">
        <v>0</v>
      </c>
      <c r="E441" t="s">
        <v>60</v>
      </c>
    </row>
    <row r="442" spans="2:5" x14ac:dyDescent="0.45">
      <c r="B442" t="s">
        <v>109</v>
      </c>
      <c r="C442" t="s">
        <v>91</v>
      </c>
      <c r="D442">
        <v>0</v>
      </c>
      <c r="E442" t="s">
        <v>60</v>
      </c>
    </row>
    <row r="443" spans="2:5" x14ac:dyDescent="0.45">
      <c r="B443" t="s">
        <v>109</v>
      </c>
      <c r="C443" t="s">
        <v>92</v>
      </c>
      <c r="D443">
        <v>1.546838048347028E-2</v>
      </c>
      <c r="E443" t="s">
        <v>60</v>
      </c>
    </row>
    <row r="444" spans="2:5" x14ac:dyDescent="0.45">
      <c r="B444" t="s">
        <v>109</v>
      </c>
      <c r="C444" t="s">
        <v>93</v>
      </c>
      <c r="D444">
        <v>4.0071185565583506E-2</v>
      </c>
      <c r="E444" t="s">
        <v>60</v>
      </c>
    </row>
    <row r="445" spans="2:5" x14ac:dyDescent="0.45">
      <c r="B445" t="s">
        <v>109</v>
      </c>
      <c r="C445" t="s">
        <v>94</v>
      </c>
      <c r="D445">
        <v>5.5530479079501878E-2</v>
      </c>
      <c r="E445" t="s">
        <v>60</v>
      </c>
    </row>
    <row r="446" spans="2:5" x14ac:dyDescent="0.45">
      <c r="B446" t="s">
        <v>109</v>
      </c>
      <c r="C446" t="s">
        <v>95</v>
      </c>
      <c r="D446">
        <v>5.9244203725910202E-2</v>
      </c>
      <c r="E446" t="s">
        <v>60</v>
      </c>
    </row>
    <row r="447" spans="2:5" x14ac:dyDescent="0.45">
      <c r="B447" t="s">
        <v>109</v>
      </c>
      <c r="C447" t="s">
        <v>96</v>
      </c>
      <c r="D447">
        <v>4.8182780656558788E-2</v>
      </c>
      <c r="E447" t="s">
        <v>60</v>
      </c>
    </row>
    <row r="448" spans="2:5" x14ac:dyDescent="0.45">
      <c r="B448" t="s">
        <v>109</v>
      </c>
      <c r="C448" t="s">
        <v>97</v>
      </c>
      <c r="D448">
        <v>2.1206423001989366E-2</v>
      </c>
      <c r="E448" t="s">
        <v>60</v>
      </c>
    </row>
    <row r="449" spans="2:5" x14ac:dyDescent="0.45">
      <c r="B449" t="s">
        <v>109</v>
      </c>
      <c r="C449" t="s">
        <v>98</v>
      </c>
      <c r="D449">
        <v>0</v>
      </c>
      <c r="E449" t="s">
        <v>60</v>
      </c>
    </row>
    <row r="450" spans="2:5" x14ac:dyDescent="0.45">
      <c r="B450" t="s">
        <v>109</v>
      </c>
      <c r="C450" t="s">
        <v>99</v>
      </c>
      <c r="D450">
        <v>0</v>
      </c>
      <c r="E450" t="s">
        <v>60</v>
      </c>
    </row>
    <row r="451" spans="2:5" x14ac:dyDescent="0.45">
      <c r="B451" t="s">
        <v>110</v>
      </c>
      <c r="C451" t="s">
        <v>59</v>
      </c>
      <c r="D451">
        <v>0</v>
      </c>
      <c r="E451" t="s">
        <v>60</v>
      </c>
    </row>
    <row r="452" spans="2:5" x14ac:dyDescent="0.45">
      <c r="B452" t="s">
        <v>110</v>
      </c>
      <c r="C452" t="s">
        <v>61</v>
      </c>
      <c r="D452">
        <v>0</v>
      </c>
      <c r="E452" t="s">
        <v>60</v>
      </c>
    </row>
    <row r="453" spans="2:5" x14ac:dyDescent="0.45">
      <c r="B453" t="s">
        <v>110</v>
      </c>
      <c r="C453" t="s">
        <v>62</v>
      </c>
      <c r="D453">
        <v>1.0271847214148868E-2</v>
      </c>
      <c r="E453" t="s">
        <v>60</v>
      </c>
    </row>
    <row r="454" spans="2:5" x14ac:dyDescent="0.45">
      <c r="B454" t="s">
        <v>110</v>
      </c>
      <c r="C454" t="s">
        <v>63</v>
      </c>
      <c r="D454">
        <v>4.8026019855458957E-2</v>
      </c>
      <c r="E454" t="s">
        <v>60</v>
      </c>
    </row>
    <row r="455" spans="2:5" x14ac:dyDescent="0.45">
      <c r="B455" t="s">
        <v>110</v>
      </c>
      <c r="C455" t="s">
        <v>64</v>
      </c>
      <c r="D455">
        <v>7.0634982416355976E-2</v>
      </c>
      <c r="E455" t="s">
        <v>60</v>
      </c>
    </row>
    <row r="456" spans="2:5" x14ac:dyDescent="0.45">
      <c r="B456" t="s">
        <v>110</v>
      </c>
      <c r="C456" t="s">
        <v>65</v>
      </c>
      <c r="D456">
        <v>7.4164078845227674E-2</v>
      </c>
      <c r="E456" t="s">
        <v>60</v>
      </c>
    </row>
    <row r="457" spans="2:5" x14ac:dyDescent="0.45">
      <c r="B457" t="s">
        <v>110</v>
      </c>
      <c r="C457" t="s">
        <v>66</v>
      </c>
      <c r="D457">
        <v>6.5787185370946799E-2</v>
      </c>
      <c r="E457" t="s">
        <v>60</v>
      </c>
    </row>
    <row r="458" spans="2:5" x14ac:dyDescent="0.45">
      <c r="B458" t="s">
        <v>110</v>
      </c>
      <c r="C458" t="s">
        <v>67</v>
      </c>
      <c r="D458">
        <v>3.5949147613581152E-2</v>
      </c>
      <c r="E458" t="s">
        <v>60</v>
      </c>
    </row>
    <row r="459" spans="2:5" x14ac:dyDescent="0.45">
      <c r="B459" t="s">
        <v>110</v>
      </c>
      <c r="C459" t="s">
        <v>68</v>
      </c>
      <c r="D459">
        <v>0</v>
      </c>
      <c r="E459" t="s">
        <v>60</v>
      </c>
    </row>
    <row r="460" spans="2:5" x14ac:dyDescent="0.45">
      <c r="B460" t="s">
        <v>110</v>
      </c>
      <c r="C460" t="s">
        <v>69</v>
      </c>
      <c r="D460">
        <v>0</v>
      </c>
      <c r="E460" t="s">
        <v>60</v>
      </c>
    </row>
    <row r="461" spans="2:5" x14ac:dyDescent="0.45">
      <c r="B461" t="s">
        <v>110</v>
      </c>
      <c r="C461" t="s">
        <v>70</v>
      </c>
      <c r="D461">
        <v>0</v>
      </c>
      <c r="E461" t="s">
        <v>60</v>
      </c>
    </row>
    <row r="462" spans="2:5" x14ac:dyDescent="0.45">
      <c r="B462" t="s">
        <v>110</v>
      </c>
      <c r="C462" t="s">
        <v>71</v>
      </c>
      <c r="D462">
        <v>0</v>
      </c>
      <c r="E462" t="s">
        <v>60</v>
      </c>
    </row>
    <row r="463" spans="2:5" x14ac:dyDescent="0.45">
      <c r="B463" t="s">
        <v>110</v>
      </c>
      <c r="C463" t="s">
        <v>72</v>
      </c>
      <c r="D463">
        <v>1.6145211753214591E-2</v>
      </c>
      <c r="E463" t="s">
        <v>60</v>
      </c>
    </row>
    <row r="464" spans="2:5" x14ac:dyDescent="0.45">
      <c r="B464" t="s">
        <v>110</v>
      </c>
      <c r="C464" t="s">
        <v>73</v>
      </c>
      <c r="D464">
        <v>4.5971883799889708E-2</v>
      </c>
      <c r="E464" t="s">
        <v>60</v>
      </c>
    </row>
    <row r="465" spans="2:5" x14ac:dyDescent="0.45">
      <c r="B465" t="s">
        <v>110</v>
      </c>
      <c r="C465" t="s">
        <v>74</v>
      </c>
      <c r="D465">
        <v>6.178094313071681E-2</v>
      </c>
      <c r="E465" t="s">
        <v>60</v>
      </c>
    </row>
    <row r="466" spans="2:5" x14ac:dyDescent="0.45">
      <c r="B466" t="s">
        <v>110</v>
      </c>
      <c r="C466" t="s">
        <v>75</v>
      </c>
      <c r="D466">
        <v>6.5889014203285245E-2</v>
      </c>
      <c r="E466" t="s">
        <v>60</v>
      </c>
    </row>
    <row r="467" spans="2:5" x14ac:dyDescent="0.45">
      <c r="B467" t="s">
        <v>110</v>
      </c>
      <c r="C467" t="s">
        <v>76</v>
      </c>
      <c r="D467">
        <v>5.1426274749007773E-2</v>
      </c>
      <c r="E467" t="s">
        <v>60</v>
      </c>
    </row>
    <row r="468" spans="2:5" x14ac:dyDescent="0.45">
      <c r="B468" t="s">
        <v>110</v>
      </c>
      <c r="C468" t="s">
        <v>77</v>
      </c>
      <c r="D468">
        <v>2.2860269682277969E-2</v>
      </c>
      <c r="E468" t="s">
        <v>60</v>
      </c>
    </row>
    <row r="469" spans="2:5" x14ac:dyDescent="0.45">
      <c r="B469" t="s">
        <v>110</v>
      </c>
      <c r="C469" t="s">
        <v>78</v>
      </c>
      <c r="D469">
        <v>0</v>
      </c>
      <c r="E469" t="s">
        <v>60</v>
      </c>
    </row>
    <row r="470" spans="2:5" x14ac:dyDescent="0.45">
      <c r="B470" t="s">
        <v>110</v>
      </c>
      <c r="C470" t="s">
        <v>79</v>
      </c>
      <c r="D470">
        <v>0</v>
      </c>
      <c r="E470" t="s">
        <v>60</v>
      </c>
    </row>
    <row r="471" spans="2:5" x14ac:dyDescent="0.45">
      <c r="B471" t="s">
        <v>110</v>
      </c>
      <c r="C471" t="s">
        <v>80</v>
      </c>
      <c r="D471">
        <v>0</v>
      </c>
      <c r="E471" t="s">
        <v>60</v>
      </c>
    </row>
    <row r="472" spans="2:5" x14ac:dyDescent="0.45">
      <c r="B472" t="s">
        <v>110</v>
      </c>
      <c r="C472" t="s">
        <v>81</v>
      </c>
      <c r="D472">
        <v>0</v>
      </c>
      <c r="E472" t="s">
        <v>60</v>
      </c>
    </row>
    <row r="473" spans="2:5" x14ac:dyDescent="0.45">
      <c r="B473" t="s">
        <v>110</v>
      </c>
      <c r="C473" t="s">
        <v>82</v>
      </c>
      <c r="D473">
        <v>8.2159077848797859E-3</v>
      </c>
      <c r="E473" t="s">
        <v>60</v>
      </c>
    </row>
    <row r="474" spans="2:5" x14ac:dyDescent="0.45">
      <c r="B474" t="s">
        <v>110</v>
      </c>
      <c r="C474" t="s">
        <v>83</v>
      </c>
      <c r="D474">
        <v>2.8998657585040936E-2</v>
      </c>
      <c r="E474" t="s">
        <v>60</v>
      </c>
    </row>
    <row r="475" spans="2:5" x14ac:dyDescent="0.45">
      <c r="B475" t="s">
        <v>110</v>
      </c>
      <c r="C475" t="s">
        <v>84</v>
      </c>
      <c r="D475">
        <v>4.4417087399040954E-2</v>
      </c>
      <c r="E475" t="s">
        <v>60</v>
      </c>
    </row>
    <row r="476" spans="2:5" x14ac:dyDescent="0.45">
      <c r="B476" t="s">
        <v>110</v>
      </c>
      <c r="C476" t="s">
        <v>85</v>
      </c>
      <c r="D476">
        <v>5.0549322916527938E-2</v>
      </c>
      <c r="E476" t="s">
        <v>60</v>
      </c>
    </row>
    <row r="477" spans="2:5" x14ac:dyDescent="0.45">
      <c r="B477" t="s">
        <v>110</v>
      </c>
      <c r="C477" t="s">
        <v>86</v>
      </c>
      <c r="D477">
        <v>4.1033654140125018E-2</v>
      </c>
      <c r="E477" t="s">
        <v>60</v>
      </c>
    </row>
    <row r="478" spans="2:5" x14ac:dyDescent="0.45">
      <c r="B478" t="s">
        <v>110</v>
      </c>
      <c r="C478" t="s">
        <v>87</v>
      </c>
      <c r="D478">
        <v>2.313545209402481E-2</v>
      </c>
      <c r="E478" t="s">
        <v>60</v>
      </c>
    </row>
    <row r="479" spans="2:5" x14ac:dyDescent="0.45">
      <c r="B479" t="s">
        <v>110</v>
      </c>
      <c r="C479" t="s">
        <v>88</v>
      </c>
      <c r="D479">
        <v>0</v>
      </c>
      <c r="E479" t="s">
        <v>60</v>
      </c>
    </row>
    <row r="480" spans="2:5" x14ac:dyDescent="0.45">
      <c r="B480" t="s">
        <v>110</v>
      </c>
      <c r="C480" t="s">
        <v>89</v>
      </c>
      <c r="D480">
        <v>0</v>
      </c>
      <c r="E480" t="s">
        <v>60</v>
      </c>
    </row>
    <row r="481" spans="2:5" x14ac:dyDescent="0.45">
      <c r="B481" t="s">
        <v>110</v>
      </c>
      <c r="C481" t="s">
        <v>90</v>
      </c>
      <c r="D481">
        <v>0</v>
      </c>
      <c r="E481" t="s">
        <v>60</v>
      </c>
    </row>
    <row r="482" spans="2:5" x14ac:dyDescent="0.45">
      <c r="B482" t="s">
        <v>110</v>
      </c>
      <c r="C482" t="s">
        <v>91</v>
      </c>
      <c r="D482">
        <v>0</v>
      </c>
      <c r="E482" t="s">
        <v>60</v>
      </c>
    </row>
    <row r="483" spans="2:5" x14ac:dyDescent="0.45">
      <c r="B483" t="s">
        <v>110</v>
      </c>
      <c r="C483" t="s">
        <v>92</v>
      </c>
      <c r="D483">
        <v>1.1612499676322588E-2</v>
      </c>
      <c r="E483" t="s">
        <v>60</v>
      </c>
    </row>
    <row r="484" spans="2:5" x14ac:dyDescent="0.45">
      <c r="B484" t="s">
        <v>110</v>
      </c>
      <c r="C484" t="s">
        <v>93</v>
      </c>
      <c r="D484">
        <v>3.6696067709173594E-2</v>
      </c>
      <c r="E484" t="s">
        <v>60</v>
      </c>
    </row>
    <row r="485" spans="2:5" x14ac:dyDescent="0.45">
      <c r="B485" t="s">
        <v>110</v>
      </c>
      <c r="C485" t="s">
        <v>94</v>
      </c>
      <c r="D485">
        <v>5.3852809545944326E-2</v>
      </c>
      <c r="E485" t="s">
        <v>60</v>
      </c>
    </row>
    <row r="486" spans="2:5" x14ac:dyDescent="0.45">
      <c r="B486" t="s">
        <v>110</v>
      </c>
      <c r="C486" t="s">
        <v>95</v>
      </c>
      <c r="D486">
        <v>5.9307438314315029E-2</v>
      </c>
      <c r="E486" t="s">
        <v>60</v>
      </c>
    </row>
    <row r="487" spans="2:5" x14ac:dyDescent="0.45">
      <c r="B487" t="s">
        <v>110</v>
      </c>
      <c r="C487" t="s">
        <v>96</v>
      </c>
      <c r="D487">
        <v>4.9038202021491555E-2</v>
      </c>
      <c r="E487" t="s">
        <v>60</v>
      </c>
    </row>
    <row r="488" spans="2:5" x14ac:dyDescent="0.45">
      <c r="B488" t="s">
        <v>110</v>
      </c>
      <c r="C488" t="s">
        <v>97</v>
      </c>
      <c r="D488">
        <v>2.4236042179006313E-2</v>
      </c>
      <c r="E488" t="s">
        <v>60</v>
      </c>
    </row>
    <row r="489" spans="2:5" x14ac:dyDescent="0.45">
      <c r="B489" t="s">
        <v>110</v>
      </c>
      <c r="C489" t="s">
        <v>98</v>
      </c>
      <c r="D489">
        <v>0</v>
      </c>
      <c r="E489" t="s">
        <v>60</v>
      </c>
    </row>
    <row r="490" spans="2:5" x14ac:dyDescent="0.45">
      <c r="B490" t="s">
        <v>110</v>
      </c>
      <c r="C490" t="s">
        <v>99</v>
      </c>
      <c r="D490">
        <v>0</v>
      </c>
      <c r="E490" t="s">
        <v>60</v>
      </c>
    </row>
    <row r="491" spans="2:5" x14ac:dyDescent="0.45">
      <c r="B491" t="s">
        <v>111</v>
      </c>
      <c r="C491" t="s">
        <v>59</v>
      </c>
      <c r="D491">
        <v>0</v>
      </c>
      <c r="E491" t="s">
        <v>60</v>
      </c>
    </row>
    <row r="492" spans="2:5" x14ac:dyDescent="0.45">
      <c r="B492" t="s">
        <v>111</v>
      </c>
      <c r="C492" t="s">
        <v>61</v>
      </c>
      <c r="D492">
        <v>0</v>
      </c>
      <c r="E492" t="s">
        <v>60</v>
      </c>
    </row>
    <row r="493" spans="2:5" x14ac:dyDescent="0.45">
      <c r="B493" t="s">
        <v>111</v>
      </c>
      <c r="C493" t="s">
        <v>62</v>
      </c>
      <c r="D493">
        <v>1.2647738840902601E-2</v>
      </c>
      <c r="E493" t="s">
        <v>60</v>
      </c>
    </row>
    <row r="494" spans="2:5" x14ac:dyDescent="0.45">
      <c r="B494" t="s">
        <v>111</v>
      </c>
      <c r="C494" t="s">
        <v>63</v>
      </c>
      <c r="D494">
        <v>4.9121812926859243E-2</v>
      </c>
      <c r="E494" t="s">
        <v>60</v>
      </c>
    </row>
    <row r="495" spans="2:5" x14ac:dyDescent="0.45">
      <c r="B495" t="s">
        <v>111</v>
      </c>
      <c r="C495" t="s">
        <v>64</v>
      </c>
      <c r="D495">
        <v>6.8722125243542528E-2</v>
      </c>
      <c r="E495" t="s">
        <v>60</v>
      </c>
    </row>
    <row r="496" spans="2:5" x14ac:dyDescent="0.45">
      <c r="B496" t="s">
        <v>111</v>
      </c>
      <c r="C496" t="s">
        <v>65</v>
      </c>
      <c r="D496">
        <v>7.2887400728615492E-2</v>
      </c>
      <c r="E496" t="s">
        <v>60</v>
      </c>
    </row>
    <row r="497" spans="2:5" x14ac:dyDescent="0.45">
      <c r="B497" t="s">
        <v>111</v>
      </c>
      <c r="C497" t="s">
        <v>66</v>
      </c>
      <c r="D497">
        <v>6.5054824762653993E-2</v>
      </c>
      <c r="E497" t="s">
        <v>60</v>
      </c>
    </row>
    <row r="498" spans="2:5" x14ac:dyDescent="0.45">
      <c r="B498" t="s">
        <v>111</v>
      </c>
      <c r="C498" t="s">
        <v>67</v>
      </c>
      <c r="D498">
        <v>3.4998033379534374E-2</v>
      </c>
      <c r="E498" t="s">
        <v>60</v>
      </c>
    </row>
    <row r="499" spans="2:5" x14ac:dyDescent="0.45">
      <c r="B499" t="s">
        <v>111</v>
      </c>
      <c r="C499" t="s">
        <v>68</v>
      </c>
      <c r="D499">
        <v>0</v>
      </c>
      <c r="E499" t="s">
        <v>60</v>
      </c>
    </row>
    <row r="500" spans="2:5" x14ac:dyDescent="0.45">
      <c r="B500" t="s">
        <v>111</v>
      </c>
      <c r="C500" t="s">
        <v>69</v>
      </c>
      <c r="D500">
        <v>0</v>
      </c>
      <c r="E500" t="s">
        <v>60</v>
      </c>
    </row>
    <row r="501" spans="2:5" x14ac:dyDescent="0.45">
      <c r="B501" t="s">
        <v>111</v>
      </c>
      <c r="C501" t="s">
        <v>70</v>
      </c>
      <c r="D501">
        <v>0</v>
      </c>
      <c r="E501" t="s">
        <v>60</v>
      </c>
    </row>
    <row r="502" spans="2:5" x14ac:dyDescent="0.45">
      <c r="B502" t="s">
        <v>111</v>
      </c>
      <c r="C502" t="s">
        <v>71</v>
      </c>
      <c r="D502">
        <v>0</v>
      </c>
      <c r="E502" t="s">
        <v>60</v>
      </c>
    </row>
    <row r="503" spans="2:5" x14ac:dyDescent="0.45">
      <c r="B503" t="s">
        <v>111</v>
      </c>
      <c r="C503" t="s">
        <v>72</v>
      </c>
      <c r="D503">
        <v>1.7843966751527239E-2</v>
      </c>
      <c r="E503" t="s">
        <v>60</v>
      </c>
    </row>
    <row r="504" spans="2:5" x14ac:dyDescent="0.45">
      <c r="B504" t="s">
        <v>111</v>
      </c>
      <c r="C504" t="s">
        <v>73</v>
      </c>
      <c r="D504">
        <v>4.5630925771644251E-2</v>
      </c>
      <c r="E504" t="s">
        <v>60</v>
      </c>
    </row>
    <row r="505" spans="2:5" x14ac:dyDescent="0.45">
      <c r="B505" t="s">
        <v>111</v>
      </c>
      <c r="C505" t="s">
        <v>74</v>
      </c>
      <c r="D505">
        <v>6.2350240930241253E-2</v>
      </c>
      <c r="E505" t="s">
        <v>60</v>
      </c>
    </row>
    <row r="506" spans="2:5" x14ac:dyDescent="0.45">
      <c r="B506" t="s">
        <v>111</v>
      </c>
      <c r="C506" t="s">
        <v>75</v>
      </c>
      <c r="D506">
        <v>6.6231155151483992E-2</v>
      </c>
      <c r="E506" t="s">
        <v>60</v>
      </c>
    </row>
    <row r="507" spans="2:5" x14ac:dyDescent="0.45">
      <c r="B507" t="s">
        <v>111</v>
      </c>
      <c r="C507" t="s">
        <v>76</v>
      </c>
      <c r="D507">
        <v>5.1573622326171124E-2</v>
      </c>
      <c r="E507" t="s">
        <v>60</v>
      </c>
    </row>
    <row r="508" spans="2:5" x14ac:dyDescent="0.45">
      <c r="B508" t="s">
        <v>111</v>
      </c>
      <c r="C508" t="s">
        <v>77</v>
      </c>
      <c r="D508">
        <v>2.2875692954155365E-2</v>
      </c>
      <c r="E508" t="s">
        <v>60</v>
      </c>
    </row>
    <row r="509" spans="2:5" x14ac:dyDescent="0.45">
      <c r="B509" t="s">
        <v>111</v>
      </c>
      <c r="C509" t="s">
        <v>78</v>
      </c>
      <c r="D509">
        <v>0</v>
      </c>
      <c r="E509" t="s">
        <v>60</v>
      </c>
    </row>
    <row r="510" spans="2:5" x14ac:dyDescent="0.45">
      <c r="B510" t="s">
        <v>111</v>
      </c>
      <c r="C510" t="s">
        <v>79</v>
      </c>
      <c r="D510">
        <v>0</v>
      </c>
      <c r="E510" t="s">
        <v>60</v>
      </c>
    </row>
    <row r="511" spans="2:5" x14ac:dyDescent="0.45">
      <c r="B511" t="s">
        <v>111</v>
      </c>
      <c r="C511" t="s">
        <v>80</v>
      </c>
      <c r="D511">
        <v>0</v>
      </c>
      <c r="E511" t="s">
        <v>60</v>
      </c>
    </row>
    <row r="512" spans="2:5" x14ac:dyDescent="0.45">
      <c r="B512" t="s">
        <v>111</v>
      </c>
      <c r="C512" t="s">
        <v>81</v>
      </c>
      <c r="D512">
        <v>0</v>
      </c>
      <c r="E512" t="s">
        <v>60</v>
      </c>
    </row>
    <row r="513" spans="2:5" x14ac:dyDescent="0.45">
      <c r="B513" t="s">
        <v>111</v>
      </c>
      <c r="C513" t="s">
        <v>82</v>
      </c>
      <c r="D513">
        <v>8.8558224742724366E-3</v>
      </c>
      <c r="E513" t="s">
        <v>60</v>
      </c>
    </row>
    <row r="514" spans="2:5" x14ac:dyDescent="0.45">
      <c r="B514" t="s">
        <v>111</v>
      </c>
      <c r="C514" t="s">
        <v>83</v>
      </c>
      <c r="D514">
        <v>2.9897630481594859E-2</v>
      </c>
      <c r="E514" t="s">
        <v>60</v>
      </c>
    </row>
    <row r="515" spans="2:5" x14ac:dyDescent="0.45">
      <c r="B515" t="s">
        <v>111</v>
      </c>
      <c r="C515" t="s">
        <v>84</v>
      </c>
      <c r="D515">
        <v>4.4037987792723429E-2</v>
      </c>
      <c r="E515" t="s">
        <v>60</v>
      </c>
    </row>
    <row r="516" spans="2:5" x14ac:dyDescent="0.45">
      <c r="B516" t="s">
        <v>111</v>
      </c>
      <c r="C516" t="s">
        <v>85</v>
      </c>
      <c r="D516">
        <v>4.904196906813095E-2</v>
      </c>
      <c r="E516" t="s">
        <v>60</v>
      </c>
    </row>
    <row r="517" spans="2:5" x14ac:dyDescent="0.45">
      <c r="B517" t="s">
        <v>111</v>
      </c>
      <c r="C517" t="s">
        <v>86</v>
      </c>
      <c r="D517">
        <v>3.9796781171307229E-2</v>
      </c>
      <c r="E517" t="s">
        <v>60</v>
      </c>
    </row>
    <row r="518" spans="2:5" x14ac:dyDescent="0.45">
      <c r="B518" t="s">
        <v>111</v>
      </c>
      <c r="C518" t="s">
        <v>87</v>
      </c>
      <c r="D518">
        <v>2.1660813190968718E-2</v>
      </c>
      <c r="E518" t="s">
        <v>60</v>
      </c>
    </row>
    <row r="519" spans="2:5" x14ac:dyDescent="0.45">
      <c r="B519" t="s">
        <v>111</v>
      </c>
      <c r="C519" t="s">
        <v>88</v>
      </c>
      <c r="D519">
        <v>0</v>
      </c>
      <c r="E519" t="s">
        <v>60</v>
      </c>
    </row>
    <row r="520" spans="2:5" x14ac:dyDescent="0.45">
      <c r="B520" t="s">
        <v>111</v>
      </c>
      <c r="C520" t="s">
        <v>89</v>
      </c>
      <c r="D520">
        <v>0</v>
      </c>
      <c r="E520" t="s">
        <v>60</v>
      </c>
    </row>
    <row r="521" spans="2:5" x14ac:dyDescent="0.45">
      <c r="B521" t="s">
        <v>111</v>
      </c>
      <c r="C521" t="s">
        <v>90</v>
      </c>
      <c r="D521">
        <v>0</v>
      </c>
      <c r="E521" t="s">
        <v>60</v>
      </c>
    </row>
    <row r="522" spans="2:5" x14ac:dyDescent="0.45">
      <c r="B522" t="s">
        <v>111</v>
      </c>
      <c r="C522" t="s">
        <v>91</v>
      </c>
      <c r="D522">
        <v>0</v>
      </c>
      <c r="E522" t="s">
        <v>60</v>
      </c>
    </row>
    <row r="523" spans="2:5" x14ac:dyDescent="0.45">
      <c r="B523" t="s">
        <v>111</v>
      </c>
      <c r="C523" t="s">
        <v>92</v>
      </c>
      <c r="D523">
        <v>1.2312947460200802E-2</v>
      </c>
      <c r="E523" t="s">
        <v>60</v>
      </c>
    </row>
    <row r="524" spans="2:5" x14ac:dyDescent="0.45">
      <c r="B524" t="s">
        <v>111</v>
      </c>
      <c r="C524" t="s">
        <v>93</v>
      </c>
      <c r="D524">
        <v>3.6674625305051486E-2</v>
      </c>
      <c r="E524" t="s">
        <v>60</v>
      </c>
    </row>
    <row r="525" spans="2:5" x14ac:dyDescent="0.45">
      <c r="B525" t="s">
        <v>111</v>
      </c>
      <c r="C525" t="s">
        <v>94</v>
      </c>
      <c r="D525">
        <v>5.3652228429305823E-2</v>
      </c>
      <c r="E525" t="s">
        <v>60</v>
      </c>
    </row>
    <row r="526" spans="2:5" x14ac:dyDescent="0.45">
      <c r="B526" t="s">
        <v>111</v>
      </c>
      <c r="C526" t="s">
        <v>95</v>
      </c>
      <c r="D526">
        <v>5.9613632115290062E-2</v>
      </c>
      <c r="E526" t="s">
        <v>60</v>
      </c>
    </row>
    <row r="527" spans="2:5" x14ac:dyDescent="0.45">
      <c r="B527" t="s">
        <v>111</v>
      </c>
      <c r="C527" t="s">
        <v>96</v>
      </c>
      <c r="D527">
        <v>5.128431384819461E-2</v>
      </c>
      <c r="E527" t="s">
        <v>60</v>
      </c>
    </row>
    <row r="528" spans="2:5" x14ac:dyDescent="0.45">
      <c r="B528" t="s">
        <v>111</v>
      </c>
      <c r="C528" t="s">
        <v>97</v>
      </c>
      <c r="D528">
        <v>2.3233708895627335E-2</v>
      </c>
      <c r="E528" t="s">
        <v>60</v>
      </c>
    </row>
    <row r="529" spans="2:5" x14ac:dyDescent="0.45">
      <c r="B529" t="s">
        <v>111</v>
      </c>
      <c r="C529" t="s">
        <v>98</v>
      </c>
      <c r="D529">
        <v>0</v>
      </c>
      <c r="E529" t="s">
        <v>60</v>
      </c>
    </row>
    <row r="530" spans="2:5" x14ac:dyDescent="0.45">
      <c r="B530" t="s">
        <v>111</v>
      </c>
      <c r="C530" t="s">
        <v>99</v>
      </c>
      <c r="D530">
        <v>0</v>
      </c>
      <c r="E530" t="s">
        <v>60</v>
      </c>
    </row>
    <row r="531" spans="2:5" x14ac:dyDescent="0.45">
      <c r="B531" t="s">
        <v>112</v>
      </c>
      <c r="C531" t="s">
        <v>59</v>
      </c>
      <c r="D531">
        <v>0</v>
      </c>
      <c r="E531" t="s">
        <v>60</v>
      </c>
    </row>
    <row r="532" spans="2:5" x14ac:dyDescent="0.45">
      <c r="B532" t="s">
        <v>112</v>
      </c>
      <c r="C532" t="s">
        <v>61</v>
      </c>
      <c r="D532">
        <v>0</v>
      </c>
      <c r="E532" t="s">
        <v>60</v>
      </c>
    </row>
    <row r="533" spans="2:5" x14ac:dyDescent="0.45">
      <c r="B533" t="s">
        <v>112</v>
      </c>
      <c r="C533" t="s">
        <v>62</v>
      </c>
      <c r="D533">
        <v>1.4689923371837081E-2</v>
      </c>
      <c r="E533" t="s">
        <v>60</v>
      </c>
    </row>
    <row r="534" spans="2:5" x14ac:dyDescent="0.45">
      <c r="B534" t="s">
        <v>112</v>
      </c>
      <c r="C534" t="s">
        <v>63</v>
      </c>
      <c r="D534">
        <v>5.1540864572908268E-2</v>
      </c>
      <c r="E534" t="s">
        <v>60</v>
      </c>
    </row>
    <row r="535" spans="2:5" x14ac:dyDescent="0.45">
      <c r="B535" t="s">
        <v>112</v>
      </c>
      <c r="C535" t="s">
        <v>64</v>
      </c>
      <c r="D535">
        <v>6.813445556310431E-2</v>
      </c>
      <c r="E535" t="s">
        <v>60</v>
      </c>
    </row>
    <row r="536" spans="2:5" x14ac:dyDescent="0.45">
      <c r="B536" t="s">
        <v>112</v>
      </c>
      <c r="C536" t="s">
        <v>65</v>
      </c>
      <c r="D536">
        <v>6.849616116436924E-2</v>
      </c>
      <c r="E536" t="s">
        <v>60</v>
      </c>
    </row>
    <row r="537" spans="2:5" x14ac:dyDescent="0.45">
      <c r="B537" t="s">
        <v>112</v>
      </c>
      <c r="C537" t="s">
        <v>66</v>
      </c>
      <c r="D537">
        <v>5.7379071424127286E-2</v>
      </c>
      <c r="E537" t="s">
        <v>60</v>
      </c>
    </row>
    <row r="538" spans="2:5" x14ac:dyDescent="0.45">
      <c r="B538" t="s">
        <v>112</v>
      </c>
      <c r="C538" t="s">
        <v>67</v>
      </c>
      <c r="D538">
        <v>3.1736285857884253E-2</v>
      </c>
      <c r="E538" t="s">
        <v>60</v>
      </c>
    </row>
    <row r="539" spans="2:5" x14ac:dyDescent="0.45">
      <c r="B539" t="s">
        <v>112</v>
      </c>
      <c r="C539" t="s">
        <v>68</v>
      </c>
      <c r="D539">
        <v>0</v>
      </c>
      <c r="E539" t="s">
        <v>60</v>
      </c>
    </row>
    <row r="540" spans="2:5" x14ac:dyDescent="0.45">
      <c r="B540" t="s">
        <v>112</v>
      </c>
      <c r="C540" t="s">
        <v>69</v>
      </c>
      <c r="D540">
        <v>0</v>
      </c>
      <c r="E540" t="s">
        <v>60</v>
      </c>
    </row>
    <row r="541" spans="2:5" x14ac:dyDescent="0.45">
      <c r="B541" t="s">
        <v>112</v>
      </c>
      <c r="C541" t="s">
        <v>70</v>
      </c>
      <c r="D541">
        <v>0</v>
      </c>
      <c r="E541" t="s">
        <v>60</v>
      </c>
    </row>
    <row r="542" spans="2:5" x14ac:dyDescent="0.45">
      <c r="B542" t="s">
        <v>112</v>
      </c>
      <c r="C542" t="s">
        <v>71</v>
      </c>
      <c r="D542">
        <v>0</v>
      </c>
      <c r="E542" t="s">
        <v>60</v>
      </c>
    </row>
    <row r="543" spans="2:5" x14ac:dyDescent="0.45">
      <c r="B543" t="s">
        <v>112</v>
      </c>
      <c r="C543" t="s">
        <v>72</v>
      </c>
      <c r="D543">
        <v>2.1895238457763977E-2</v>
      </c>
      <c r="E543" t="s">
        <v>60</v>
      </c>
    </row>
    <row r="544" spans="2:5" x14ac:dyDescent="0.45">
      <c r="B544" t="s">
        <v>112</v>
      </c>
      <c r="C544" t="s">
        <v>73</v>
      </c>
      <c r="D544">
        <v>4.9524631517622597E-2</v>
      </c>
      <c r="E544" t="s">
        <v>60</v>
      </c>
    </row>
    <row r="545" spans="2:5" x14ac:dyDescent="0.45">
      <c r="B545" t="s">
        <v>112</v>
      </c>
      <c r="C545" t="s">
        <v>74</v>
      </c>
      <c r="D545">
        <v>6.2641591827513485E-2</v>
      </c>
      <c r="E545" t="s">
        <v>60</v>
      </c>
    </row>
    <row r="546" spans="2:5" x14ac:dyDescent="0.45">
      <c r="B546" t="s">
        <v>112</v>
      </c>
      <c r="C546" t="s">
        <v>75</v>
      </c>
      <c r="D546">
        <v>6.2966308393598874E-2</v>
      </c>
      <c r="E546" t="s">
        <v>60</v>
      </c>
    </row>
    <row r="547" spans="2:5" x14ac:dyDescent="0.45">
      <c r="B547" t="s">
        <v>112</v>
      </c>
      <c r="C547" t="s">
        <v>76</v>
      </c>
      <c r="D547">
        <v>4.5782871881575003E-2</v>
      </c>
      <c r="E547" t="s">
        <v>60</v>
      </c>
    </row>
    <row r="548" spans="2:5" x14ac:dyDescent="0.45">
      <c r="B548" t="s">
        <v>112</v>
      </c>
      <c r="C548" t="s">
        <v>77</v>
      </c>
      <c r="D548">
        <v>2.3394173761967802E-2</v>
      </c>
      <c r="E548" t="s">
        <v>60</v>
      </c>
    </row>
    <row r="549" spans="2:5" x14ac:dyDescent="0.45">
      <c r="B549" t="s">
        <v>112</v>
      </c>
      <c r="C549" t="s">
        <v>78</v>
      </c>
      <c r="D549">
        <v>0</v>
      </c>
      <c r="E549" t="s">
        <v>60</v>
      </c>
    </row>
    <row r="550" spans="2:5" x14ac:dyDescent="0.45">
      <c r="B550" t="s">
        <v>112</v>
      </c>
      <c r="C550" t="s">
        <v>79</v>
      </c>
      <c r="D550">
        <v>0</v>
      </c>
      <c r="E550" t="s">
        <v>60</v>
      </c>
    </row>
    <row r="551" spans="2:5" x14ac:dyDescent="0.45">
      <c r="B551" t="s">
        <v>112</v>
      </c>
      <c r="C551" t="s">
        <v>80</v>
      </c>
      <c r="D551">
        <v>0</v>
      </c>
      <c r="E551" t="s">
        <v>60</v>
      </c>
    </row>
    <row r="552" spans="2:5" x14ac:dyDescent="0.45">
      <c r="B552" t="s">
        <v>112</v>
      </c>
      <c r="C552" t="s">
        <v>81</v>
      </c>
      <c r="D552">
        <v>0</v>
      </c>
      <c r="E552" t="s">
        <v>60</v>
      </c>
    </row>
    <row r="553" spans="2:5" x14ac:dyDescent="0.45">
      <c r="B553" t="s">
        <v>112</v>
      </c>
      <c r="C553" t="s">
        <v>82</v>
      </c>
      <c r="D553">
        <v>1.249391731065113E-2</v>
      </c>
      <c r="E553" t="s">
        <v>60</v>
      </c>
    </row>
    <row r="554" spans="2:5" x14ac:dyDescent="0.45">
      <c r="B554" t="s">
        <v>112</v>
      </c>
      <c r="C554" t="s">
        <v>83</v>
      </c>
      <c r="D554">
        <v>3.1785764627931749E-2</v>
      </c>
      <c r="E554" t="s">
        <v>60</v>
      </c>
    </row>
    <row r="555" spans="2:5" x14ac:dyDescent="0.45">
      <c r="B555" t="s">
        <v>112</v>
      </c>
      <c r="C555" t="s">
        <v>84</v>
      </c>
      <c r="D555">
        <v>4.4339689140884347E-2</v>
      </c>
      <c r="E555" t="s">
        <v>60</v>
      </c>
    </row>
    <row r="556" spans="2:5" x14ac:dyDescent="0.45">
      <c r="B556" t="s">
        <v>112</v>
      </c>
      <c r="C556" t="s">
        <v>85</v>
      </c>
      <c r="D556">
        <v>4.915497746069554E-2</v>
      </c>
      <c r="E556" t="s">
        <v>60</v>
      </c>
    </row>
    <row r="557" spans="2:5" x14ac:dyDescent="0.45">
      <c r="B557" t="s">
        <v>112</v>
      </c>
      <c r="C557" t="s">
        <v>86</v>
      </c>
      <c r="D557">
        <v>3.7460573905787636E-2</v>
      </c>
      <c r="E557" t="s">
        <v>60</v>
      </c>
    </row>
    <row r="558" spans="2:5" x14ac:dyDescent="0.45">
      <c r="B558" t="s">
        <v>112</v>
      </c>
      <c r="C558" t="s">
        <v>87</v>
      </c>
      <c r="D558">
        <v>2.0171471819499891E-2</v>
      </c>
      <c r="E558" t="s">
        <v>60</v>
      </c>
    </row>
    <row r="559" spans="2:5" x14ac:dyDescent="0.45">
      <c r="B559" t="s">
        <v>112</v>
      </c>
      <c r="C559" t="s">
        <v>88</v>
      </c>
      <c r="D559">
        <v>0</v>
      </c>
      <c r="E559" t="s">
        <v>60</v>
      </c>
    </row>
    <row r="560" spans="2:5" x14ac:dyDescent="0.45">
      <c r="B560" t="s">
        <v>112</v>
      </c>
      <c r="C560" t="s">
        <v>89</v>
      </c>
      <c r="D560">
        <v>0</v>
      </c>
      <c r="E560" t="s">
        <v>60</v>
      </c>
    </row>
    <row r="561" spans="2:5" x14ac:dyDescent="0.45">
      <c r="B561" t="s">
        <v>112</v>
      </c>
      <c r="C561" t="s">
        <v>90</v>
      </c>
      <c r="D561">
        <v>0</v>
      </c>
      <c r="E561" t="s">
        <v>60</v>
      </c>
    </row>
    <row r="562" spans="2:5" x14ac:dyDescent="0.45">
      <c r="B562" t="s">
        <v>112</v>
      </c>
      <c r="C562" t="s">
        <v>91</v>
      </c>
      <c r="D562">
        <v>0</v>
      </c>
      <c r="E562" t="s">
        <v>60</v>
      </c>
    </row>
    <row r="563" spans="2:5" x14ac:dyDescent="0.45">
      <c r="B563" t="s">
        <v>112</v>
      </c>
      <c r="C563" t="s">
        <v>92</v>
      </c>
      <c r="D563">
        <v>2.2049730954291448E-2</v>
      </c>
      <c r="E563" t="s">
        <v>60</v>
      </c>
    </row>
    <row r="564" spans="2:5" x14ac:dyDescent="0.45">
      <c r="B564" t="s">
        <v>112</v>
      </c>
      <c r="C564" t="s">
        <v>93</v>
      </c>
      <c r="D564">
        <v>4.6594380713961138E-2</v>
      </c>
      <c r="E564" t="s">
        <v>60</v>
      </c>
    </row>
    <row r="565" spans="2:5" x14ac:dyDescent="0.45">
      <c r="B565" t="s">
        <v>112</v>
      </c>
      <c r="C565" t="s">
        <v>94</v>
      </c>
      <c r="D565">
        <v>5.6649530512801964E-2</v>
      </c>
      <c r="E565" t="s">
        <v>60</v>
      </c>
    </row>
    <row r="566" spans="2:5" x14ac:dyDescent="0.45">
      <c r="B566" t="s">
        <v>112</v>
      </c>
      <c r="C566" t="s">
        <v>95</v>
      </c>
      <c r="D566">
        <v>5.5712399676737683E-2</v>
      </c>
      <c r="E566" t="s">
        <v>60</v>
      </c>
    </row>
    <row r="567" spans="2:5" x14ac:dyDescent="0.45">
      <c r="B567" t="s">
        <v>112</v>
      </c>
      <c r="C567" t="s">
        <v>96</v>
      </c>
      <c r="D567">
        <v>4.3206409303097472E-2</v>
      </c>
      <c r="E567" t="s">
        <v>60</v>
      </c>
    </row>
    <row r="568" spans="2:5" x14ac:dyDescent="0.45">
      <c r="B568" t="s">
        <v>112</v>
      </c>
      <c r="C568" t="s">
        <v>97</v>
      </c>
      <c r="D568">
        <v>2.2199576779389499E-2</v>
      </c>
      <c r="E568" t="s">
        <v>60</v>
      </c>
    </row>
    <row r="569" spans="2:5" x14ac:dyDescent="0.45">
      <c r="B569" t="s">
        <v>112</v>
      </c>
      <c r="C569" t="s">
        <v>98</v>
      </c>
      <c r="D569">
        <v>0</v>
      </c>
      <c r="E569" t="s">
        <v>60</v>
      </c>
    </row>
    <row r="570" spans="2:5" x14ac:dyDescent="0.45">
      <c r="B570" t="s">
        <v>112</v>
      </c>
      <c r="C570" t="s">
        <v>99</v>
      </c>
      <c r="D570">
        <v>0</v>
      </c>
      <c r="E570" t="s">
        <v>60</v>
      </c>
    </row>
    <row r="571" spans="2:5" x14ac:dyDescent="0.45">
      <c r="B571" t="s">
        <v>113</v>
      </c>
      <c r="C571" t="s">
        <v>59</v>
      </c>
      <c r="D571">
        <v>0</v>
      </c>
      <c r="E571" t="s">
        <v>60</v>
      </c>
    </row>
    <row r="572" spans="2:5" x14ac:dyDescent="0.45">
      <c r="B572" t="s">
        <v>113</v>
      </c>
      <c r="C572" t="s">
        <v>61</v>
      </c>
      <c r="D572">
        <v>0</v>
      </c>
      <c r="E572" t="s">
        <v>60</v>
      </c>
    </row>
    <row r="573" spans="2:5" x14ac:dyDescent="0.45">
      <c r="B573" t="s">
        <v>113</v>
      </c>
      <c r="C573" t="s">
        <v>62</v>
      </c>
      <c r="D573">
        <v>1.5950608140038982E-2</v>
      </c>
      <c r="E573" t="s">
        <v>60</v>
      </c>
    </row>
    <row r="574" spans="2:5" x14ac:dyDescent="0.45">
      <c r="B574" t="s">
        <v>113</v>
      </c>
      <c r="C574" t="s">
        <v>63</v>
      </c>
      <c r="D574">
        <v>5.0347140266791587E-2</v>
      </c>
      <c r="E574" t="s">
        <v>60</v>
      </c>
    </row>
    <row r="575" spans="2:5" x14ac:dyDescent="0.45">
      <c r="B575" t="s">
        <v>113</v>
      </c>
      <c r="C575" t="s">
        <v>64</v>
      </c>
      <c r="D575">
        <v>6.5858145132859799E-2</v>
      </c>
      <c r="E575" t="s">
        <v>60</v>
      </c>
    </row>
    <row r="576" spans="2:5" x14ac:dyDescent="0.45">
      <c r="B576" t="s">
        <v>113</v>
      </c>
      <c r="C576" t="s">
        <v>65</v>
      </c>
      <c r="D576">
        <v>6.6865968571428971E-2</v>
      </c>
      <c r="E576" t="s">
        <v>60</v>
      </c>
    </row>
    <row r="577" spans="2:5" x14ac:dyDescent="0.45">
      <c r="B577" t="s">
        <v>113</v>
      </c>
      <c r="C577" t="s">
        <v>66</v>
      </c>
      <c r="D577">
        <v>5.6373931280029488E-2</v>
      </c>
      <c r="E577" t="s">
        <v>60</v>
      </c>
    </row>
    <row r="578" spans="2:5" x14ac:dyDescent="0.45">
      <c r="B578" t="s">
        <v>113</v>
      </c>
      <c r="C578" t="s">
        <v>67</v>
      </c>
      <c r="D578">
        <v>3.1023008763481637E-2</v>
      </c>
      <c r="E578" t="s">
        <v>60</v>
      </c>
    </row>
    <row r="579" spans="2:5" x14ac:dyDescent="0.45">
      <c r="B579" t="s">
        <v>113</v>
      </c>
      <c r="C579" t="s">
        <v>68</v>
      </c>
      <c r="D579">
        <v>0</v>
      </c>
      <c r="E579" t="s">
        <v>60</v>
      </c>
    </row>
    <row r="580" spans="2:5" x14ac:dyDescent="0.45">
      <c r="B580" t="s">
        <v>113</v>
      </c>
      <c r="C580" t="s">
        <v>69</v>
      </c>
      <c r="D580">
        <v>0</v>
      </c>
      <c r="E580" t="s">
        <v>60</v>
      </c>
    </row>
    <row r="581" spans="2:5" x14ac:dyDescent="0.45">
      <c r="B581" t="s">
        <v>113</v>
      </c>
      <c r="C581" t="s">
        <v>70</v>
      </c>
      <c r="D581">
        <v>0</v>
      </c>
      <c r="E581" t="s">
        <v>60</v>
      </c>
    </row>
    <row r="582" spans="2:5" x14ac:dyDescent="0.45">
      <c r="B582" t="s">
        <v>113</v>
      </c>
      <c r="C582" t="s">
        <v>71</v>
      </c>
      <c r="D582">
        <v>0</v>
      </c>
      <c r="E582" t="s">
        <v>60</v>
      </c>
    </row>
    <row r="583" spans="2:5" x14ac:dyDescent="0.45">
      <c r="B583" t="s">
        <v>113</v>
      </c>
      <c r="C583" t="s">
        <v>72</v>
      </c>
      <c r="D583">
        <v>2.3455183906889405E-2</v>
      </c>
      <c r="E583" t="s">
        <v>60</v>
      </c>
    </row>
    <row r="584" spans="2:5" x14ac:dyDescent="0.45">
      <c r="B584" t="s">
        <v>113</v>
      </c>
      <c r="C584" t="s">
        <v>73</v>
      </c>
      <c r="D584">
        <v>4.8918307866470785E-2</v>
      </c>
      <c r="E584" t="s">
        <v>60</v>
      </c>
    </row>
    <row r="585" spans="2:5" x14ac:dyDescent="0.45">
      <c r="B585" t="s">
        <v>113</v>
      </c>
      <c r="C585" t="s">
        <v>74</v>
      </c>
      <c r="D585">
        <v>6.2648238171076592E-2</v>
      </c>
      <c r="E585" t="s">
        <v>60</v>
      </c>
    </row>
    <row r="586" spans="2:5" x14ac:dyDescent="0.45">
      <c r="B586" t="s">
        <v>113</v>
      </c>
      <c r="C586" t="s">
        <v>75</v>
      </c>
      <c r="D586">
        <v>6.1453842859287462E-2</v>
      </c>
      <c r="E586" t="s">
        <v>60</v>
      </c>
    </row>
    <row r="587" spans="2:5" x14ac:dyDescent="0.45">
      <c r="B587" t="s">
        <v>113</v>
      </c>
      <c r="C587" t="s">
        <v>76</v>
      </c>
      <c r="D587">
        <v>4.49422926395436E-2</v>
      </c>
      <c r="E587" t="s">
        <v>60</v>
      </c>
    </row>
    <row r="588" spans="2:5" x14ac:dyDescent="0.45">
      <c r="B588" t="s">
        <v>113</v>
      </c>
      <c r="C588" t="s">
        <v>77</v>
      </c>
      <c r="D588">
        <v>2.3718845485887003E-2</v>
      </c>
      <c r="E588" t="s">
        <v>60</v>
      </c>
    </row>
    <row r="589" spans="2:5" x14ac:dyDescent="0.45">
      <c r="B589" t="s">
        <v>113</v>
      </c>
      <c r="C589" t="s">
        <v>78</v>
      </c>
      <c r="D589">
        <v>0</v>
      </c>
      <c r="E589" t="s">
        <v>60</v>
      </c>
    </row>
    <row r="590" spans="2:5" x14ac:dyDescent="0.45">
      <c r="B590" t="s">
        <v>113</v>
      </c>
      <c r="C590" t="s">
        <v>79</v>
      </c>
      <c r="D590">
        <v>0</v>
      </c>
      <c r="E590" t="s">
        <v>60</v>
      </c>
    </row>
    <row r="591" spans="2:5" x14ac:dyDescent="0.45">
      <c r="B591" t="s">
        <v>113</v>
      </c>
      <c r="C591" t="s">
        <v>80</v>
      </c>
      <c r="D591">
        <v>0</v>
      </c>
      <c r="E591" t="s">
        <v>60</v>
      </c>
    </row>
    <row r="592" spans="2:5" x14ac:dyDescent="0.45">
      <c r="B592" t="s">
        <v>113</v>
      </c>
      <c r="C592" t="s">
        <v>81</v>
      </c>
      <c r="D592">
        <v>0</v>
      </c>
      <c r="E592" t="s">
        <v>60</v>
      </c>
    </row>
    <row r="593" spans="2:5" x14ac:dyDescent="0.45">
      <c r="B593" t="s">
        <v>113</v>
      </c>
      <c r="C593" t="s">
        <v>82</v>
      </c>
      <c r="D593">
        <v>1.4477832686737756E-2</v>
      </c>
      <c r="E593" t="s">
        <v>60</v>
      </c>
    </row>
    <row r="594" spans="2:5" x14ac:dyDescent="0.45">
      <c r="B594" t="s">
        <v>113</v>
      </c>
      <c r="C594" t="s">
        <v>83</v>
      </c>
      <c r="D594">
        <v>3.4468259853246079E-2</v>
      </c>
      <c r="E594" t="s">
        <v>60</v>
      </c>
    </row>
    <row r="595" spans="2:5" x14ac:dyDescent="0.45">
      <c r="B595" t="s">
        <v>113</v>
      </c>
      <c r="C595" t="s">
        <v>84</v>
      </c>
      <c r="D595">
        <v>4.5419463155258105E-2</v>
      </c>
      <c r="E595" t="s">
        <v>60</v>
      </c>
    </row>
    <row r="596" spans="2:5" x14ac:dyDescent="0.45">
      <c r="B596" t="s">
        <v>113</v>
      </c>
      <c r="C596" t="s">
        <v>85</v>
      </c>
      <c r="D596">
        <v>4.7586504103003656E-2</v>
      </c>
      <c r="E596" t="s">
        <v>60</v>
      </c>
    </row>
    <row r="597" spans="2:5" x14ac:dyDescent="0.45">
      <c r="B597" t="s">
        <v>113</v>
      </c>
      <c r="C597" t="s">
        <v>86</v>
      </c>
      <c r="D597">
        <v>3.6517535472624339E-2</v>
      </c>
      <c r="E597" t="s">
        <v>60</v>
      </c>
    </row>
    <row r="598" spans="2:5" x14ac:dyDescent="0.45">
      <c r="B598" t="s">
        <v>113</v>
      </c>
      <c r="C598" t="s">
        <v>87</v>
      </c>
      <c r="D598">
        <v>1.9677915871487199E-2</v>
      </c>
      <c r="E598" t="s">
        <v>60</v>
      </c>
    </row>
    <row r="599" spans="2:5" x14ac:dyDescent="0.45">
      <c r="B599" t="s">
        <v>113</v>
      </c>
      <c r="C599" t="s">
        <v>88</v>
      </c>
      <c r="D599">
        <v>0</v>
      </c>
      <c r="E599" t="s">
        <v>60</v>
      </c>
    </row>
    <row r="600" spans="2:5" x14ac:dyDescent="0.45">
      <c r="B600" t="s">
        <v>113</v>
      </c>
      <c r="C600" t="s">
        <v>89</v>
      </c>
      <c r="D600">
        <v>0</v>
      </c>
      <c r="E600" t="s">
        <v>60</v>
      </c>
    </row>
    <row r="601" spans="2:5" x14ac:dyDescent="0.45">
      <c r="B601" t="s">
        <v>113</v>
      </c>
      <c r="C601" t="s">
        <v>90</v>
      </c>
      <c r="D601">
        <v>0</v>
      </c>
      <c r="E601" t="s">
        <v>60</v>
      </c>
    </row>
    <row r="602" spans="2:5" x14ac:dyDescent="0.45">
      <c r="B602" t="s">
        <v>113</v>
      </c>
      <c r="C602" t="s">
        <v>91</v>
      </c>
      <c r="D602">
        <v>0</v>
      </c>
      <c r="E602" t="s">
        <v>60</v>
      </c>
    </row>
    <row r="603" spans="2:5" x14ac:dyDescent="0.45">
      <c r="B603" t="s">
        <v>113</v>
      </c>
      <c r="C603" t="s">
        <v>92</v>
      </c>
      <c r="D603">
        <v>2.292554105983638E-2</v>
      </c>
      <c r="E603" t="s">
        <v>60</v>
      </c>
    </row>
    <row r="604" spans="2:5" x14ac:dyDescent="0.45">
      <c r="B604" t="s">
        <v>113</v>
      </c>
      <c r="C604" t="s">
        <v>93</v>
      </c>
      <c r="D604">
        <v>4.6711417462628912E-2</v>
      </c>
      <c r="E604" t="s">
        <v>60</v>
      </c>
    </row>
    <row r="605" spans="2:5" x14ac:dyDescent="0.45">
      <c r="B605" t="s">
        <v>113</v>
      </c>
      <c r="C605" t="s">
        <v>94</v>
      </c>
      <c r="D605">
        <v>5.7950580594785972E-2</v>
      </c>
      <c r="E605" t="s">
        <v>60</v>
      </c>
    </row>
    <row r="606" spans="2:5" x14ac:dyDescent="0.45">
      <c r="B606" t="s">
        <v>113</v>
      </c>
      <c r="C606" t="s">
        <v>95</v>
      </c>
      <c r="D606">
        <v>5.7047987155444048E-2</v>
      </c>
      <c r="E606" t="s">
        <v>60</v>
      </c>
    </row>
    <row r="607" spans="2:5" x14ac:dyDescent="0.45">
      <c r="B607" t="s">
        <v>113</v>
      </c>
      <c r="C607" t="s">
        <v>96</v>
      </c>
      <c r="D607">
        <v>4.3601181995443231E-2</v>
      </c>
      <c r="E607" t="s">
        <v>60</v>
      </c>
    </row>
    <row r="608" spans="2:5" x14ac:dyDescent="0.45">
      <c r="B608" t="s">
        <v>113</v>
      </c>
      <c r="C608" t="s">
        <v>97</v>
      </c>
      <c r="D608">
        <v>2.2060267505721882E-2</v>
      </c>
      <c r="E608" t="s">
        <v>60</v>
      </c>
    </row>
    <row r="609" spans="2:5" x14ac:dyDescent="0.45">
      <c r="B609" t="s">
        <v>113</v>
      </c>
      <c r="C609" t="s">
        <v>98</v>
      </c>
      <c r="D609">
        <v>0</v>
      </c>
      <c r="E609" t="s">
        <v>60</v>
      </c>
    </row>
    <row r="610" spans="2:5" x14ac:dyDescent="0.45">
      <c r="B610" t="s">
        <v>113</v>
      </c>
      <c r="C610" t="s">
        <v>99</v>
      </c>
      <c r="D610">
        <v>0</v>
      </c>
      <c r="E610" t="s">
        <v>60</v>
      </c>
    </row>
    <row r="611" spans="2:5" x14ac:dyDescent="0.45">
      <c r="B611" t="s">
        <v>114</v>
      </c>
      <c r="C611" t="s">
        <v>59</v>
      </c>
      <c r="D611">
        <v>0</v>
      </c>
      <c r="E611" t="s">
        <v>60</v>
      </c>
    </row>
    <row r="612" spans="2:5" x14ac:dyDescent="0.45">
      <c r="B612" t="s">
        <v>114</v>
      </c>
      <c r="C612" t="s">
        <v>61</v>
      </c>
      <c r="D612">
        <v>0</v>
      </c>
      <c r="E612" t="s">
        <v>60</v>
      </c>
    </row>
    <row r="613" spans="2:5" x14ac:dyDescent="0.45">
      <c r="B613" t="s">
        <v>114</v>
      </c>
      <c r="C613" t="s">
        <v>62</v>
      </c>
      <c r="D613">
        <v>2.238308935654609E-2</v>
      </c>
      <c r="E613" t="s">
        <v>60</v>
      </c>
    </row>
    <row r="614" spans="2:5" x14ac:dyDescent="0.45">
      <c r="B614" t="s">
        <v>114</v>
      </c>
      <c r="C614" t="s">
        <v>63</v>
      </c>
      <c r="D614">
        <v>5.3422171293626537E-2</v>
      </c>
      <c r="E614" t="s">
        <v>60</v>
      </c>
    </row>
    <row r="615" spans="2:5" x14ac:dyDescent="0.45">
      <c r="B615" t="s">
        <v>114</v>
      </c>
      <c r="C615" t="s">
        <v>64</v>
      </c>
      <c r="D615">
        <v>6.4599902786828367E-2</v>
      </c>
      <c r="E615" t="s">
        <v>60</v>
      </c>
    </row>
    <row r="616" spans="2:5" x14ac:dyDescent="0.45">
      <c r="B616" t="s">
        <v>114</v>
      </c>
      <c r="C616" t="s">
        <v>65</v>
      </c>
      <c r="D616">
        <v>6.4692926322705707E-2</v>
      </c>
      <c r="E616" t="s">
        <v>60</v>
      </c>
    </row>
    <row r="617" spans="2:5" x14ac:dyDescent="0.45">
      <c r="B617" t="s">
        <v>114</v>
      </c>
      <c r="C617" t="s">
        <v>66</v>
      </c>
      <c r="D617">
        <v>5.4667437451132277E-2</v>
      </c>
      <c r="E617" t="s">
        <v>60</v>
      </c>
    </row>
    <row r="618" spans="2:5" x14ac:dyDescent="0.45">
      <c r="B618" t="s">
        <v>114</v>
      </c>
      <c r="C618" t="s">
        <v>67</v>
      </c>
      <c r="D618">
        <v>2.8208781909317911E-2</v>
      </c>
      <c r="E618" t="s">
        <v>60</v>
      </c>
    </row>
    <row r="619" spans="2:5" x14ac:dyDescent="0.45">
      <c r="B619" t="s">
        <v>114</v>
      </c>
      <c r="C619" t="s">
        <v>68</v>
      </c>
      <c r="D619">
        <v>0</v>
      </c>
      <c r="E619" t="s">
        <v>60</v>
      </c>
    </row>
    <row r="620" spans="2:5" x14ac:dyDescent="0.45">
      <c r="B620" t="s">
        <v>114</v>
      </c>
      <c r="C620" t="s">
        <v>69</v>
      </c>
      <c r="D620">
        <v>0</v>
      </c>
      <c r="E620" t="s">
        <v>60</v>
      </c>
    </row>
    <row r="621" spans="2:5" x14ac:dyDescent="0.45">
      <c r="B621" t="s">
        <v>114</v>
      </c>
      <c r="C621" t="s">
        <v>70</v>
      </c>
      <c r="D621">
        <v>0</v>
      </c>
      <c r="E621" t="s">
        <v>60</v>
      </c>
    </row>
    <row r="622" spans="2:5" x14ac:dyDescent="0.45">
      <c r="B622" t="s">
        <v>114</v>
      </c>
      <c r="C622" t="s">
        <v>71</v>
      </c>
      <c r="D622">
        <v>0</v>
      </c>
      <c r="E622" t="s">
        <v>60</v>
      </c>
    </row>
    <row r="623" spans="2:5" x14ac:dyDescent="0.45">
      <c r="B623" t="s">
        <v>114</v>
      </c>
      <c r="C623" t="s">
        <v>72</v>
      </c>
      <c r="D623">
        <v>2.5934925343409333E-2</v>
      </c>
      <c r="E623" t="s">
        <v>60</v>
      </c>
    </row>
    <row r="624" spans="2:5" x14ac:dyDescent="0.45">
      <c r="B624" t="s">
        <v>114</v>
      </c>
      <c r="C624" t="s">
        <v>73</v>
      </c>
      <c r="D624">
        <v>4.9069800807991781E-2</v>
      </c>
      <c r="E624" t="s">
        <v>60</v>
      </c>
    </row>
    <row r="625" spans="2:5" x14ac:dyDescent="0.45">
      <c r="B625" t="s">
        <v>114</v>
      </c>
      <c r="C625" t="s">
        <v>74</v>
      </c>
      <c r="D625">
        <v>6.1248278321754619E-2</v>
      </c>
      <c r="E625" t="s">
        <v>60</v>
      </c>
    </row>
    <row r="626" spans="2:5" x14ac:dyDescent="0.45">
      <c r="B626" t="s">
        <v>114</v>
      </c>
      <c r="C626" t="s">
        <v>75</v>
      </c>
      <c r="D626">
        <v>6.100687240720068E-2</v>
      </c>
      <c r="E626" t="s">
        <v>60</v>
      </c>
    </row>
    <row r="627" spans="2:5" x14ac:dyDescent="0.45">
      <c r="B627" t="s">
        <v>114</v>
      </c>
      <c r="C627" t="s">
        <v>76</v>
      </c>
      <c r="D627">
        <v>4.5989389008044036E-2</v>
      </c>
      <c r="E627" t="s">
        <v>60</v>
      </c>
    </row>
    <row r="628" spans="2:5" x14ac:dyDescent="0.45">
      <c r="B628" t="s">
        <v>114</v>
      </c>
      <c r="C628" t="s">
        <v>77</v>
      </c>
      <c r="D628">
        <v>2.173408695786205E-2</v>
      </c>
      <c r="E628" t="s">
        <v>60</v>
      </c>
    </row>
    <row r="629" spans="2:5" x14ac:dyDescent="0.45">
      <c r="B629" t="s">
        <v>114</v>
      </c>
      <c r="C629" t="s">
        <v>78</v>
      </c>
      <c r="D629">
        <v>0</v>
      </c>
      <c r="E629" t="s">
        <v>60</v>
      </c>
    </row>
    <row r="630" spans="2:5" x14ac:dyDescent="0.45">
      <c r="B630" t="s">
        <v>114</v>
      </c>
      <c r="C630" t="s">
        <v>79</v>
      </c>
      <c r="D630">
        <v>0</v>
      </c>
      <c r="E630" t="s">
        <v>60</v>
      </c>
    </row>
    <row r="631" spans="2:5" x14ac:dyDescent="0.45">
      <c r="B631" t="s">
        <v>114</v>
      </c>
      <c r="C631" t="s">
        <v>80</v>
      </c>
      <c r="D631">
        <v>0</v>
      </c>
      <c r="E631" t="s">
        <v>60</v>
      </c>
    </row>
    <row r="632" spans="2:5" x14ac:dyDescent="0.45">
      <c r="B632" t="s">
        <v>114</v>
      </c>
      <c r="C632" t="s">
        <v>81</v>
      </c>
      <c r="D632">
        <v>0</v>
      </c>
      <c r="E632" t="s">
        <v>60</v>
      </c>
    </row>
    <row r="633" spans="2:5" x14ac:dyDescent="0.45">
      <c r="B633" t="s">
        <v>114</v>
      </c>
      <c r="C633" t="s">
        <v>82</v>
      </c>
      <c r="D633">
        <v>1.5903098307040668E-2</v>
      </c>
      <c r="E633" t="s">
        <v>60</v>
      </c>
    </row>
    <row r="634" spans="2:5" x14ac:dyDescent="0.45">
      <c r="B634" t="s">
        <v>114</v>
      </c>
      <c r="C634" t="s">
        <v>83</v>
      </c>
      <c r="D634">
        <v>3.2984791240061609E-2</v>
      </c>
      <c r="E634" t="s">
        <v>60</v>
      </c>
    </row>
    <row r="635" spans="2:5" x14ac:dyDescent="0.45">
      <c r="B635" t="s">
        <v>114</v>
      </c>
      <c r="C635" t="s">
        <v>84</v>
      </c>
      <c r="D635">
        <v>4.5645572969162641E-2</v>
      </c>
      <c r="E635" t="s">
        <v>60</v>
      </c>
    </row>
    <row r="636" spans="2:5" x14ac:dyDescent="0.45">
      <c r="B636" t="s">
        <v>114</v>
      </c>
      <c r="C636" t="s">
        <v>85</v>
      </c>
      <c r="D636">
        <v>4.7768373613988294E-2</v>
      </c>
      <c r="E636" t="s">
        <v>60</v>
      </c>
    </row>
    <row r="637" spans="2:5" x14ac:dyDescent="0.45">
      <c r="B637" t="s">
        <v>114</v>
      </c>
      <c r="C637" t="s">
        <v>86</v>
      </c>
      <c r="D637">
        <v>3.6689273096497742E-2</v>
      </c>
      <c r="E637" t="s">
        <v>60</v>
      </c>
    </row>
    <row r="638" spans="2:5" x14ac:dyDescent="0.45">
      <c r="B638" t="s">
        <v>114</v>
      </c>
      <c r="C638" t="s">
        <v>87</v>
      </c>
      <c r="D638">
        <v>1.9751654300587874E-2</v>
      </c>
      <c r="E638" t="s">
        <v>60</v>
      </c>
    </row>
    <row r="639" spans="2:5" x14ac:dyDescent="0.45">
      <c r="B639" t="s">
        <v>114</v>
      </c>
      <c r="C639" t="s">
        <v>88</v>
      </c>
      <c r="D639">
        <v>0</v>
      </c>
      <c r="E639" t="s">
        <v>60</v>
      </c>
    </row>
    <row r="640" spans="2:5" x14ac:dyDescent="0.45">
      <c r="B640" t="s">
        <v>114</v>
      </c>
      <c r="C640" t="s">
        <v>89</v>
      </c>
      <c r="D640">
        <v>0</v>
      </c>
      <c r="E640" t="s">
        <v>60</v>
      </c>
    </row>
    <row r="641" spans="2:5" x14ac:dyDescent="0.45">
      <c r="B641" t="s">
        <v>114</v>
      </c>
      <c r="C641" t="s">
        <v>90</v>
      </c>
      <c r="D641">
        <v>0</v>
      </c>
      <c r="E641" t="s">
        <v>60</v>
      </c>
    </row>
    <row r="642" spans="2:5" x14ac:dyDescent="0.45">
      <c r="B642" t="s">
        <v>114</v>
      </c>
      <c r="C642" t="s">
        <v>91</v>
      </c>
      <c r="D642">
        <v>0</v>
      </c>
      <c r="E642" t="s">
        <v>60</v>
      </c>
    </row>
    <row r="643" spans="2:5" x14ac:dyDescent="0.45">
      <c r="B643" t="s">
        <v>114</v>
      </c>
      <c r="C643" t="s">
        <v>92</v>
      </c>
      <c r="D643">
        <v>2.4235936911452712E-2</v>
      </c>
      <c r="E643" t="s">
        <v>60</v>
      </c>
    </row>
    <row r="644" spans="2:5" x14ac:dyDescent="0.45">
      <c r="B644" t="s">
        <v>114</v>
      </c>
      <c r="C644" t="s">
        <v>93</v>
      </c>
      <c r="D644">
        <v>4.6723307835318799E-2</v>
      </c>
      <c r="E644" t="s">
        <v>60</v>
      </c>
    </row>
    <row r="645" spans="2:5" x14ac:dyDescent="0.45">
      <c r="B645" t="s">
        <v>114</v>
      </c>
      <c r="C645" t="s">
        <v>94</v>
      </c>
      <c r="D645">
        <v>5.7034940147616307E-2</v>
      </c>
      <c r="E645" t="s">
        <v>60</v>
      </c>
    </row>
    <row r="646" spans="2:5" x14ac:dyDescent="0.45">
      <c r="B646" t="s">
        <v>114</v>
      </c>
      <c r="C646" t="s">
        <v>95</v>
      </c>
      <c r="D646">
        <v>5.6740006961851594E-2</v>
      </c>
      <c r="E646" t="s">
        <v>60</v>
      </c>
    </row>
    <row r="647" spans="2:5" x14ac:dyDescent="0.45">
      <c r="B647" t="s">
        <v>114</v>
      </c>
      <c r="C647" t="s">
        <v>96</v>
      </c>
      <c r="D647">
        <v>4.388972371408853E-2</v>
      </c>
      <c r="E647" t="s">
        <v>60</v>
      </c>
    </row>
    <row r="648" spans="2:5" x14ac:dyDescent="0.45">
      <c r="B648" t="s">
        <v>114</v>
      </c>
      <c r="C648" t="s">
        <v>97</v>
      </c>
      <c r="D648">
        <v>1.9675658935914317E-2</v>
      </c>
      <c r="E648" t="s">
        <v>60</v>
      </c>
    </row>
    <row r="649" spans="2:5" x14ac:dyDescent="0.45">
      <c r="B649" t="s">
        <v>114</v>
      </c>
      <c r="C649" t="s">
        <v>98</v>
      </c>
      <c r="D649">
        <v>0</v>
      </c>
      <c r="E649" t="s">
        <v>60</v>
      </c>
    </row>
    <row r="650" spans="2:5" x14ac:dyDescent="0.45">
      <c r="B650" t="s">
        <v>114</v>
      </c>
      <c r="C650" t="s">
        <v>99</v>
      </c>
      <c r="D650">
        <v>0</v>
      </c>
      <c r="E650" t="s">
        <v>60</v>
      </c>
    </row>
    <row r="651" spans="2:5" x14ac:dyDescent="0.45">
      <c r="B651" t="s">
        <v>115</v>
      </c>
      <c r="C651" t="s">
        <v>59</v>
      </c>
      <c r="D651">
        <v>0</v>
      </c>
      <c r="E651" t="s">
        <v>60</v>
      </c>
    </row>
    <row r="652" spans="2:5" x14ac:dyDescent="0.45">
      <c r="B652" t="s">
        <v>115</v>
      </c>
      <c r="C652" t="s">
        <v>61</v>
      </c>
      <c r="D652">
        <v>0</v>
      </c>
      <c r="E652" t="s">
        <v>60</v>
      </c>
    </row>
    <row r="653" spans="2:5" x14ac:dyDescent="0.45">
      <c r="B653" t="s">
        <v>115</v>
      </c>
      <c r="C653" t="s">
        <v>62</v>
      </c>
      <c r="D653">
        <v>1.8532089403079176E-2</v>
      </c>
      <c r="E653" t="s">
        <v>60</v>
      </c>
    </row>
    <row r="654" spans="2:5" x14ac:dyDescent="0.45">
      <c r="B654" t="s">
        <v>115</v>
      </c>
      <c r="C654" t="s">
        <v>63</v>
      </c>
      <c r="D654">
        <v>4.9182679058524227E-2</v>
      </c>
      <c r="E654" t="s">
        <v>60</v>
      </c>
    </row>
    <row r="655" spans="2:5" x14ac:dyDescent="0.45">
      <c r="B655" t="s">
        <v>115</v>
      </c>
      <c r="C655" t="s">
        <v>64</v>
      </c>
      <c r="D655">
        <v>6.2419620204106865E-2</v>
      </c>
      <c r="E655" t="s">
        <v>60</v>
      </c>
    </row>
    <row r="656" spans="2:5" x14ac:dyDescent="0.45">
      <c r="B656" t="s">
        <v>115</v>
      </c>
      <c r="C656" t="s">
        <v>65</v>
      </c>
      <c r="D656">
        <v>6.407477134392954E-2</v>
      </c>
      <c r="E656" t="s">
        <v>60</v>
      </c>
    </row>
    <row r="657" spans="2:5" x14ac:dyDescent="0.45">
      <c r="B657" t="s">
        <v>115</v>
      </c>
      <c r="C657" t="s">
        <v>66</v>
      </c>
      <c r="D657">
        <v>5.54043297376801E-2</v>
      </c>
      <c r="E657" t="s">
        <v>60</v>
      </c>
    </row>
    <row r="658" spans="2:5" x14ac:dyDescent="0.45">
      <c r="B658" t="s">
        <v>115</v>
      </c>
      <c r="C658" t="s">
        <v>67</v>
      </c>
      <c r="D658">
        <v>2.9240641903854867E-2</v>
      </c>
      <c r="E658" t="s">
        <v>60</v>
      </c>
    </row>
    <row r="659" spans="2:5" x14ac:dyDescent="0.45">
      <c r="B659" t="s">
        <v>115</v>
      </c>
      <c r="C659" t="s">
        <v>68</v>
      </c>
      <c r="D659">
        <v>0</v>
      </c>
      <c r="E659" t="s">
        <v>60</v>
      </c>
    </row>
    <row r="660" spans="2:5" x14ac:dyDescent="0.45">
      <c r="B660" t="s">
        <v>115</v>
      </c>
      <c r="C660" t="s">
        <v>69</v>
      </c>
      <c r="D660">
        <v>0</v>
      </c>
      <c r="E660" t="s">
        <v>60</v>
      </c>
    </row>
    <row r="661" spans="2:5" x14ac:dyDescent="0.45">
      <c r="B661" t="s">
        <v>115</v>
      </c>
      <c r="C661" t="s">
        <v>70</v>
      </c>
      <c r="D661">
        <v>0</v>
      </c>
      <c r="E661" t="s">
        <v>60</v>
      </c>
    </row>
    <row r="662" spans="2:5" x14ac:dyDescent="0.45">
      <c r="B662" t="s">
        <v>115</v>
      </c>
      <c r="C662" t="s">
        <v>71</v>
      </c>
      <c r="D662">
        <v>0</v>
      </c>
      <c r="E662" t="s">
        <v>60</v>
      </c>
    </row>
    <row r="663" spans="2:5" x14ac:dyDescent="0.45">
      <c r="B663" t="s">
        <v>115</v>
      </c>
      <c r="C663" t="s">
        <v>72</v>
      </c>
      <c r="D663">
        <v>2.3543344107197911E-2</v>
      </c>
      <c r="E663" t="s">
        <v>60</v>
      </c>
    </row>
    <row r="664" spans="2:5" x14ac:dyDescent="0.45">
      <c r="B664" t="s">
        <v>115</v>
      </c>
      <c r="C664" t="s">
        <v>73</v>
      </c>
      <c r="D664">
        <v>4.738619499107178E-2</v>
      </c>
      <c r="E664" t="s">
        <v>60</v>
      </c>
    </row>
    <row r="665" spans="2:5" x14ac:dyDescent="0.45">
      <c r="B665" t="s">
        <v>115</v>
      </c>
      <c r="C665" t="s">
        <v>74</v>
      </c>
      <c r="D665">
        <v>6.0990387494987267E-2</v>
      </c>
      <c r="E665" t="s">
        <v>60</v>
      </c>
    </row>
    <row r="666" spans="2:5" x14ac:dyDescent="0.45">
      <c r="B666" t="s">
        <v>115</v>
      </c>
      <c r="C666" t="s">
        <v>75</v>
      </c>
      <c r="D666">
        <v>6.2245874779997171E-2</v>
      </c>
      <c r="E666" t="s">
        <v>60</v>
      </c>
    </row>
    <row r="667" spans="2:5" x14ac:dyDescent="0.45">
      <c r="B667" t="s">
        <v>115</v>
      </c>
      <c r="C667" t="s">
        <v>76</v>
      </c>
      <c r="D667">
        <v>4.7269786153762629E-2</v>
      </c>
      <c r="E667" t="s">
        <v>60</v>
      </c>
    </row>
    <row r="668" spans="2:5" x14ac:dyDescent="0.45">
      <c r="B668" t="s">
        <v>115</v>
      </c>
      <c r="C668" t="s">
        <v>77</v>
      </c>
      <c r="D668">
        <v>2.4948504374221876E-2</v>
      </c>
      <c r="E668" t="s">
        <v>60</v>
      </c>
    </row>
    <row r="669" spans="2:5" x14ac:dyDescent="0.45">
      <c r="B669" t="s">
        <v>115</v>
      </c>
      <c r="C669" t="s">
        <v>78</v>
      </c>
      <c r="D669">
        <v>0</v>
      </c>
      <c r="E669" t="s">
        <v>60</v>
      </c>
    </row>
    <row r="670" spans="2:5" x14ac:dyDescent="0.45">
      <c r="B670" t="s">
        <v>115</v>
      </c>
      <c r="C670" t="s">
        <v>79</v>
      </c>
      <c r="D670">
        <v>0</v>
      </c>
      <c r="E670" t="s">
        <v>60</v>
      </c>
    </row>
    <row r="671" spans="2:5" x14ac:dyDescent="0.45">
      <c r="B671" t="s">
        <v>115</v>
      </c>
      <c r="C671" t="s">
        <v>80</v>
      </c>
      <c r="D671">
        <v>0</v>
      </c>
      <c r="E671" t="s">
        <v>60</v>
      </c>
    </row>
    <row r="672" spans="2:5" x14ac:dyDescent="0.45">
      <c r="B672" t="s">
        <v>115</v>
      </c>
      <c r="C672" t="s">
        <v>81</v>
      </c>
      <c r="D672">
        <v>0</v>
      </c>
      <c r="E672" t="s">
        <v>60</v>
      </c>
    </row>
    <row r="673" spans="2:5" x14ac:dyDescent="0.45">
      <c r="B673" t="s">
        <v>115</v>
      </c>
      <c r="C673" t="s">
        <v>82</v>
      </c>
      <c r="D673">
        <v>1.4807723697622474E-2</v>
      </c>
      <c r="E673" t="s">
        <v>60</v>
      </c>
    </row>
    <row r="674" spans="2:5" x14ac:dyDescent="0.45">
      <c r="B674" t="s">
        <v>115</v>
      </c>
      <c r="C674" t="s">
        <v>83</v>
      </c>
      <c r="D674">
        <v>3.3784556904292044E-2</v>
      </c>
      <c r="E674" t="s">
        <v>60</v>
      </c>
    </row>
    <row r="675" spans="2:5" x14ac:dyDescent="0.45">
      <c r="B675" t="s">
        <v>115</v>
      </c>
      <c r="C675" t="s">
        <v>84</v>
      </c>
      <c r="D675">
        <v>4.5876077636110402E-2</v>
      </c>
      <c r="E675" t="s">
        <v>60</v>
      </c>
    </row>
    <row r="676" spans="2:5" x14ac:dyDescent="0.45">
      <c r="B676" t="s">
        <v>115</v>
      </c>
      <c r="C676" t="s">
        <v>85</v>
      </c>
      <c r="D676">
        <v>4.8250032993814265E-2</v>
      </c>
      <c r="E676" t="s">
        <v>60</v>
      </c>
    </row>
    <row r="677" spans="2:5" x14ac:dyDescent="0.45">
      <c r="B677" t="s">
        <v>115</v>
      </c>
      <c r="C677" t="s">
        <v>86</v>
      </c>
      <c r="D677">
        <v>3.7692172030983212E-2</v>
      </c>
      <c r="E677" t="s">
        <v>60</v>
      </c>
    </row>
    <row r="678" spans="2:5" x14ac:dyDescent="0.45">
      <c r="B678" t="s">
        <v>115</v>
      </c>
      <c r="C678" t="s">
        <v>87</v>
      </c>
      <c r="D678">
        <v>2.1030433266394439E-2</v>
      </c>
      <c r="E678" t="s">
        <v>60</v>
      </c>
    </row>
    <row r="679" spans="2:5" x14ac:dyDescent="0.45">
      <c r="B679" t="s">
        <v>115</v>
      </c>
      <c r="C679" t="s">
        <v>88</v>
      </c>
      <c r="D679">
        <v>0</v>
      </c>
      <c r="E679" t="s">
        <v>60</v>
      </c>
    </row>
    <row r="680" spans="2:5" x14ac:dyDescent="0.45">
      <c r="B680" t="s">
        <v>115</v>
      </c>
      <c r="C680" t="s">
        <v>89</v>
      </c>
      <c r="D680">
        <v>0</v>
      </c>
      <c r="E680" t="s">
        <v>60</v>
      </c>
    </row>
    <row r="681" spans="2:5" x14ac:dyDescent="0.45">
      <c r="B681" t="s">
        <v>115</v>
      </c>
      <c r="C681" t="s">
        <v>90</v>
      </c>
      <c r="D681">
        <v>0</v>
      </c>
      <c r="E681" t="s">
        <v>60</v>
      </c>
    </row>
    <row r="682" spans="2:5" x14ac:dyDescent="0.45">
      <c r="B682" t="s">
        <v>115</v>
      </c>
      <c r="C682" t="s">
        <v>91</v>
      </c>
      <c r="D682">
        <v>0</v>
      </c>
      <c r="E682" t="s">
        <v>60</v>
      </c>
    </row>
    <row r="683" spans="2:5" x14ac:dyDescent="0.45">
      <c r="B683" t="s">
        <v>115</v>
      </c>
      <c r="C683" t="s">
        <v>92</v>
      </c>
      <c r="D683">
        <v>2.3605102140114059E-2</v>
      </c>
      <c r="E683" t="s">
        <v>60</v>
      </c>
    </row>
    <row r="684" spans="2:5" x14ac:dyDescent="0.45">
      <c r="B684" t="s">
        <v>115</v>
      </c>
      <c r="C684" t="s">
        <v>93</v>
      </c>
      <c r="D684">
        <v>4.5611130327014186E-2</v>
      </c>
      <c r="E684" t="s">
        <v>60</v>
      </c>
    </row>
    <row r="685" spans="2:5" x14ac:dyDescent="0.45">
      <c r="B685" t="s">
        <v>115</v>
      </c>
      <c r="C685" t="s">
        <v>94</v>
      </c>
      <c r="D685">
        <v>5.6391542316912256E-2</v>
      </c>
      <c r="E685" t="s">
        <v>60</v>
      </c>
    </row>
    <row r="686" spans="2:5" x14ac:dyDescent="0.45">
      <c r="B686" t="s">
        <v>115</v>
      </c>
      <c r="C686" t="s">
        <v>95</v>
      </c>
      <c r="D686">
        <v>5.7386643479041384E-2</v>
      </c>
      <c r="E686" t="s">
        <v>60</v>
      </c>
    </row>
    <row r="687" spans="2:5" x14ac:dyDescent="0.45">
      <c r="B687" t="s">
        <v>115</v>
      </c>
      <c r="C687" t="s">
        <v>96</v>
      </c>
      <c r="D687">
        <v>4.6952620980266563E-2</v>
      </c>
      <c r="E687" t="s">
        <v>60</v>
      </c>
    </row>
    <row r="688" spans="2:5" x14ac:dyDescent="0.45">
      <c r="B688" t="s">
        <v>115</v>
      </c>
      <c r="C688" t="s">
        <v>97</v>
      </c>
      <c r="D688">
        <v>2.3373740675023298E-2</v>
      </c>
      <c r="E688" t="s">
        <v>60</v>
      </c>
    </row>
    <row r="689" spans="2:5" x14ac:dyDescent="0.45">
      <c r="B689" t="s">
        <v>115</v>
      </c>
      <c r="C689" t="s">
        <v>98</v>
      </c>
      <c r="D689">
        <v>0</v>
      </c>
      <c r="E689" t="s">
        <v>60</v>
      </c>
    </row>
    <row r="690" spans="2:5" x14ac:dyDescent="0.45">
      <c r="B690" t="s">
        <v>115</v>
      </c>
      <c r="C690" t="s">
        <v>99</v>
      </c>
      <c r="D690">
        <v>0</v>
      </c>
      <c r="E69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D0A7-90BA-4F74-8E8C-2D0EBB84C8BD}">
  <dimension ref="B9:FT47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178</v>
      </c>
      <c r="FT10" t="s">
        <v>179</v>
      </c>
    </row>
    <row r="11" spans="2:176" x14ac:dyDescent="0.45">
      <c r="B11" t="s">
        <v>136</v>
      </c>
      <c r="C11" t="s">
        <v>31</v>
      </c>
      <c r="D11">
        <v>0</v>
      </c>
      <c r="E11">
        <v>0</v>
      </c>
      <c r="F11">
        <v>0.25350729125123178</v>
      </c>
      <c r="G11">
        <v>3.4777623445894155E-2</v>
      </c>
      <c r="H11">
        <v>1.2312007567532519E-2</v>
      </c>
      <c r="I11">
        <v>1.2613753309232593E-2</v>
      </c>
      <c r="J11">
        <v>3.429891046752849E-2</v>
      </c>
      <c r="K11">
        <v>0.17553517708938543</v>
      </c>
      <c r="L11">
        <v>0</v>
      </c>
      <c r="M11">
        <v>0</v>
      </c>
      <c r="N11">
        <v>0</v>
      </c>
      <c r="O11">
        <v>0</v>
      </c>
      <c r="P11">
        <v>0.20483724664656699</v>
      </c>
      <c r="Q11">
        <v>7.892113996064655E-2</v>
      </c>
      <c r="R11">
        <v>4.6774345571736924E-2</v>
      </c>
      <c r="S11">
        <v>4.1729390702617199E-2</v>
      </c>
      <c r="T11">
        <v>5.9098556418667479E-2</v>
      </c>
      <c r="U11">
        <v>0.16633968298099652</v>
      </c>
      <c r="V11">
        <v>0</v>
      </c>
      <c r="W11">
        <v>0</v>
      </c>
      <c r="X11">
        <v>0</v>
      </c>
      <c r="Y11">
        <v>0</v>
      </c>
      <c r="Z11">
        <v>0.19671453005183254</v>
      </c>
      <c r="AA11">
        <v>0.11985543268412295</v>
      </c>
      <c r="AB11">
        <v>9.9019494544348968E-2</v>
      </c>
      <c r="AC11">
        <v>8.9999315098308275E-2</v>
      </c>
      <c r="AD11">
        <v>9.7539248408287232E-2</v>
      </c>
      <c r="AE11">
        <v>0.18720560377053996</v>
      </c>
      <c r="AF11">
        <v>0</v>
      </c>
      <c r="AG11">
        <v>0</v>
      </c>
      <c r="AH11">
        <v>0</v>
      </c>
      <c r="AI11">
        <v>0</v>
      </c>
      <c r="AJ11">
        <v>0.16382321011435691</v>
      </c>
      <c r="AK11">
        <v>8.7528286306516934E-2</v>
      </c>
      <c r="AL11">
        <v>7.081763765598359E-2</v>
      </c>
      <c r="AM11">
        <v>6.0969051851127401E-2</v>
      </c>
      <c r="AN11">
        <v>7.8449992055719953E-2</v>
      </c>
      <c r="AO11">
        <v>0.24701697678311429</v>
      </c>
      <c r="AP11">
        <v>0</v>
      </c>
      <c r="AQ11">
        <v>0</v>
      </c>
      <c r="AS11" t="s">
        <v>173</v>
      </c>
      <c r="AT11" t="s">
        <v>174</v>
      </c>
      <c r="AU11">
        <v>0</v>
      </c>
      <c r="AV11">
        <v>0</v>
      </c>
      <c r="AW11">
        <v>0.14989821239162424</v>
      </c>
      <c r="AX11">
        <v>4.2219078047755737E-2</v>
      </c>
      <c r="AY11">
        <v>1.8307720849973366E-2</v>
      </c>
      <c r="AZ11">
        <v>7.1237560443035801E-3</v>
      </c>
      <c r="BA11">
        <v>4.4401958449467325E-3</v>
      </c>
      <c r="BB11">
        <v>3.6523492111995667E-2</v>
      </c>
      <c r="BC11">
        <v>0</v>
      </c>
      <c r="BD11">
        <v>0</v>
      </c>
      <c r="BE11">
        <v>0</v>
      </c>
      <c r="BF11">
        <v>0</v>
      </c>
      <c r="BG11">
        <v>0.11748421946340074</v>
      </c>
      <c r="BH11">
        <v>4.0709540009666513E-2</v>
      </c>
      <c r="BI11">
        <v>2.3532737524627416E-2</v>
      </c>
      <c r="BJ11">
        <v>9.2507322346876385E-3</v>
      </c>
      <c r="BK11">
        <v>1.0802289078752575E-2</v>
      </c>
      <c r="BL11">
        <v>3.8785839962473818E-2</v>
      </c>
      <c r="BM11">
        <v>0</v>
      </c>
      <c r="BN11">
        <v>0</v>
      </c>
      <c r="BO11">
        <v>0</v>
      </c>
      <c r="BP11">
        <v>0</v>
      </c>
      <c r="BQ11">
        <v>0.12439464476354105</v>
      </c>
      <c r="BR11">
        <v>5.8083955166501576E-2</v>
      </c>
      <c r="BS11">
        <v>3.6604747939413179E-2</v>
      </c>
      <c r="BT11">
        <v>1.635543534741863E-2</v>
      </c>
      <c r="BU11">
        <v>1.4848762385638791E-2</v>
      </c>
      <c r="BV11">
        <v>3.3291196664039388E-2</v>
      </c>
      <c r="BW11">
        <v>0.68785229604496456</v>
      </c>
      <c r="BX11">
        <v>0</v>
      </c>
      <c r="BY11">
        <v>0</v>
      </c>
      <c r="BZ11">
        <v>0</v>
      </c>
      <c r="CA11">
        <v>0.12000871583429663</v>
      </c>
      <c r="CB11">
        <v>4.342540653844864E-2</v>
      </c>
      <c r="CC11">
        <v>2.6389558885553027E-2</v>
      </c>
      <c r="CD11">
        <v>7.5454301415825925E-3</v>
      </c>
      <c r="CE11">
        <v>1.1104258341545955E-2</v>
      </c>
      <c r="CF11">
        <v>5.1814137721533239E-2</v>
      </c>
      <c r="CG11">
        <v>0</v>
      </c>
      <c r="CH11">
        <v>0</v>
      </c>
      <c r="CJ11" t="s">
        <v>173</v>
      </c>
      <c r="CK11" t="s">
        <v>177</v>
      </c>
      <c r="CL11">
        <v>0</v>
      </c>
      <c r="CM11">
        <v>0</v>
      </c>
      <c r="CN11">
        <v>0</v>
      </c>
      <c r="CO11">
        <v>0</v>
      </c>
      <c r="CP11">
        <v>1.0322845922740998E-3</v>
      </c>
      <c r="CQ11">
        <v>8.0444939070689388E-3</v>
      </c>
      <c r="CR11">
        <v>2.2136457926094231E-2</v>
      </c>
      <c r="CS11">
        <v>5.1244025125643362E-2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2.0054352744741329E-3</v>
      </c>
      <c r="DA11">
        <v>1.5408076209367939E-2</v>
      </c>
      <c r="DB11">
        <v>2.9174685689934463E-2</v>
      </c>
      <c r="DC11">
        <v>5.1010851992459028E-2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3.455484623576251E-3</v>
      </c>
      <c r="DK11">
        <v>1.8690001460547299E-2</v>
      </c>
      <c r="DL11">
        <v>3.14103955223516E-2</v>
      </c>
      <c r="DM11">
        <v>4.5375125868781618E-2</v>
      </c>
      <c r="DN11">
        <v>7.5232899591583219E-2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8.3282013099332498E-4</v>
      </c>
      <c r="DU11">
        <v>1.9410153214600118E-2</v>
      </c>
      <c r="DV11">
        <v>2.9983823767613143E-2</v>
      </c>
      <c r="DW11">
        <v>4.7734826120993869E-2</v>
      </c>
      <c r="DX11">
        <v>0</v>
      </c>
      <c r="DY11">
        <v>0</v>
      </c>
      <c r="EA11" t="s">
        <v>136</v>
      </c>
      <c r="EB11">
        <v>0</v>
      </c>
      <c r="EC11">
        <v>0</v>
      </c>
      <c r="ED11">
        <v>0.2590131508525077</v>
      </c>
      <c r="EE11">
        <v>0.60495947108660408</v>
      </c>
      <c r="EF11">
        <v>0.67504349640043726</v>
      </c>
      <c r="EG11">
        <v>0.66922471508049242</v>
      </c>
      <c r="EH11">
        <v>0.60710089046615823</v>
      </c>
      <c r="EI11">
        <v>0.31560745688739278</v>
      </c>
      <c r="EJ11">
        <v>0</v>
      </c>
      <c r="EK11">
        <v>0</v>
      </c>
      <c r="EL11">
        <v>0</v>
      </c>
      <c r="EM11">
        <v>0</v>
      </c>
      <c r="EN11">
        <v>0.26537075818408601</v>
      </c>
      <c r="EO11">
        <v>0.51882135867341916</v>
      </c>
      <c r="EP11">
        <v>0.6290001845092339</v>
      </c>
      <c r="EQ11">
        <v>0.62541255903694637</v>
      </c>
      <c r="ER11">
        <v>0.50674680710440345</v>
      </c>
      <c r="ES11">
        <v>0.27434789760145334</v>
      </c>
      <c r="ET11">
        <v>0</v>
      </c>
      <c r="EU11">
        <v>0</v>
      </c>
      <c r="EV11">
        <v>0</v>
      </c>
      <c r="EW11">
        <v>0</v>
      </c>
      <c r="EX11">
        <v>0.24734560729589034</v>
      </c>
      <c r="EY11">
        <v>0.41610246272571338</v>
      </c>
      <c r="EZ11">
        <v>0.47792355273807824</v>
      </c>
      <c r="FA11">
        <v>0.48408300315532221</v>
      </c>
      <c r="FB11">
        <v>0.40581556220102355</v>
      </c>
      <c r="FC11">
        <v>0.2261984047905769</v>
      </c>
      <c r="FD11">
        <v>0</v>
      </c>
      <c r="FE11">
        <v>0</v>
      </c>
      <c r="FF11">
        <v>0</v>
      </c>
      <c r="FG11">
        <v>0</v>
      </c>
      <c r="FH11">
        <v>0.34653765200432729</v>
      </c>
      <c r="FI11">
        <v>0.56494865493227708</v>
      </c>
      <c r="FJ11">
        <v>0.60272731149036518</v>
      </c>
      <c r="FK11">
        <v>0.60436845117272786</v>
      </c>
      <c r="FL11">
        <v>0.5197820849071294</v>
      </c>
      <c r="FM11">
        <v>0.24501841387322429</v>
      </c>
      <c r="FN11">
        <v>0</v>
      </c>
      <c r="FO11">
        <v>0</v>
      </c>
      <c r="FQ11" t="s">
        <v>136</v>
      </c>
      <c r="FR11" t="s">
        <v>180</v>
      </c>
      <c r="FS11" t="s">
        <v>181</v>
      </c>
      <c r="FT11">
        <v>0.43483573405001563</v>
      </c>
    </row>
    <row r="12" spans="2:176" x14ac:dyDescent="0.45">
      <c r="B12" t="s">
        <v>137</v>
      </c>
      <c r="C12" t="s">
        <v>31</v>
      </c>
      <c r="D12">
        <v>0</v>
      </c>
      <c r="E12">
        <v>0</v>
      </c>
      <c r="F12">
        <v>0.38995540066376477</v>
      </c>
      <c r="G12">
        <v>4.1280687193100241E-2</v>
      </c>
      <c r="H12">
        <v>1.6144707089134368E-2</v>
      </c>
      <c r="I12">
        <v>1.8735650339952652E-2</v>
      </c>
      <c r="J12">
        <v>3.7862113957042434E-2</v>
      </c>
      <c r="K12">
        <v>0.16084995952328324</v>
      </c>
      <c r="L12">
        <v>0</v>
      </c>
      <c r="M12">
        <v>0</v>
      </c>
      <c r="N12">
        <v>0</v>
      </c>
      <c r="O12">
        <v>0</v>
      </c>
      <c r="P12">
        <v>0.20289860245168245</v>
      </c>
      <c r="Q12">
        <v>6.6289953641829769E-2</v>
      </c>
      <c r="R12">
        <v>3.7999245795013743E-2</v>
      </c>
      <c r="S12">
        <v>4.4509842619036129E-2</v>
      </c>
      <c r="T12">
        <v>7.1295805481499094E-2</v>
      </c>
      <c r="U12">
        <v>0.16719438497866299</v>
      </c>
      <c r="V12">
        <v>0</v>
      </c>
      <c r="W12">
        <v>0</v>
      </c>
      <c r="X12">
        <v>0</v>
      </c>
      <c r="Y12">
        <v>0</v>
      </c>
      <c r="Z12">
        <v>0.19436310994216621</v>
      </c>
      <c r="AA12">
        <v>0.12265268090883673</v>
      </c>
      <c r="AB12">
        <v>9.6936999823779083E-2</v>
      </c>
      <c r="AC12">
        <v>8.2832958139747351E-2</v>
      </c>
      <c r="AD12">
        <v>9.717482562163042E-2</v>
      </c>
      <c r="AE12">
        <v>0.15686301043648562</v>
      </c>
      <c r="AF12">
        <v>0.86999270870014844</v>
      </c>
      <c r="AG12">
        <v>0</v>
      </c>
      <c r="AH12">
        <v>0</v>
      </c>
      <c r="AI12">
        <v>0</v>
      </c>
      <c r="AJ12">
        <v>0.17222682534848274</v>
      </c>
      <c r="AK12">
        <v>8.3097094806349067E-2</v>
      </c>
      <c r="AL12">
        <v>5.8454806148579744E-2</v>
      </c>
      <c r="AM12">
        <v>5.6989758088202405E-2</v>
      </c>
      <c r="AN12">
        <v>8.0516149728166203E-2</v>
      </c>
      <c r="AO12">
        <v>0.16551106958372461</v>
      </c>
      <c r="AP12">
        <v>0</v>
      </c>
      <c r="AQ12">
        <v>0</v>
      </c>
      <c r="AS12" t="s">
        <v>175</v>
      </c>
      <c r="AT12" t="s">
        <v>174</v>
      </c>
      <c r="AU12">
        <v>7.4447608831401616E-3</v>
      </c>
      <c r="AV12">
        <v>1.9994626508941876E-4</v>
      </c>
      <c r="AW12">
        <v>3.7799278439950438E-3</v>
      </c>
      <c r="AX12">
        <v>2.404203618863587E-2</v>
      </c>
      <c r="AY12">
        <v>3.3652371980408734E-2</v>
      </c>
      <c r="AZ12">
        <v>3.9061126314569358E-2</v>
      </c>
      <c r="BA12">
        <v>2.8487842144050639E-2</v>
      </c>
      <c r="BB12">
        <v>3.2574145219061344E-2</v>
      </c>
      <c r="BC12">
        <v>4.7653319891793736E-2</v>
      </c>
      <c r="BD12">
        <v>2.537547245465626E-2</v>
      </c>
      <c r="BE12">
        <v>4.4487864811573193E-2</v>
      </c>
      <c r="BF12">
        <v>3.64692069544615E-2</v>
      </c>
      <c r="BG12">
        <v>5.1167451388727608E-2</v>
      </c>
      <c r="BH12">
        <v>4.5575211526449333E-2</v>
      </c>
      <c r="BI12">
        <v>6.4688410145816153E-2</v>
      </c>
      <c r="BJ12">
        <v>5.9076564532106329E-2</v>
      </c>
      <c r="BK12">
        <v>7.6803221232329175E-2</v>
      </c>
      <c r="BL12">
        <v>6.4930617654100645E-2</v>
      </c>
      <c r="BM12">
        <v>6.2726687144993118E-2</v>
      </c>
      <c r="BN12">
        <v>8.3306392215878419E-2</v>
      </c>
      <c r="BO12">
        <v>2.1076221944714701E-2</v>
      </c>
      <c r="BP12">
        <v>2.5245429876982944E-2</v>
      </c>
      <c r="BQ12">
        <v>1.3607412862014492E-2</v>
      </c>
      <c r="BR12">
        <v>1.1608054942905689E-2</v>
      </c>
      <c r="BS12">
        <v>3.7631405071982905E-2</v>
      </c>
      <c r="BT12">
        <v>2.6042448351020996E-2</v>
      </c>
      <c r="BU12">
        <v>1.1605741321304259E-2</v>
      </c>
      <c r="BV12">
        <v>2.3795679416527701E-2</v>
      </c>
      <c r="BW12">
        <v>4.7188956239028676E-2</v>
      </c>
      <c r="BX12">
        <v>6.3098300827469755E-2</v>
      </c>
      <c r="BY12">
        <v>3.0928581345883322E-2</v>
      </c>
      <c r="BZ12">
        <v>2.3189320892981258E-2</v>
      </c>
      <c r="CA12">
        <v>3.3755741394960022E-2</v>
      </c>
      <c r="CB12">
        <v>3.5826214853422619E-2</v>
      </c>
      <c r="CC12">
        <v>8.2753943144815531E-2</v>
      </c>
      <c r="CD12">
        <v>0.11130524501266084</v>
      </c>
      <c r="CE12">
        <v>8.3480031691194084E-2</v>
      </c>
      <c r="CF12">
        <v>2.361330358180001E-2</v>
      </c>
      <c r="CG12">
        <v>5.7888824775650424E-2</v>
      </c>
      <c r="CH12">
        <v>7.7896216059493664E-2</v>
      </c>
      <c r="CJ12" t="s">
        <v>175</v>
      </c>
      <c r="CK12" t="s">
        <v>177</v>
      </c>
      <c r="CL12">
        <v>2.5879275826181294E-2</v>
      </c>
      <c r="CM12">
        <v>1.452578473418295E-2</v>
      </c>
      <c r="CN12">
        <v>1.6214189227069489E-2</v>
      </c>
      <c r="CO12">
        <v>1.1250447402782351E-2</v>
      </c>
      <c r="CP12">
        <v>1.7946653765788287E-2</v>
      </c>
      <c r="CQ12">
        <v>4.032358282578942E-2</v>
      </c>
      <c r="CR12">
        <v>2.8264121143665406E-2</v>
      </c>
      <c r="CS12">
        <v>1.9203151003595112E-2</v>
      </c>
      <c r="CT12">
        <v>1.2423210692374105E-2</v>
      </c>
      <c r="CU12">
        <v>2.3346768673932268E-2</v>
      </c>
      <c r="CV12">
        <v>3.5797781564255303E-2</v>
      </c>
      <c r="CW12">
        <v>3.1647803493552805E-2</v>
      </c>
      <c r="CX12">
        <v>2.4640492842929261E-2</v>
      </c>
      <c r="CY12">
        <v>2.8772283847438691E-2</v>
      </c>
      <c r="CZ12">
        <v>5.2810421644424933E-2</v>
      </c>
      <c r="DA12">
        <v>7.138930018451517E-2</v>
      </c>
      <c r="DB12">
        <v>3.7874064984655627E-2</v>
      </c>
      <c r="DC12">
        <v>2.5062092665044337E-2</v>
      </c>
      <c r="DD12">
        <v>3.5063177540107827E-2</v>
      </c>
      <c r="DE12">
        <v>1.5547952333950593E-2</v>
      </c>
      <c r="DF12">
        <v>5.3452451129181774E-2</v>
      </c>
      <c r="DG12">
        <v>2.7546144403959635E-2</v>
      </c>
      <c r="DH12">
        <v>2.6276110341758981E-2</v>
      </c>
      <c r="DI12">
        <v>2.0170023993985046E-2</v>
      </c>
      <c r="DJ12">
        <v>1.2248478047774888E-2</v>
      </c>
      <c r="DK12">
        <v>2.87005657658604E-2</v>
      </c>
      <c r="DL12">
        <v>2.6430575599391333E-2</v>
      </c>
      <c r="DM12">
        <v>1.3171218734029528E-2</v>
      </c>
      <c r="DN12">
        <v>9.4711885647365216E-3</v>
      </c>
      <c r="DO12">
        <v>4.1399470467368533E-2</v>
      </c>
      <c r="DP12">
        <v>4.1822254939543495E-2</v>
      </c>
      <c r="DQ12">
        <v>3.2475731734649543E-2</v>
      </c>
      <c r="DR12">
        <v>3.6631377082761568E-2</v>
      </c>
      <c r="DS12">
        <v>9.7965003403366821E-2</v>
      </c>
      <c r="DT12">
        <v>0.11784534272554172</v>
      </c>
      <c r="DU12">
        <v>3.9415801673108777E-2</v>
      </c>
      <c r="DV12">
        <v>4.6301372768088468E-2</v>
      </c>
      <c r="DW12">
        <v>5.8277219896813913E-2</v>
      </c>
      <c r="DX12">
        <v>4.8228477490872959E-2</v>
      </c>
      <c r="DY12">
        <v>3.8347174306451591E-2</v>
      </c>
      <c r="EA12" t="s">
        <v>137</v>
      </c>
      <c r="EB12">
        <v>0</v>
      </c>
      <c r="EC12">
        <v>0</v>
      </c>
      <c r="ED12">
        <v>0.20464320609375919</v>
      </c>
      <c r="EE12">
        <v>0.59031904884536002</v>
      </c>
      <c r="EF12">
        <v>0.67093713883891259</v>
      </c>
      <c r="EG12">
        <v>0.66112497807704995</v>
      </c>
      <c r="EH12">
        <v>0.60656977964825987</v>
      </c>
      <c r="EI12">
        <v>0.33764379680712281</v>
      </c>
      <c r="EJ12">
        <v>0</v>
      </c>
      <c r="EK12">
        <v>0</v>
      </c>
      <c r="EL12">
        <v>0</v>
      </c>
      <c r="EM12">
        <v>0</v>
      </c>
      <c r="EN12">
        <v>0.25796931338754825</v>
      </c>
      <c r="EO12">
        <v>0.52250968911303874</v>
      </c>
      <c r="EP12">
        <v>0.63531137921057257</v>
      </c>
      <c r="EQ12">
        <v>0.62065279014337371</v>
      </c>
      <c r="ER12">
        <v>0.49431428605477934</v>
      </c>
      <c r="ES12">
        <v>0.27344346705301087</v>
      </c>
      <c r="ET12">
        <v>0</v>
      </c>
      <c r="EU12">
        <v>0</v>
      </c>
      <c r="EV12">
        <v>0</v>
      </c>
      <c r="EW12">
        <v>0</v>
      </c>
      <c r="EX12">
        <v>0.24082090417837734</v>
      </c>
      <c r="EY12">
        <v>0.41266567158434703</v>
      </c>
      <c r="EZ12">
        <v>0.49011437404240749</v>
      </c>
      <c r="FA12">
        <v>0.50843946598974898</v>
      </c>
      <c r="FB12">
        <v>0.42023842895544816</v>
      </c>
      <c r="FC12">
        <v>0.25156515484584502</v>
      </c>
      <c r="FD12">
        <v>1.7554997123979477E-3</v>
      </c>
      <c r="FE12">
        <v>0</v>
      </c>
      <c r="FF12">
        <v>0</v>
      </c>
      <c r="FG12">
        <v>0</v>
      </c>
      <c r="FH12">
        <v>0.32484103633011463</v>
      </c>
      <c r="FI12">
        <v>0.55908336230151212</v>
      </c>
      <c r="FJ12">
        <v>0.61496981928573602</v>
      </c>
      <c r="FK12">
        <v>0.60452846584474729</v>
      </c>
      <c r="FL12">
        <v>0.51924302995639804</v>
      </c>
      <c r="FM12">
        <v>0.28897245455810122</v>
      </c>
      <c r="FN12">
        <v>0</v>
      </c>
      <c r="FO12">
        <v>0</v>
      </c>
      <c r="FQ12" t="s">
        <v>137</v>
      </c>
      <c r="FR12" t="s">
        <v>180</v>
      </c>
      <c r="FS12" t="s">
        <v>181</v>
      </c>
      <c r="FT12">
        <v>0.48299815363885851</v>
      </c>
    </row>
    <row r="13" spans="2:176" x14ac:dyDescent="0.45">
      <c r="B13" t="s">
        <v>138</v>
      </c>
      <c r="C13" t="s">
        <v>31</v>
      </c>
      <c r="D13">
        <v>0</v>
      </c>
      <c r="E13">
        <v>0</v>
      </c>
      <c r="F13">
        <v>0.3530680045133941</v>
      </c>
      <c r="G13">
        <v>4.4381367780725905E-2</v>
      </c>
      <c r="H13">
        <v>1.9310647968144096E-2</v>
      </c>
      <c r="I13">
        <v>2.1378225498416781E-2</v>
      </c>
      <c r="J13">
        <v>3.8107065043790508E-2</v>
      </c>
      <c r="K13">
        <v>0.15423101980726445</v>
      </c>
      <c r="L13">
        <v>0</v>
      </c>
      <c r="M13">
        <v>0</v>
      </c>
      <c r="N13">
        <v>0</v>
      </c>
      <c r="O13">
        <v>0</v>
      </c>
      <c r="P13">
        <v>0.2065553177256968</v>
      </c>
      <c r="Q13">
        <v>9.3639393066295262E-2</v>
      </c>
      <c r="R13">
        <v>6.2710056916910686E-2</v>
      </c>
      <c r="S13">
        <v>5.1409134065875106E-2</v>
      </c>
      <c r="T13">
        <v>6.8851985611405972E-2</v>
      </c>
      <c r="U13">
        <v>0.17622611158577911</v>
      </c>
      <c r="V13">
        <v>0</v>
      </c>
      <c r="W13">
        <v>0</v>
      </c>
      <c r="X13">
        <v>0</v>
      </c>
      <c r="Y13">
        <v>0</v>
      </c>
      <c r="Z13">
        <v>0.22140883165439254</v>
      </c>
      <c r="AA13">
        <v>0.12759766692300389</v>
      </c>
      <c r="AB13">
        <v>9.7703863838114538E-2</v>
      </c>
      <c r="AC13">
        <v>8.3294428471542697E-2</v>
      </c>
      <c r="AD13">
        <v>9.3023987863490684E-2</v>
      </c>
      <c r="AE13">
        <v>0.15407746720609719</v>
      </c>
      <c r="AF13">
        <v>0</v>
      </c>
      <c r="AG13">
        <v>0</v>
      </c>
      <c r="AH13">
        <v>0</v>
      </c>
      <c r="AI13">
        <v>0</v>
      </c>
      <c r="AJ13">
        <v>0.19154699251105911</v>
      </c>
      <c r="AK13">
        <v>0.1133505481059424</v>
      </c>
      <c r="AL13">
        <v>7.6606610908662082E-2</v>
      </c>
      <c r="AM13">
        <v>6.0328958654791057E-2</v>
      </c>
      <c r="AN13">
        <v>8.1125786177534409E-2</v>
      </c>
      <c r="AO13">
        <v>0.17951803124399254</v>
      </c>
      <c r="AP13">
        <v>0</v>
      </c>
      <c r="AQ13">
        <v>0</v>
      </c>
      <c r="AS13" t="s">
        <v>176</v>
      </c>
      <c r="AT13" t="s">
        <v>174</v>
      </c>
      <c r="AU13">
        <v>1.6912818660397157E-2</v>
      </c>
      <c r="AV13">
        <v>1.4958351462205931E-2</v>
      </c>
      <c r="AW13">
        <v>3.4726088837341391E-3</v>
      </c>
      <c r="AX13">
        <v>1.3540808749211732E-2</v>
      </c>
      <c r="AY13">
        <v>2.773623668703256E-2</v>
      </c>
      <c r="AZ13">
        <v>2.986935997880457E-2</v>
      </c>
      <c r="BA13">
        <v>2.0402219991242643E-2</v>
      </c>
      <c r="BB13">
        <v>2.1062152928202356E-2</v>
      </c>
      <c r="BC13">
        <v>6.7958895945049898E-3</v>
      </c>
      <c r="BD13">
        <v>8.775062644081174E-3</v>
      </c>
      <c r="BE13">
        <v>1.7360382247592281E-2</v>
      </c>
      <c r="BF13">
        <v>1.482035012353701E-2</v>
      </c>
      <c r="BG13">
        <v>6.8495361913922994E-3</v>
      </c>
      <c r="BH13">
        <v>7.7406784289485728E-3</v>
      </c>
      <c r="BI13">
        <v>2.9226216444956273E-2</v>
      </c>
      <c r="BJ13">
        <v>3.0463542916689866E-2</v>
      </c>
      <c r="BK13">
        <v>3.3407617290197193E-2</v>
      </c>
      <c r="BL13">
        <v>1.1032553117019039E-2</v>
      </c>
      <c r="BM13">
        <v>1.6561363472994181E-3</v>
      </c>
      <c r="BN13">
        <v>1.8149365159976241E-2</v>
      </c>
      <c r="BO13">
        <v>1.5314741739569088E-2</v>
      </c>
      <c r="BP13">
        <v>3.704531278434019E-3</v>
      </c>
      <c r="BQ13">
        <v>3.4594756656471104E-3</v>
      </c>
      <c r="BR13">
        <v>1.2999601522976176E-3</v>
      </c>
      <c r="BS13">
        <v>1.0034704625075202E-2</v>
      </c>
      <c r="BT13">
        <v>1.0188232048881139E-2</v>
      </c>
      <c r="BU13">
        <v>1.3191007158506348E-2</v>
      </c>
      <c r="BV13">
        <v>1.7942359253309535E-2</v>
      </c>
      <c r="BW13">
        <v>6.9010118705972959E-3</v>
      </c>
      <c r="BX13">
        <v>9.2302033848008832E-3</v>
      </c>
      <c r="BY13">
        <v>6.3419762435593515E-3</v>
      </c>
      <c r="BZ13">
        <v>2.0566370333981012E-3</v>
      </c>
      <c r="CA13">
        <v>2.7974059397230522E-3</v>
      </c>
      <c r="CB13">
        <v>4.627091450107727E-3</v>
      </c>
      <c r="CC13">
        <v>3.4139653484630901E-3</v>
      </c>
      <c r="CD13">
        <v>9.7620200353724668E-3</v>
      </c>
      <c r="CE13">
        <v>6.9816669410385579E-3</v>
      </c>
      <c r="CF13">
        <v>3.1245776867606517E-3</v>
      </c>
      <c r="CG13">
        <v>1.5727650713998472E-3</v>
      </c>
      <c r="CH13">
        <v>3.4599545434764035E-3</v>
      </c>
      <c r="CJ13" t="s">
        <v>176</v>
      </c>
      <c r="CK13" t="s">
        <v>177</v>
      </c>
      <c r="CL13">
        <v>1.2464829210877215E-2</v>
      </c>
      <c r="CM13">
        <v>3.5517146245782914E-2</v>
      </c>
      <c r="CN13">
        <v>6.2111955956322372E-2</v>
      </c>
      <c r="CO13">
        <v>4.8011092843251855E-2</v>
      </c>
      <c r="CP13">
        <v>3.0223193985540974E-2</v>
      </c>
      <c r="CQ13">
        <v>1.9597436589858866E-2</v>
      </c>
      <c r="CR13">
        <v>1.4639936614302667E-2</v>
      </c>
      <c r="CS13">
        <v>1.1641619647442952E-2</v>
      </c>
      <c r="CT13">
        <v>3.5597169170738692E-2</v>
      </c>
      <c r="CU13">
        <v>3.3373091350967381E-2</v>
      </c>
      <c r="CV13">
        <v>3.3173765589468898E-2</v>
      </c>
      <c r="CW13">
        <v>3.3681783958839952E-2</v>
      </c>
      <c r="CX13">
        <v>2.5360309171286271E-2</v>
      </c>
      <c r="CY13">
        <v>2.2020986699826738E-2</v>
      </c>
      <c r="CZ13">
        <v>1.0751814860611497E-2</v>
      </c>
      <c r="DA13">
        <v>1.8358987145974934E-2</v>
      </c>
      <c r="DB13">
        <v>2.386081311579865E-2</v>
      </c>
      <c r="DC13">
        <v>5.1372841444728423E-2</v>
      </c>
      <c r="DD13">
        <v>4.898367496738755E-2</v>
      </c>
      <c r="DE13">
        <v>2.0945647053326938E-2</v>
      </c>
      <c r="DF13">
        <v>1.4878950879126631E-2</v>
      </c>
      <c r="DG13">
        <v>1.8696333003974525E-2</v>
      </c>
      <c r="DH13">
        <v>1.4126599338721055E-2</v>
      </c>
      <c r="DI13">
        <v>1.6337895977037879E-2</v>
      </c>
      <c r="DJ13">
        <v>9.0391763479622435E-3</v>
      </c>
      <c r="DK13">
        <v>6.1521488950361204E-3</v>
      </c>
      <c r="DL13">
        <v>1.1984763539537887E-2</v>
      </c>
      <c r="DM13">
        <v>1.6452567342408443E-2</v>
      </c>
      <c r="DN13">
        <v>1.6231500982548011E-2</v>
      </c>
      <c r="DO13">
        <v>1.6954450015997862E-2</v>
      </c>
      <c r="DP13">
        <v>9.274691669092755E-3</v>
      </c>
      <c r="DQ13">
        <v>1.1786884900532299E-2</v>
      </c>
      <c r="DR13">
        <v>1.9248005124384474E-2</v>
      </c>
      <c r="DS13">
        <v>2.4280088565361051E-2</v>
      </c>
      <c r="DT13">
        <v>2.6164345767950126E-2</v>
      </c>
      <c r="DU13">
        <v>1.0024014820786036E-2</v>
      </c>
      <c r="DV13">
        <v>6.4654054054640525E-3</v>
      </c>
      <c r="DW13">
        <v>1.0664887380017871E-2</v>
      </c>
      <c r="DX13">
        <v>1.0932898976086083E-2</v>
      </c>
      <c r="DY13">
        <v>6.0623251113030557E-3</v>
      </c>
      <c r="EA13" t="s">
        <v>138</v>
      </c>
      <c r="EB13">
        <v>0</v>
      </c>
      <c r="EC13">
        <v>0</v>
      </c>
      <c r="ED13">
        <v>0.21628727029976236</v>
      </c>
      <c r="EE13">
        <v>0.58361112291611428</v>
      </c>
      <c r="EF13">
        <v>0.66654019403579734</v>
      </c>
      <c r="EG13">
        <v>0.65829922377518468</v>
      </c>
      <c r="EH13">
        <v>0.6041880538991552</v>
      </c>
      <c r="EI13">
        <v>0.34393416998442417</v>
      </c>
      <c r="EJ13">
        <v>0</v>
      </c>
      <c r="EK13">
        <v>0</v>
      </c>
      <c r="EL13">
        <v>0</v>
      </c>
      <c r="EM13">
        <v>0</v>
      </c>
      <c r="EN13">
        <v>0.23365866016920431</v>
      </c>
      <c r="EO13">
        <v>0.47449818162993002</v>
      </c>
      <c r="EP13">
        <v>0.59678822210822402</v>
      </c>
      <c r="EQ13">
        <v>0.60792780776106914</v>
      </c>
      <c r="ER13">
        <v>0.4939999195255792</v>
      </c>
      <c r="ES13">
        <v>0.26006294553167802</v>
      </c>
      <c r="ET13">
        <v>0</v>
      </c>
      <c r="EU13">
        <v>0</v>
      </c>
      <c r="EV13">
        <v>0</v>
      </c>
      <c r="EW13">
        <v>0</v>
      </c>
      <c r="EX13">
        <v>0.19191647322129551</v>
      </c>
      <c r="EY13">
        <v>0.34270972755860163</v>
      </c>
      <c r="EZ13">
        <v>0.43974292696844758</v>
      </c>
      <c r="FA13">
        <v>0.47938905613397448</v>
      </c>
      <c r="FB13">
        <v>0.39561652433859523</v>
      </c>
      <c r="FC13">
        <v>0.25025395050523586</v>
      </c>
      <c r="FD13">
        <v>0</v>
      </c>
      <c r="FE13">
        <v>0</v>
      </c>
      <c r="FF13">
        <v>0</v>
      </c>
      <c r="FG13">
        <v>0</v>
      </c>
      <c r="FH13">
        <v>0.27670778638169652</v>
      </c>
      <c r="FI13">
        <v>0.49875946971154966</v>
      </c>
      <c r="FJ13">
        <v>0.57590478744617779</v>
      </c>
      <c r="FK13">
        <v>0.58571901131041504</v>
      </c>
      <c r="FL13">
        <v>0.50245052690925074</v>
      </c>
      <c r="FM13">
        <v>0.2679090917971888</v>
      </c>
      <c r="FN13">
        <v>0</v>
      </c>
      <c r="FO13">
        <v>0</v>
      </c>
      <c r="FQ13" t="s">
        <v>138</v>
      </c>
      <c r="FR13" t="s">
        <v>180</v>
      </c>
      <c r="FS13" t="s">
        <v>181</v>
      </c>
      <c r="FT13">
        <v>0.44490916120161295</v>
      </c>
    </row>
    <row r="14" spans="2:176" x14ac:dyDescent="0.45">
      <c r="B14" t="s">
        <v>139</v>
      </c>
      <c r="C14" t="s">
        <v>31</v>
      </c>
      <c r="D14">
        <v>0</v>
      </c>
      <c r="E14">
        <v>0</v>
      </c>
      <c r="F14">
        <v>0.40559276092396634</v>
      </c>
      <c r="G14">
        <v>0.10435816722233833</v>
      </c>
      <c r="H14">
        <v>4.5565059936865902E-2</v>
      </c>
      <c r="I14">
        <v>3.0776126016113788E-2</v>
      </c>
      <c r="J14">
        <v>5.1916646905654201E-2</v>
      </c>
      <c r="K14">
        <v>0.15228530460429665</v>
      </c>
      <c r="L14">
        <v>0</v>
      </c>
      <c r="M14">
        <v>0</v>
      </c>
      <c r="N14">
        <v>0</v>
      </c>
      <c r="O14">
        <v>0</v>
      </c>
      <c r="P14">
        <v>0.28137230149547937</v>
      </c>
      <c r="Q14">
        <v>0.11708401550317285</v>
      </c>
      <c r="R14">
        <v>8.0435444066277645E-2</v>
      </c>
      <c r="S14">
        <v>7.6555353074424029E-2</v>
      </c>
      <c r="T14">
        <v>7.8193223517039626E-2</v>
      </c>
      <c r="U14">
        <v>0.17207736595864603</v>
      </c>
      <c r="V14">
        <v>0</v>
      </c>
      <c r="W14">
        <v>0</v>
      </c>
      <c r="X14">
        <v>0</v>
      </c>
      <c r="Y14">
        <v>0</v>
      </c>
      <c r="Z14">
        <v>0.35202087984235503</v>
      </c>
      <c r="AA14">
        <v>0.1732604695538649</v>
      </c>
      <c r="AB14">
        <v>0.12254158881839199</v>
      </c>
      <c r="AC14">
        <v>0.1194688321216886</v>
      </c>
      <c r="AD14">
        <v>0.1334177034413157</v>
      </c>
      <c r="AE14">
        <v>0.19152828092265506</v>
      </c>
      <c r="AF14">
        <v>0</v>
      </c>
      <c r="AG14">
        <v>0</v>
      </c>
      <c r="AH14">
        <v>0</v>
      </c>
      <c r="AI14">
        <v>0</v>
      </c>
      <c r="AJ14">
        <v>0.30367318803951981</v>
      </c>
      <c r="AK14">
        <v>0.14867826709604715</v>
      </c>
      <c r="AL14">
        <v>9.1941766104837258E-2</v>
      </c>
      <c r="AM14">
        <v>8.552788343655407E-2</v>
      </c>
      <c r="AN14">
        <v>0.10226167832480254</v>
      </c>
      <c r="AO14">
        <v>0.19467737105310673</v>
      </c>
      <c r="AP14">
        <v>0</v>
      </c>
      <c r="AQ14">
        <v>0</v>
      </c>
      <c r="EA14" t="s">
        <v>139</v>
      </c>
      <c r="EB14">
        <v>0</v>
      </c>
      <c r="EC14">
        <v>0</v>
      </c>
      <c r="ED14">
        <v>0.16105747939702894</v>
      </c>
      <c r="EE14">
        <v>0.50954614586008973</v>
      </c>
      <c r="EF14">
        <v>0.64009614208259613</v>
      </c>
      <c r="EG14">
        <v>0.65102677575203216</v>
      </c>
      <c r="EH14">
        <v>0.58968256973498823</v>
      </c>
      <c r="EI14">
        <v>0.34215076754435281</v>
      </c>
      <c r="EJ14">
        <v>0</v>
      </c>
      <c r="EK14">
        <v>0</v>
      </c>
      <c r="EL14">
        <v>0</v>
      </c>
      <c r="EM14">
        <v>0</v>
      </c>
      <c r="EN14">
        <v>0.15591617114379391</v>
      </c>
      <c r="EO14">
        <v>0.38639022215508328</v>
      </c>
      <c r="EP14">
        <v>0.52389875861017521</v>
      </c>
      <c r="EQ14">
        <v>0.56288708243103058</v>
      </c>
      <c r="ER14">
        <v>0.48657398176382222</v>
      </c>
      <c r="ES14">
        <v>0.269853145818441</v>
      </c>
      <c r="ET14">
        <v>0</v>
      </c>
      <c r="EU14">
        <v>0</v>
      </c>
      <c r="EV14">
        <v>0</v>
      </c>
      <c r="EW14">
        <v>0</v>
      </c>
      <c r="EX14">
        <v>8.2511480416478017E-2</v>
      </c>
      <c r="EY14">
        <v>0.24243515802632834</v>
      </c>
      <c r="EZ14">
        <v>0.35151178167583763</v>
      </c>
      <c r="FA14">
        <v>0.40094694070880421</v>
      </c>
      <c r="FB14">
        <v>0.35917459696380438</v>
      </c>
      <c r="FC14">
        <v>0.22845403968509564</v>
      </c>
      <c r="FD14">
        <v>0</v>
      </c>
      <c r="FE14">
        <v>0</v>
      </c>
      <c r="FF14">
        <v>0</v>
      </c>
      <c r="FG14">
        <v>0</v>
      </c>
      <c r="FH14">
        <v>0.1238268813185114</v>
      </c>
      <c r="FI14">
        <v>0.32756265431445036</v>
      </c>
      <c r="FJ14">
        <v>0.47544873409756128</v>
      </c>
      <c r="FK14">
        <v>0.51680675852580482</v>
      </c>
      <c r="FL14">
        <v>0.44826134392477335</v>
      </c>
      <c r="FM14">
        <v>0.2415435043093363</v>
      </c>
      <c r="FN14">
        <v>0</v>
      </c>
      <c r="FO14">
        <v>0</v>
      </c>
      <c r="FQ14" t="s">
        <v>139</v>
      </c>
      <c r="FR14" t="s">
        <v>180</v>
      </c>
      <c r="FS14" t="s">
        <v>181</v>
      </c>
      <c r="FT14">
        <v>0.36263552544547284</v>
      </c>
    </row>
    <row r="15" spans="2:176" x14ac:dyDescent="0.45">
      <c r="B15" t="s">
        <v>140</v>
      </c>
      <c r="C15" t="s">
        <v>31</v>
      </c>
      <c r="D15">
        <v>0</v>
      </c>
      <c r="E15">
        <v>0</v>
      </c>
      <c r="F15">
        <v>0.31845541838657143</v>
      </c>
      <c r="G15">
        <v>7.1192794663865785E-2</v>
      </c>
      <c r="H15">
        <v>3.0377833352232365E-2</v>
      </c>
      <c r="I15">
        <v>2.905174559877963E-2</v>
      </c>
      <c r="J15">
        <v>5.0164420862917898E-2</v>
      </c>
      <c r="K15">
        <v>0.15728001966690075</v>
      </c>
      <c r="L15">
        <v>0</v>
      </c>
      <c r="M15">
        <v>0</v>
      </c>
      <c r="N15">
        <v>0</v>
      </c>
      <c r="O15">
        <v>0</v>
      </c>
      <c r="P15">
        <v>0.22476660740209461</v>
      </c>
      <c r="Q15">
        <v>0.1031310703253651</v>
      </c>
      <c r="R15">
        <v>6.7260831751177586E-2</v>
      </c>
      <c r="S15">
        <v>6.0437508482862376E-2</v>
      </c>
      <c r="T15">
        <v>7.0647850508929078E-2</v>
      </c>
      <c r="U15">
        <v>0.17662581949932596</v>
      </c>
      <c r="V15">
        <v>0</v>
      </c>
      <c r="W15">
        <v>0</v>
      </c>
      <c r="X15">
        <v>0</v>
      </c>
      <c r="Y15">
        <v>0</v>
      </c>
      <c r="Z15">
        <v>0.27745069555092283</v>
      </c>
      <c r="AA15">
        <v>0.14044678362287633</v>
      </c>
      <c r="AB15">
        <v>0.11433221741354924</v>
      </c>
      <c r="AC15">
        <v>0.10622427401564072</v>
      </c>
      <c r="AD15">
        <v>0.12700425470379095</v>
      </c>
      <c r="AE15">
        <v>0.19087397870668218</v>
      </c>
      <c r="AF15">
        <v>0</v>
      </c>
      <c r="AG15">
        <v>0</v>
      </c>
      <c r="AH15">
        <v>0</v>
      </c>
      <c r="AI15">
        <v>0</v>
      </c>
      <c r="AJ15">
        <v>0.2341978999087507</v>
      </c>
      <c r="AK15">
        <v>0.12709398309580572</v>
      </c>
      <c r="AL15">
        <v>8.873791440244494E-2</v>
      </c>
      <c r="AM15">
        <v>8.272509399696712E-2</v>
      </c>
      <c r="AN15">
        <v>0.10426323399993387</v>
      </c>
      <c r="AO15">
        <v>0.21136749166882682</v>
      </c>
      <c r="AP15">
        <v>0</v>
      </c>
      <c r="AQ15">
        <v>0</v>
      </c>
      <c r="EA15" t="s">
        <v>140</v>
      </c>
      <c r="EB15">
        <v>0</v>
      </c>
      <c r="EC15">
        <v>0</v>
      </c>
      <c r="ED15">
        <v>0.20555728847992316</v>
      </c>
      <c r="EE15">
        <v>0.54987698369343196</v>
      </c>
      <c r="EF15">
        <v>0.65713100165112492</v>
      </c>
      <c r="EG15">
        <v>0.65072476902787801</v>
      </c>
      <c r="EH15">
        <v>0.5848093003825281</v>
      </c>
      <c r="EI15">
        <v>0.33232571076308676</v>
      </c>
      <c r="EJ15">
        <v>0</v>
      </c>
      <c r="EK15">
        <v>0</v>
      </c>
      <c r="EL15">
        <v>0</v>
      </c>
      <c r="EM15">
        <v>0</v>
      </c>
      <c r="EN15">
        <v>0.19948913965974854</v>
      </c>
      <c r="EO15">
        <v>0.43092364901418728</v>
      </c>
      <c r="EP15">
        <v>0.56521121569348332</v>
      </c>
      <c r="EQ15">
        <v>0.58977047565105389</v>
      </c>
      <c r="ER15">
        <v>0.48690120095972705</v>
      </c>
      <c r="ES15">
        <v>0.25031384571614784</v>
      </c>
      <c r="ET15">
        <v>0</v>
      </c>
      <c r="EU15">
        <v>0</v>
      </c>
      <c r="EV15">
        <v>0</v>
      </c>
      <c r="EW15">
        <v>0</v>
      </c>
      <c r="EX15">
        <v>0.13505077230550611</v>
      </c>
      <c r="EY15">
        <v>0.28853161527443061</v>
      </c>
      <c r="EZ15">
        <v>0.37576313403835149</v>
      </c>
      <c r="FA15">
        <v>0.41268913709046529</v>
      </c>
      <c r="FB15">
        <v>0.36211082551120694</v>
      </c>
      <c r="FC15">
        <v>0.22532980867006427</v>
      </c>
      <c r="FD15">
        <v>0</v>
      </c>
      <c r="FE15">
        <v>0</v>
      </c>
      <c r="FF15">
        <v>0</v>
      </c>
      <c r="FG15">
        <v>0</v>
      </c>
      <c r="FH15">
        <v>0.19552803512739042</v>
      </c>
      <c r="FI15">
        <v>0.40941722335437236</v>
      </c>
      <c r="FJ15">
        <v>0.51523423322533479</v>
      </c>
      <c r="FK15">
        <v>0.53760021939014047</v>
      </c>
      <c r="FL15">
        <v>0.45627290930186165</v>
      </c>
      <c r="FM15">
        <v>0.22382056123806027</v>
      </c>
      <c r="FN15">
        <v>0</v>
      </c>
      <c r="FO15">
        <v>0</v>
      </c>
      <c r="FQ15" t="s">
        <v>140</v>
      </c>
      <c r="FR15" t="s">
        <v>180</v>
      </c>
      <c r="FS15" t="s">
        <v>181</v>
      </c>
      <c r="FT15">
        <v>0.42214312814714106</v>
      </c>
    </row>
    <row r="16" spans="2:176" x14ac:dyDescent="0.45">
      <c r="B16" t="s">
        <v>141</v>
      </c>
      <c r="C16" t="s">
        <v>31</v>
      </c>
      <c r="D16">
        <v>0</v>
      </c>
      <c r="E16">
        <v>0</v>
      </c>
      <c r="F16">
        <v>0.27052230514600895</v>
      </c>
      <c r="G16">
        <v>3.9007568655219677E-2</v>
      </c>
      <c r="H16">
        <v>1.5319288683958644E-2</v>
      </c>
      <c r="I16">
        <v>1.6153769177553116E-2</v>
      </c>
      <c r="J16">
        <v>3.5405822596124376E-2</v>
      </c>
      <c r="K16">
        <v>0.15757907616805306</v>
      </c>
      <c r="L16">
        <v>0</v>
      </c>
      <c r="M16">
        <v>0</v>
      </c>
      <c r="N16">
        <v>0</v>
      </c>
      <c r="O16">
        <v>0</v>
      </c>
      <c r="P16">
        <v>0.20423835760370579</v>
      </c>
      <c r="Q16">
        <v>8.4837861646108695E-2</v>
      </c>
      <c r="R16">
        <v>6.3337625097162412E-2</v>
      </c>
      <c r="S16">
        <v>6.4166073356131642E-2</v>
      </c>
      <c r="T16">
        <v>7.0466585810119053E-2</v>
      </c>
      <c r="U16">
        <v>0.17475999240972584</v>
      </c>
      <c r="V16">
        <v>0</v>
      </c>
      <c r="W16">
        <v>0</v>
      </c>
      <c r="X16">
        <v>0</v>
      </c>
      <c r="Y16">
        <v>0</v>
      </c>
      <c r="Z16">
        <v>0.22189842389543346</v>
      </c>
      <c r="AA16">
        <v>0.12494756050837201</v>
      </c>
      <c r="AB16">
        <v>9.3990359450414368E-2</v>
      </c>
      <c r="AC16">
        <v>9.6024702197203535E-2</v>
      </c>
      <c r="AD16">
        <v>0.10380958596555452</v>
      </c>
      <c r="AE16">
        <v>0.16106881659124189</v>
      </c>
      <c r="AF16">
        <v>0</v>
      </c>
      <c r="AG16">
        <v>0</v>
      </c>
      <c r="AH16">
        <v>0</v>
      </c>
      <c r="AI16">
        <v>0</v>
      </c>
      <c r="AJ16">
        <v>0.18438486414711505</v>
      </c>
      <c r="AK16">
        <v>0.10556127849094422</v>
      </c>
      <c r="AL16">
        <v>7.2171760984355765E-2</v>
      </c>
      <c r="AM16">
        <v>6.3304450448541272E-2</v>
      </c>
      <c r="AN16">
        <v>8.6677209854150561E-2</v>
      </c>
      <c r="AO16">
        <v>0.17902859310389729</v>
      </c>
      <c r="AP16">
        <v>0</v>
      </c>
      <c r="AQ16">
        <v>0</v>
      </c>
      <c r="EA16" t="s">
        <v>141</v>
      </c>
      <c r="EB16">
        <v>0</v>
      </c>
      <c r="EC16">
        <v>0</v>
      </c>
      <c r="ED16">
        <v>0.24801024250776291</v>
      </c>
      <c r="EE16">
        <v>0.59386206034510736</v>
      </c>
      <c r="EF16">
        <v>0.66756143718026251</v>
      </c>
      <c r="EG16">
        <v>0.66191389546929713</v>
      </c>
      <c r="EH16">
        <v>0.60208773003983063</v>
      </c>
      <c r="EI16">
        <v>0.32893165947567393</v>
      </c>
      <c r="EJ16">
        <v>0</v>
      </c>
      <c r="EK16">
        <v>0</v>
      </c>
      <c r="EL16">
        <v>0</v>
      </c>
      <c r="EM16">
        <v>0</v>
      </c>
      <c r="EN16">
        <v>0.25955548451286059</v>
      </c>
      <c r="EO16">
        <v>0.50442284261079862</v>
      </c>
      <c r="EP16">
        <v>0.60331854960868525</v>
      </c>
      <c r="EQ16">
        <v>0.60199516776312989</v>
      </c>
      <c r="ER16">
        <v>0.49713701994954212</v>
      </c>
      <c r="ES16">
        <v>0.26853744935036711</v>
      </c>
      <c r="ET16">
        <v>0</v>
      </c>
      <c r="EU16">
        <v>0</v>
      </c>
      <c r="EV16">
        <v>0</v>
      </c>
      <c r="EW16">
        <v>0</v>
      </c>
      <c r="EX16">
        <v>0.22164984724570302</v>
      </c>
      <c r="EY16">
        <v>0.38771141149929494</v>
      </c>
      <c r="EZ16">
        <v>0.45748832750767543</v>
      </c>
      <c r="FA16">
        <v>0.45831428577542294</v>
      </c>
      <c r="FB16">
        <v>0.39041334399362354</v>
      </c>
      <c r="FC16">
        <v>0.23241961126774555</v>
      </c>
      <c r="FD16">
        <v>0</v>
      </c>
      <c r="FE16">
        <v>0</v>
      </c>
      <c r="FF16">
        <v>0</v>
      </c>
      <c r="FG16">
        <v>0</v>
      </c>
      <c r="FH16">
        <v>0.31620642833637369</v>
      </c>
      <c r="FI16">
        <v>0.53040097589232627</v>
      </c>
      <c r="FJ16">
        <v>0.58571668601401961</v>
      </c>
      <c r="FK16">
        <v>0.58978537024251132</v>
      </c>
      <c r="FL16">
        <v>0.51047322514398918</v>
      </c>
      <c r="FM16">
        <v>0.2792341633202764</v>
      </c>
      <c r="FN16">
        <v>0</v>
      </c>
      <c r="FO16">
        <v>0</v>
      </c>
      <c r="FQ16" t="s">
        <v>141</v>
      </c>
      <c r="FR16" t="s">
        <v>180</v>
      </c>
      <c r="FS16" t="s">
        <v>181</v>
      </c>
      <c r="FT16">
        <v>0.46899608344629229</v>
      </c>
    </row>
    <row r="17" spans="2:176" x14ac:dyDescent="0.45">
      <c r="B17" t="s">
        <v>142</v>
      </c>
      <c r="C17" t="s">
        <v>31</v>
      </c>
      <c r="D17">
        <v>0</v>
      </c>
      <c r="E17">
        <v>0</v>
      </c>
      <c r="F17">
        <v>0.17410592954242035</v>
      </c>
      <c r="G17">
        <v>3.6696219040192601E-2</v>
      </c>
      <c r="H17">
        <v>1.3772357781321253E-2</v>
      </c>
      <c r="I17">
        <v>1.640224965196236E-2</v>
      </c>
      <c r="J17">
        <v>3.8350971799415323E-2</v>
      </c>
      <c r="K17">
        <v>0.17646405942178697</v>
      </c>
      <c r="L17">
        <v>0</v>
      </c>
      <c r="M17">
        <v>0</v>
      </c>
      <c r="N17">
        <v>0</v>
      </c>
      <c r="O17">
        <v>0</v>
      </c>
      <c r="P17">
        <v>0.19626059766111403</v>
      </c>
      <c r="Q17">
        <v>7.8825937715808633E-2</v>
      </c>
      <c r="R17">
        <v>6.6081290823093164E-2</v>
      </c>
      <c r="S17">
        <v>5.7086537970321677E-2</v>
      </c>
      <c r="T17">
        <v>7.0875441449686799E-2</v>
      </c>
      <c r="U17">
        <v>0.18084824190120591</v>
      </c>
      <c r="V17">
        <v>0</v>
      </c>
      <c r="W17">
        <v>0</v>
      </c>
      <c r="X17">
        <v>0</v>
      </c>
      <c r="Y17">
        <v>0</v>
      </c>
      <c r="Z17">
        <v>0.21981641482495476</v>
      </c>
      <c r="AA17">
        <v>0.12394596186315388</v>
      </c>
      <c r="AB17">
        <v>0.10123896132061153</v>
      </c>
      <c r="AC17">
        <v>8.9156072173017686E-2</v>
      </c>
      <c r="AD17">
        <v>9.3042842532063866E-2</v>
      </c>
      <c r="AE17">
        <v>0.1919135485953212</v>
      </c>
      <c r="AF17">
        <v>0</v>
      </c>
      <c r="AG17">
        <v>0</v>
      </c>
      <c r="AH17">
        <v>0</v>
      </c>
      <c r="AI17">
        <v>0</v>
      </c>
      <c r="AJ17">
        <v>0.17495617764439092</v>
      </c>
      <c r="AK17">
        <v>9.3963760392046888E-2</v>
      </c>
      <c r="AL17">
        <v>7.4775084464575314E-2</v>
      </c>
      <c r="AM17">
        <v>6.2949684467860964E-2</v>
      </c>
      <c r="AN17">
        <v>9.3599821241074257E-2</v>
      </c>
      <c r="AO17">
        <v>0.29663899149701128</v>
      </c>
      <c r="AP17">
        <v>0</v>
      </c>
      <c r="AQ17">
        <v>0</v>
      </c>
      <c r="EA17" t="s">
        <v>142</v>
      </c>
      <c r="EB17">
        <v>0</v>
      </c>
      <c r="EC17">
        <v>0</v>
      </c>
      <c r="ED17">
        <v>0.29528171243052059</v>
      </c>
      <c r="EE17">
        <v>0.59856817723819833</v>
      </c>
      <c r="EF17">
        <v>0.66937116073650571</v>
      </c>
      <c r="EG17">
        <v>0.66204045827253422</v>
      </c>
      <c r="EH17">
        <v>0.59447953160456202</v>
      </c>
      <c r="EI17">
        <v>0.30724033383654448</v>
      </c>
      <c r="EJ17">
        <v>0</v>
      </c>
      <c r="EK17">
        <v>0</v>
      </c>
      <c r="EL17">
        <v>0</v>
      </c>
      <c r="EM17">
        <v>0</v>
      </c>
      <c r="EN17">
        <v>0.25998158490053774</v>
      </c>
      <c r="EO17">
        <v>0.49426966391104143</v>
      </c>
      <c r="EP17">
        <v>0.5904197009491603</v>
      </c>
      <c r="EQ17">
        <v>0.59559564012903021</v>
      </c>
      <c r="ER17">
        <v>0.47731177796978125</v>
      </c>
      <c r="ES17">
        <v>0.23851311136854697</v>
      </c>
      <c r="ET17">
        <v>0</v>
      </c>
      <c r="EU17">
        <v>0</v>
      </c>
      <c r="EV17">
        <v>0</v>
      </c>
      <c r="EW17">
        <v>0</v>
      </c>
      <c r="EX17">
        <v>0.2205548099132868</v>
      </c>
      <c r="EY17">
        <v>0.36959599309518998</v>
      </c>
      <c r="EZ17">
        <v>0.44160925055173317</v>
      </c>
      <c r="FA17">
        <v>0.46236453977646486</v>
      </c>
      <c r="FB17">
        <v>0.37483389100500358</v>
      </c>
      <c r="FC17">
        <v>0.19664703439246847</v>
      </c>
      <c r="FD17">
        <v>0</v>
      </c>
      <c r="FE17">
        <v>0</v>
      </c>
      <c r="FF17">
        <v>0</v>
      </c>
      <c r="FG17">
        <v>0</v>
      </c>
      <c r="FH17">
        <v>0.3149069054678923</v>
      </c>
      <c r="FI17">
        <v>0.51309908035882668</v>
      </c>
      <c r="FJ17">
        <v>0.57319516825415961</v>
      </c>
      <c r="FK17">
        <v>0.58649539237716863</v>
      </c>
      <c r="FL17">
        <v>0.48802135288142295</v>
      </c>
      <c r="FM17">
        <v>0.20296873513897443</v>
      </c>
      <c r="FN17">
        <v>0</v>
      </c>
      <c r="FO17">
        <v>0</v>
      </c>
      <c r="FQ17" t="s">
        <v>142</v>
      </c>
      <c r="FR17" t="s">
        <v>180</v>
      </c>
      <c r="FS17" t="s">
        <v>181</v>
      </c>
      <c r="FT17">
        <v>0.4852464756899787</v>
      </c>
    </row>
    <row r="18" spans="2:176" x14ac:dyDescent="0.45">
      <c r="B18" t="s">
        <v>143</v>
      </c>
      <c r="C18" t="s">
        <v>31</v>
      </c>
      <c r="D18">
        <v>0</v>
      </c>
      <c r="E18">
        <v>0</v>
      </c>
      <c r="F18">
        <v>0.19133074826745969</v>
      </c>
      <c r="G18">
        <v>5.8159068437709446E-2</v>
      </c>
      <c r="H18">
        <v>2.8010647957073597E-2</v>
      </c>
      <c r="I18">
        <v>3.0052800860383568E-2</v>
      </c>
      <c r="J18">
        <v>5.6759364150491334E-2</v>
      </c>
      <c r="K18">
        <v>0.16161111319858654</v>
      </c>
      <c r="L18">
        <v>0</v>
      </c>
      <c r="M18">
        <v>0</v>
      </c>
      <c r="N18">
        <v>0</v>
      </c>
      <c r="O18">
        <v>0</v>
      </c>
      <c r="P18">
        <v>0.20280569178797303</v>
      </c>
      <c r="Q18">
        <v>8.7180243572387003E-2</v>
      </c>
      <c r="R18">
        <v>6.4819276867100595E-2</v>
      </c>
      <c r="S18">
        <v>6.2448284878454663E-2</v>
      </c>
      <c r="T18">
        <v>9.6995433062508629E-2</v>
      </c>
      <c r="U18">
        <v>0.20485201391618274</v>
      </c>
      <c r="V18">
        <v>0</v>
      </c>
      <c r="W18">
        <v>0</v>
      </c>
      <c r="X18">
        <v>0</v>
      </c>
      <c r="Y18">
        <v>0</v>
      </c>
      <c r="Z18">
        <v>0.26126826991176183</v>
      </c>
      <c r="AA18">
        <v>0.13620418958143302</v>
      </c>
      <c r="AB18">
        <v>0.10127779928990938</v>
      </c>
      <c r="AC18">
        <v>8.92288117336206E-2</v>
      </c>
      <c r="AD18">
        <v>0.10894704234947901</v>
      </c>
      <c r="AE18">
        <v>0.20771881658003635</v>
      </c>
      <c r="AF18">
        <v>0</v>
      </c>
      <c r="AG18">
        <v>0</v>
      </c>
      <c r="AH18">
        <v>0</v>
      </c>
      <c r="AI18">
        <v>0</v>
      </c>
      <c r="AJ18">
        <v>0.22687380182834183</v>
      </c>
      <c r="AK18">
        <v>0.11432787687232052</v>
      </c>
      <c r="AL18">
        <v>7.6472395953240971E-2</v>
      </c>
      <c r="AM18">
        <v>7.3958437703978502E-2</v>
      </c>
      <c r="AN18">
        <v>0.10621549423676391</v>
      </c>
      <c r="AO18">
        <v>0.25936682543372669</v>
      </c>
      <c r="AP18">
        <v>0</v>
      </c>
      <c r="AQ18">
        <v>0</v>
      </c>
      <c r="EA18" t="s">
        <v>143</v>
      </c>
      <c r="EB18">
        <v>0</v>
      </c>
      <c r="EC18">
        <v>0</v>
      </c>
      <c r="ED18">
        <v>0.25990579191172902</v>
      </c>
      <c r="EE18">
        <v>0.56003286470861358</v>
      </c>
      <c r="EF18">
        <v>0.65079347814643296</v>
      </c>
      <c r="EG18">
        <v>0.64290785294942654</v>
      </c>
      <c r="EH18">
        <v>0.55703804589966999</v>
      </c>
      <c r="EI18">
        <v>0.29363640576819711</v>
      </c>
      <c r="EJ18">
        <v>0</v>
      </c>
      <c r="EK18">
        <v>0</v>
      </c>
      <c r="EL18">
        <v>0</v>
      </c>
      <c r="EM18">
        <v>0</v>
      </c>
      <c r="EN18">
        <v>0.23523001858831841</v>
      </c>
      <c r="EO18">
        <v>0.45469968290810653</v>
      </c>
      <c r="EP18">
        <v>0.56938791517644449</v>
      </c>
      <c r="EQ18">
        <v>0.56826173073561981</v>
      </c>
      <c r="ER18">
        <v>0.43009952366855847</v>
      </c>
      <c r="ES18">
        <v>0.20565091518334216</v>
      </c>
      <c r="ET18">
        <v>0</v>
      </c>
      <c r="EU18">
        <v>0</v>
      </c>
      <c r="EV18">
        <v>0</v>
      </c>
      <c r="EW18">
        <v>0</v>
      </c>
      <c r="EX18">
        <v>0.14063051341028288</v>
      </c>
      <c r="EY18">
        <v>0.29992218461987219</v>
      </c>
      <c r="EZ18">
        <v>0.41942286286963748</v>
      </c>
      <c r="FA18">
        <v>0.45101471147142491</v>
      </c>
      <c r="FB18">
        <v>0.35306538016277877</v>
      </c>
      <c r="FC18">
        <v>0.18613465186569317</v>
      </c>
      <c r="FD18">
        <v>0</v>
      </c>
      <c r="FE18">
        <v>0</v>
      </c>
      <c r="FF18">
        <v>0</v>
      </c>
      <c r="FG18">
        <v>0</v>
      </c>
      <c r="FH18">
        <v>0.23793677543506672</v>
      </c>
      <c r="FI18">
        <v>0.45248099514953738</v>
      </c>
      <c r="FJ18">
        <v>0.54061551030557509</v>
      </c>
      <c r="FK18">
        <v>0.53872144163352653</v>
      </c>
      <c r="FL18">
        <v>0.41518709249377683</v>
      </c>
      <c r="FM18">
        <v>0.17744790504773647</v>
      </c>
      <c r="FN18">
        <v>0</v>
      </c>
      <c r="FO18">
        <v>0</v>
      </c>
      <c r="FQ18" t="s">
        <v>143</v>
      </c>
      <c r="FR18" t="s">
        <v>180</v>
      </c>
      <c r="FS18" t="s">
        <v>181</v>
      </c>
      <c r="FT18">
        <v>0.41163659473061465</v>
      </c>
    </row>
    <row r="19" spans="2:176" x14ac:dyDescent="0.45">
      <c r="B19" t="s">
        <v>144</v>
      </c>
      <c r="C19" t="s">
        <v>31</v>
      </c>
      <c r="D19">
        <v>0</v>
      </c>
      <c r="E19">
        <v>0</v>
      </c>
      <c r="F19">
        <v>0.18315057910110724</v>
      </c>
      <c r="G19">
        <v>5.6773455205832629E-2</v>
      </c>
      <c r="H19">
        <v>2.4692529328752068E-2</v>
      </c>
      <c r="I19">
        <v>2.3725956047913971E-2</v>
      </c>
      <c r="J19">
        <v>4.6251416315900351E-2</v>
      </c>
      <c r="K19">
        <v>0.16258721423577585</v>
      </c>
      <c r="L19">
        <v>0</v>
      </c>
      <c r="M19">
        <v>0</v>
      </c>
      <c r="N19">
        <v>0</v>
      </c>
      <c r="O19">
        <v>0</v>
      </c>
      <c r="P19">
        <v>0.19713651801690873</v>
      </c>
      <c r="Q19">
        <v>9.4905299868864673E-2</v>
      </c>
      <c r="R19">
        <v>7.4328580260914115E-2</v>
      </c>
      <c r="S19">
        <v>6.4987812306719586E-2</v>
      </c>
      <c r="T19">
        <v>6.9913725394846027E-2</v>
      </c>
      <c r="U19">
        <v>0.18264156038938034</v>
      </c>
      <c r="V19">
        <v>0</v>
      </c>
      <c r="W19">
        <v>0</v>
      </c>
      <c r="X19">
        <v>0</v>
      </c>
      <c r="Y19">
        <v>0</v>
      </c>
      <c r="Z19">
        <v>0.23803591849029712</v>
      </c>
      <c r="AA19">
        <v>0.12263591975014849</v>
      </c>
      <c r="AB19">
        <v>9.5090764104206096E-2</v>
      </c>
      <c r="AC19">
        <v>9.2582140253062481E-2</v>
      </c>
      <c r="AD19">
        <v>0.10656811708615793</v>
      </c>
      <c r="AE19">
        <v>0.18803756990051426</v>
      </c>
      <c r="AF19">
        <v>0</v>
      </c>
      <c r="AG19">
        <v>0</v>
      </c>
      <c r="AH19">
        <v>0</v>
      </c>
      <c r="AI19">
        <v>0</v>
      </c>
      <c r="AJ19">
        <v>0.20639189560114768</v>
      </c>
      <c r="AK19">
        <v>0.10677219783192948</v>
      </c>
      <c r="AL19">
        <v>7.524859118776446E-2</v>
      </c>
      <c r="AM19">
        <v>6.4047818160739095E-2</v>
      </c>
      <c r="AN19">
        <v>8.5190092469405981E-2</v>
      </c>
      <c r="AO19">
        <v>0.20536401617748359</v>
      </c>
      <c r="AP19">
        <v>0</v>
      </c>
      <c r="AQ19">
        <v>0</v>
      </c>
      <c r="EA19" t="s">
        <v>144</v>
      </c>
      <c r="EB19">
        <v>0</v>
      </c>
      <c r="EC19">
        <v>0</v>
      </c>
      <c r="ED19">
        <v>0.25953920077344467</v>
      </c>
      <c r="EE19">
        <v>0.55674760565178871</v>
      </c>
      <c r="EF19">
        <v>0.65070331544674498</v>
      </c>
      <c r="EG19">
        <v>0.64844362275831247</v>
      </c>
      <c r="EH19">
        <v>0.5768556686626316</v>
      </c>
      <c r="EI19">
        <v>0.31185811840180899</v>
      </c>
      <c r="EJ19">
        <v>0</v>
      </c>
      <c r="EK19">
        <v>0</v>
      </c>
      <c r="EL19">
        <v>0</v>
      </c>
      <c r="EM19">
        <v>0</v>
      </c>
      <c r="EN19">
        <v>0.22963757454962114</v>
      </c>
      <c r="EO19">
        <v>0.44971996267038683</v>
      </c>
      <c r="EP19">
        <v>0.55530991701936028</v>
      </c>
      <c r="EQ19">
        <v>0.57048103387189686</v>
      </c>
      <c r="ER19">
        <v>0.4807754730258374</v>
      </c>
      <c r="ES19">
        <v>0.24853294717310545</v>
      </c>
      <c r="ET19">
        <v>0</v>
      </c>
      <c r="EU19">
        <v>0</v>
      </c>
      <c r="EV19">
        <v>0</v>
      </c>
      <c r="EW19">
        <v>0</v>
      </c>
      <c r="EX19">
        <v>0.16167431721868242</v>
      </c>
      <c r="EY19">
        <v>0.31749948925029914</v>
      </c>
      <c r="EZ19">
        <v>0.40473814389357754</v>
      </c>
      <c r="FA19">
        <v>0.44611552369612517</v>
      </c>
      <c r="FB19">
        <v>0.37103683039388657</v>
      </c>
      <c r="FC19">
        <v>0.20554119158980053</v>
      </c>
      <c r="FD19">
        <v>0</v>
      </c>
      <c r="FE19">
        <v>0</v>
      </c>
      <c r="FF19">
        <v>0</v>
      </c>
      <c r="FG19">
        <v>0</v>
      </c>
      <c r="FH19">
        <v>0.24457469458731551</v>
      </c>
      <c r="FI19">
        <v>0.43640127620639535</v>
      </c>
      <c r="FJ19">
        <v>0.52379828716492161</v>
      </c>
      <c r="FK19">
        <v>0.56218715622684057</v>
      </c>
      <c r="FL19">
        <v>0.47818617792863982</v>
      </c>
      <c r="FM19">
        <v>0.22131204165742249</v>
      </c>
      <c r="FN19">
        <v>0</v>
      </c>
      <c r="FO19">
        <v>0</v>
      </c>
      <c r="FQ19" t="s">
        <v>144</v>
      </c>
      <c r="FR19" t="s">
        <v>180</v>
      </c>
      <c r="FS19" t="s">
        <v>181</v>
      </c>
      <c r="FT19">
        <v>0.3657493707242504</v>
      </c>
    </row>
    <row r="20" spans="2:176" x14ac:dyDescent="0.45">
      <c r="B20" t="s">
        <v>145</v>
      </c>
      <c r="C20" t="s">
        <v>31</v>
      </c>
      <c r="D20">
        <v>0</v>
      </c>
      <c r="E20">
        <v>0</v>
      </c>
      <c r="F20">
        <v>0.37940293320313112</v>
      </c>
      <c r="G20">
        <v>0.12245485024153904</v>
      </c>
      <c r="H20">
        <v>5.9707598857429212E-2</v>
      </c>
      <c r="I20">
        <v>3.3922816378874024E-2</v>
      </c>
      <c r="J20">
        <v>5.3393780842806181E-2</v>
      </c>
      <c r="K20">
        <v>0.15777525986015123</v>
      </c>
      <c r="L20">
        <v>0</v>
      </c>
      <c r="M20">
        <v>0</v>
      </c>
      <c r="N20">
        <v>0</v>
      </c>
      <c r="O20">
        <v>0</v>
      </c>
      <c r="P20">
        <v>0.26438412007250994</v>
      </c>
      <c r="Q20">
        <v>0.10904034618453301</v>
      </c>
      <c r="R20">
        <v>7.7802118923523844E-2</v>
      </c>
      <c r="S20">
        <v>7.4498629379374307E-2</v>
      </c>
      <c r="T20">
        <v>8.3905046206337638E-2</v>
      </c>
      <c r="U20">
        <v>0.18872775464801508</v>
      </c>
      <c r="V20">
        <v>0</v>
      </c>
      <c r="W20">
        <v>0</v>
      </c>
      <c r="X20">
        <v>0</v>
      </c>
      <c r="Y20">
        <v>0</v>
      </c>
      <c r="Z20">
        <v>0.35197042662255479</v>
      </c>
      <c r="AA20">
        <v>0.16667004694405108</v>
      </c>
      <c r="AB20">
        <v>0.11278860004931993</v>
      </c>
      <c r="AC20">
        <v>0.10960445884786575</v>
      </c>
      <c r="AD20">
        <v>0.13301185645055183</v>
      </c>
      <c r="AE20">
        <v>0.19050134437981178</v>
      </c>
      <c r="AF20">
        <v>0</v>
      </c>
      <c r="AG20">
        <v>0</v>
      </c>
      <c r="AH20">
        <v>0</v>
      </c>
      <c r="AI20">
        <v>0</v>
      </c>
      <c r="AJ20">
        <v>0.30878644168848585</v>
      </c>
      <c r="AK20">
        <v>0.12235020088519051</v>
      </c>
      <c r="AL20">
        <v>7.8809922852878356E-2</v>
      </c>
      <c r="AM20">
        <v>8.2109448525109527E-2</v>
      </c>
      <c r="AN20">
        <v>9.1511178618343014E-2</v>
      </c>
      <c r="AO20">
        <v>0.2001069480580481</v>
      </c>
      <c r="AP20">
        <v>0</v>
      </c>
      <c r="AQ20">
        <v>0</v>
      </c>
      <c r="EA20" t="s">
        <v>145</v>
      </c>
      <c r="EB20">
        <v>0</v>
      </c>
      <c r="EC20">
        <v>0</v>
      </c>
      <c r="ED20">
        <v>0.13929886871593217</v>
      </c>
      <c r="EE20">
        <v>0.46500892905179447</v>
      </c>
      <c r="EF20">
        <v>0.6172305666075576</v>
      </c>
      <c r="EG20">
        <v>0.63974012125614355</v>
      </c>
      <c r="EH20">
        <v>0.57724072312132568</v>
      </c>
      <c r="EI20">
        <v>0.32401241653439389</v>
      </c>
      <c r="EJ20">
        <v>0</v>
      </c>
      <c r="EK20">
        <v>0</v>
      </c>
      <c r="EL20">
        <v>0</v>
      </c>
      <c r="EM20">
        <v>0</v>
      </c>
      <c r="EN20">
        <v>0.14982142797506584</v>
      </c>
      <c r="EO20">
        <v>0.37813869399539674</v>
      </c>
      <c r="EP20">
        <v>0.5100389745857703</v>
      </c>
      <c r="EQ20">
        <v>0.55531209959150574</v>
      </c>
      <c r="ER20">
        <v>0.47290999561162556</v>
      </c>
      <c r="ES20">
        <v>0.24367875126931238</v>
      </c>
      <c r="ET20">
        <v>0</v>
      </c>
      <c r="EU20">
        <v>0</v>
      </c>
      <c r="EV20">
        <v>0</v>
      </c>
      <c r="EW20">
        <v>0</v>
      </c>
      <c r="EX20">
        <v>7.2390409251139334E-2</v>
      </c>
      <c r="EY20">
        <v>0.23384457454445692</v>
      </c>
      <c r="EZ20">
        <v>0.35068333187210887</v>
      </c>
      <c r="FA20">
        <v>0.40017029660536785</v>
      </c>
      <c r="FB20">
        <v>0.348565152360648</v>
      </c>
      <c r="FC20">
        <v>0.21202691310592978</v>
      </c>
      <c r="FD20">
        <v>0</v>
      </c>
      <c r="FE20">
        <v>0</v>
      </c>
      <c r="FF20">
        <v>0</v>
      </c>
      <c r="FG20">
        <v>0</v>
      </c>
      <c r="FH20">
        <v>0.10472336184450516</v>
      </c>
      <c r="FI20">
        <v>0.30837428534593425</v>
      </c>
      <c r="FJ20">
        <v>0.44395100398163456</v>
      </c>
      <c r="FK20">
        <v>0.4983828387570059</v>
      </c>
      <c r="FL20">
        <v>0.45030391874519216</v>
      </c>
      <c r="FM20">
        <v>0.23638905601293414</v>
      </c>
      <c r="FN20">
        <v>0</v>
      </c>
      <c r="FO20">
        <v>0</v>
      </c>
      <c r="FQ20" t="s">
        <v>145</v>
      </c>
      <c r="FR20" t="s">
        <v>180</v>
      </c>
      <c r="FS20" t="s">
        <v>181</v>
      </c>
      <c r="FT20">
        <v>0.41071745388817432</v>
      </c>
    </row>
    <row r="21" spans="2:176" x14ac:dyDescent="0.45">
      <c r="B21" t="s">
        <v>146</v>
      </c>
      <c r="C21" t="s">
        <v>31</v>
      </c>
      <c r="D21">
        <v>0</v>
      </c>
      <c r="E21">
        <v>0</v>
      </c>
      <c r="F21">
        <v>0.28197097885063216</v>
      </c>
      <c r="G21">
        <v>0.1120447110510006</v>
      </c>
      <c r="H21">
        <v>6.2723414055228868E-2</v>
      </c>
      <c r="I21">
        <v>4.2176939458492012E-2</v>
      </c>
      <c r="J21">
        <v>6.6236129246556502E-2</v>
      </c>
      <c r="K21">
        <v>0.17209544540379729</v>
      </c>
      <c r="L21">
        <v>0</v>
      </c>
      <c r="M21">
        <v>0</v>
      </c>
      <c r="N21">
        <v>0</v>
      </c>
      <c r="O21">
        <v>0</v>
      </c>
      <c r="P21">
        <v>0.24952921520481214</v>
      </c>
      <c r="Q21">
        <v>9.4681811140507208E-2</v>
      </c>
      <c r="R21">
        <v>6.7403602791644382E-2</v>
      </c>
      <c r="S21">
        <v>6.8199038808598428E-2</v>
      </c>
      <c r="T21">
        <v>0.11485702085640695</v>
      </c>
      <c r="U21">
        <v>0.22468283126389985</v>
      </c>
      <c r="V21">
        <v>0</v>
      </c>
      <c r="W21">
        <v>0</v>
      </c>
      <c r="X21">
        <v>0</v>
      </c>
      <c r="Y21">
        <v>0</v>
      </c>
      <c r="Z21">
        <v>0.31071213798373909</v>
      </c>
      <c r="AA21">
        <v>0.13729439425256251</v>
      </c>
      <c r="AB21">
        <v>0.10424862429766368</v>
      </c>
      <c r="AC21">
        <v>0.10609345433190423</v>
      </c>
      <c r="AD21">
        <v>0.12883564657370514</v>
      </c>
      <c r="AE21">
        <v>0.19459493738140751</v>
      </c>
      <c r="AF21">
        <v>0</v>
      </c>
      <c r="AG21">
        <v>0</v>
      </c>
      <c r="AH21">
        <v>0</v>
      </c>
      <c r="AI21">
        <v>0</v>
      </c>
      <c r="AJ21">
        <v>0.31162681934742853</v>
      </c>
      <c r="AK21">
        <v>0.12307420022138954</v>
      </c>
      <c r="AL21">
        <v>8.4906975956846945E-2</v>
      </c>
      <c r="AM21">
        <v>7.4690886826132508E-2</v>
      </c>
      <c r="AN21">
        <v>0.10137874571899519</v>
      </c>
      <c r="AO21">
        <v>0.22123497665883193</v>
      </c>
      <c r="AP21">
        <v>0</v>
      </c>
      <c r="AQ21">
        <v>0</v>
      </c>
      <c r="EA21" t="s">
        <v>146</v>
      </c>
      <c r="EB21">
        <v>0</v>
      </c>
      <c r="EC21">
        <v>0</v>
      </c>
      <c r="ED21">
        <v>0.14122281712065277</v>
      </c>
      <c r="EE21">
        <v>0.45046638712712855</v>
      </c>
      <c r="EF21">
        <v>0.60003655226128105</v>
      </c>
      <c r="EG21">
        <v>0.62188302710599241</v>
      </c>
      <c r="EH21">
        <v>0.5413259432498515</v>
      </c>
      <c r="EI21">
        <v>0.28558724166800337</v>
      </c>
      <c r="EJ21">
        <v>0</v>
      </c>
      <c r="EK21">
        <v>0</v>
      </c>
      <c r="EL21">
        <v>0</v>
      </c>
      <c r="EM21">
        <v>0</v>
      </c>
      <c r="EN21">
        <v>0.17290398799375464</v>
      </c>
      <c r="EO21">
        <v>0.40379212793630659</v>
      </c>
      <c r="EP21">
        <v>0.54593510101567599</v>
      </c>
      <c r="EQ21">
        <v>0.56818754567758134</v>
      </c>
      <c r="ER21">
        <v>0.4254316405423359</v>
      </c>
      <c r="ES21">
        <v>0.19079195037644733</v>
      </c>
      <c r="ET21">
        <v>0</v>
      </c>
      <c r="EU21">
        <v>0</v>
      </c>
      <c r="EV21">
        <v>0</v>
      </c>
      <c r="EW21">
        <v>0</v>
      </c>
      <c r="EX21">
        <v>0.10116677459607296</v>
      </c>
      <c r="EY21">
        <v>0.26703117054356812</v>
      </c>
      <c r="EZ21">
        <v>0.38138441349265167</v>
      </c>
      <c r="FA21">
        <v>0.41107431876848727</v>
      </c>
      <c r="FB21">
        <v>0.32409542444569922</v>
      </c>
      <c r="FC21">
        <v>0.17530801793965198</v>
      </c>
      <c r="FD21">
        <v>0</v>
      </c>
      <c r="FE21">
        <v>0</v>
      </c>
      <c r="FF21">
        <v>0</v>
      </c>
      <c r="FG21">
        <v>0</v>
      </c>
      <c r="FH21">
        <v>0.13472998710040024</v>
      </c>
      <c r="FI21">
        <v>0.34902104458304672</v>
      </c>
      <c r="FJ21">
        <v>0.4836718839477277</v>
      </c>
      <c r="FK21">
        <v>0.51601851999276882</v>
      </c>
      <c r="FL21">
        <v>0.4196732439609086</v>
      </c>
      <c r="FM21">
        <v>0.18470848325439351</v>
      </c>
      <c r="FN21">
        <v>0</v>
      </c>
      <c r="FO21">
        <v>0</v>
      </c>
      <c r="FQ21" t="s">
        <v>146</v>
      </c>
      <c r="FR21" t="s">
        <v>180</v>
      </c>
      <c r="FS21" t="s">
        <v>181</v>
      </c>
      <c r="FT21">
        <v>0.37637122502118131</v>
      </c>
    </row>
    <row r="22" spans="2:176" x14ac:dyDescent="0.45">
      <c r="B22" t="s">
        <v>147</v>
      </c>
      <c r="C22" t="s">
        <v>31</v>
      </c>
      <c r="D22">
        <v>0</v>
      </c>
      <c r="E22">
        <v>0</v>
      </c>
      <c r="F22">
        <v>0.42581036848553722</v>
      </c>
      <c r="G22">
        <v>0.13450632696829187</v>
      </c>
      <c r="H22">
        <v>7.1673828152250402E-2</v>
      </c>
      <c r="I22">
        <v>5.1674945887143817E-2</v>
      </c>
      <c r="J22">
        <v>7.5829694736846476E-2</v>
      </c>
      <c r="K22">
        <v>0.17943334077823669</v>
      </c>
      <c r="L22">
        <v>0</v>
      </c>
      <c r="M22">
        <v>0</v>
      </c>
      <c r="N22">
        <v>0</v>
      </c>
      <c r="O22">
        <v>0</v>
      </c>
      <c r="P22">
        <v>0.30781497253301682</v>
      </c>
      <c r="Q22">
        <v>0.10383925662512462</v>
      </c>
      <c r="R22">
        <v>7.2826647812311962E-2</v>
      </c>
      <c r="S22">
        <v>7.3457955107557288E-2</v>
      </c>
      <c r="T22">
        <v>0.11833891977054786</v>
      </c>
      <c r="U22">
        <v>0.23553411170385699</v>
      </c>
      <c r="V22">
        <v>0</v>
      </c>
      <c r="W22">
        <v>0</v>
      </c>
      <c r="X22">
        <v>0</v>
      </c>
      <c r="Y22">
        <v>0</v>
      </c>
      <c r="Z22">
        <v>0.38403237408614693</v>
      </c>
      <c r="AA22">
        <v>0.18013399472894076</v>
      </c>
      <c r="AB22">
        <v>0.12135330446287952</v>
      </c>
      <c r="AC22">
        <v>9.7747768415953021E-2</v>
      </c>
      <c r="AD22">
        <v>0.12805702522527485</v>
      </c>
      <c r="AE22">
        <v>0.20079680978453884</v>
      </c>
      <c r="AF22">
        <v>0</v>
      </c>
      <c r="AG22">
        <v>0</v>
      </c>
      <c r="AH22">
        <v>0</v>
      </c>
      <c r="AI22">
        <v>0</v>
      </c>
      <c r="AJ22">
        <v>0.36635924661696734</v>
      </c>
      <c r="AK22">
        <v>0.13760426830428951</v>
      </c>
      <c r="AL22">
        <v>8.5524932559487912E-2</v>
      </c>
      <c r="AM22">
        <v>7.9187485450991579E-2</v>
      </c>
      <c r="AN22">
        <v>0.11623401871737142</v>
      </c>
      <c r="AO22">
        <v>0.21613842917271778</v>
      </c>
      <c r="AP22">
        <v>0</v>
      </c>
      <c r="AQ22">
        <v>0</v>
      </c>
      <c r="EA22" t="s">
        <v>147</v>
      </c>
      <c r="EB22">
        <v>0</v>
      </c>
      <c r="EC22">
        <v>0</v>
      </c>
      <c r="ED22">
        <v>8.4493958466506452E-2</v>
      </c>
      <c r="EE22">
        <v>0.39505148805068208</v>
      </c>
      <c r="EF22">
        <v>0.58102784690460629</v>
      </c>
      <c r="EG22">
        <v>0.61005741878868258</v>
      </c>
      <c r="EH22">
        <v>0.5411509334664234</v>
      </c>
      <c r="EI22">
        <v>0.29570979026871402</v>
      </c>
      <c r="EJ22">
        <v>0</v>
      </c>
      <c r="EK22">
        <v>0</v>
      </c>
      <c r="EL22">
        <v>0</v>
      </c>
      <c r="EM22">
        <v>0</v>
      </c>
      <c r="EN22">
        <v>0.12991985686086235</v>
      </c>
      <c r="EO22">
        <v>0.3699338636247172</v>
      </c>
      <c r="EP22">
        <v>0.4971487157282824</v>
      </c>
      <c r="EQ22">
        <v>0.53020619517670609</v>
      </c>
      <c r="ER22">
        <v>0.41382512390698067</v>
      </c>
      <c r="ES22">
        <v>0.18395565263062733</v>
      </c>
      <c r="ET22">
        <v>0</v>
      </c>
      <c r="EU22">
        <v>0</v>
      </c>
      <c r="EV22">
        <v>0</v>
      </c>
      <c r="EW22">
        <v>0</v>
      </c>
      <c r="EX22">
        <v>6.6113073009469808E-2</v>
      </c>
      <c r="EY22">
        <v>0.23335100834806641</v>
      </c>
      <c r="EZ22">
        <v>0.3574224807494919</v>
      </c>
      <c r="FA22">
        <v>0.40676832847492539</v>
      </c>
      <c r="FB22">
        <v>0.33019613207003795</v>
      </c>
      <c r="FC22">
        <v>0.1861700342126873</v>
      </c>
      <c r="FD22">
        <v>0</v>
      </c>
      <c r="FE22">
        <v>0</v>
      </c>
      <c r="FF22">
        <v>0</v>
      </c>
      <c r="FG22">
        <v>0</v>
      </c>
      <c r="FH22">
        <v>9.4472180189024008E-2</v>
      </c>
      <c r="FI22">
        <v>0.29853671625225098</v>
      </c>
      <c r="FJ22">
        <v>0.43811345265163171</v>
      </c>
      <c r="FK22">
        <v>0.48248896922714118</v>
      </c>
      <c r="FL22">
        <v>0.39894475665442558</v>
      </c>
      <c r="FM22">
        <v>0.19716958515592775</v>
      </c>
      <c r="FN22">
        <v>0</v>
      </c>
      <c r="FO22">
        <v>0</v>
      </c>
      <c r="FQ22" t="s">
        <v>147</v>
      </c>
      <c r="FR22" t="s">
        <v>180</v>
      </c>
      <c r="FS22" t="s">
        <v>181</v>
      </c>
      <c r="FT22">
        <v>0.43404805737020602</v>
      </c>
    </row>
    <row r="23" spans="2:176" x14ac:dyDescent="0.45">
      <c r="B23" t="s">
        <v>148</v>
      </c>
      <c r="C23" t="s">
        <v>31</v>
      </c>
      <c r="D23">
        <v>0</v>
      </c>
      <c r="E23">
        <v>0</v>
      </c>
      <c r="F23">
        <v>0.3894858004827888</v>
      </c>
      <c r="G23">
        <v>0.13702666838064917</v>
      </c>
      <c r="H23">
        <v>8.153364910893425E-2</v>
      </c>
      <c r="I23">
        <v>5.3016944689609005E-2</v>
      </c>
      <c r="J23">
        <v>6.9027145978304907E-2</v>
      </c>
      <c r="K23">
        <v>0.17603067791163152</v>
      </c>
      <c r="L23">
        <v>0</v>
      </c>
      <c r="M23">
        <v>0</v>
      </c>
      <c r="N23">
        <v>0</v>
      </c>
      <c r="O23">
        <v>0</v>
      </c>
      <c r="P23">
        <v>0.28248034038661046</v>
      </c>
      <c r="Q23">
        <v>0.10373078063454678</v>
      </c>
      <c r="R23">
        <v>7.3846833534073911E-2</v>
      </c>
      <c r="S23">
        <v>7.7097997264570242E-2</v>
      </c>
      <c r="T23">
        <v>0.12195530812925932</v>
      </c>
      <c r="U23">
        <v>0.2441886113807166</v>
      </c>
      <c r="V23">
        <v>0</v>
      </c>
      <c r="W23">
        <v>0</v>
      </c>
      <c r="X23">
        <v>0</v>
      </c>
      <c r="Y23">
        <v>0</v>
      </c>
      <c r="Z23">
        <v>0.38231249362990855</v>
      </c>
      <c r="AA23">
        <v>0.16992341600261188</v>
      </c>
      <c r="AB23">
        <v>0.1136694900420674</v>
      </c>
      <c r="AC23">
        <v>0.10792762432382665</v>
      </c>
      <c r="AD23">
        <v>0.13181908366864439</v>
      </c>
      <c r="AE23">
        <v>0.20617918264740587</v>
      </c>
      <c r="AF23">
        <v>0</v>
      </c>
      <c r="AG23">
        <v>0</v>
      </c>
      <c r="AH23">
        <v>0</v>
      </c>
      <c r="AI23">
        <v>0</v>
      </c>
      <c r="AJ23">
        <v>0.34844700178045729</v>
      </c>
      <c r="AK23">
        <v>0.13635278672510018</v>
      </c>
      <c r="AL23">
        <v>9.014086455300567E-2</v>
      </c>
      <c r="AM23">
        <v>8.3444293357297847E-2</v>
      </c>
      <c r="AN23">
        <v>0.10092907600632485</v>
      </c>
      <c r="AO23">
        <v>0.22913929269262465</v>
      </c>
      <c r="AP23">
        <v>0</v>
      </c>
      <c r="AQ23">
        <v>0</v>
      </c>
      <c r="EA23" t="s">
        <v>148</v>
      </c>
      <c r="EB23">
        <v>0</v>
      </c>
      <c r="EC23">
        <v>0</v>
      </c>
      <c r="ED23">
        <v>0.10625421734153587</v>
      </c>
      <c r="EE23">
        <v>0.41267453831836776</v>
      </c>
      <c r="EF23">
        <v>0.57733763510241098</v>
      </c>
      <c r="EG23">
        <v>0.61233029997678534</v>
      </c>
      <c r="EH23">
        <v>0.54652848041834423</v>
      </c>
      <c r="EI23">
        <v>0.2940200372582954</v>
      </c>
      <c r="EJ23">
        <v>0</v>
      </c>
      <c r="EK23">
        <v>0</v>
      </c>
      <c r="EL23">
        <v>0</v>
      </c>
      <c r="EM23">
        <v>0</v>
      </c>
      <c r="EN23">
        <v>0.14664909077834706</v>
      </c>
      <c r="EO23">
        <v>0.37501379984431654</v>
      </c>
      <c r="EP23">
        <v>0.51242003919605894</v>
      </c>
      <c r="EQ23">
        <v>0.5443149956179707</v>
      </c>
      <c r="ER23">
        <v>0.42385333528104285</v>
      </c>
      <c r="ES23">
        <v>0.188001895507029</v>
      </c>
      <c r="ET23">
        <v>0</v>
      </c>
      <c r="EU23">
        <v>0</v>
      </c>
      <c r="EV23">
        <v>0</v>
      </c>
      <c r="EW23">
        <v>0</v>
      </c>
      <c r="EX23">
        <v>7.2780807767160352E-2</v>
      </c>
      <c r="EY23">
        <v>0.24571107913421897</v>
      </c>
      <c r="EZ23">
        <v>0.36192237743090927</v>
      </c>
      <c r="FA23">
        <v>0.40304716288521863</v>
      </c>
      <c r="FB23">
        <v>0.32706638921402037</v>
      </c>
      <c r="FC23">
        <v>0.17801751170060401</v>
      </c>
      <c r="FD23">
        <v>0</v>
      </c>
      <c r="FE23">
        <v>0</v>
      </c>
      <c r="FF23">
        <v>0</v>
      </c>
      <c r="FG23">
        <v>0</v>
      </c>
      <c r="FH23">
        <v>0.1023048989410731</v>
      </c>
      <c r="FI23">
        <v>0.30471938970442308</v>
      </c>
      <c r="FJ23">
        <v>0.44578163150336286</v>
      </c>
      <c r="FK23">
        <v>0.49531329754943987</v>
      </c>
      <c r="FL23">
        <v>0.42610727954947863</v>
      </c>
      <c r="FM23">
        <v>0.19304250653845495</v>
      </c>
      <c r="FN23">
        <v>0</v>
      </c>
      <c r="FO23">
        <v>0</v>
      </c>
      <c r="FQ23" t="s">
        <v>148</v>
      </c>
      <c r="FR23" t="s">
        <v>180</v>
      </c>
      <c r="FS23" t="s">
        <v>181</v>
      </c>
      <c r="FT23">
        <v>0.38744981000759526</v>
      </c>
    </row>
    <row r="24" spans="2:176" x14ac:dyDescent="0.45">
      <c r="B24" t="s">
        <v>149</v>
      </c>
      <c r="C24" t="s">
        <v>31</v>
      </c>
      <c r="D24">
        <v>0</v>
      </c>
      <c r="E24">
        <v>0</v>
      </c>
      <c r="F24">
        <v>0.33732500052970338</v>
      </c>
      <c r="G24">
        <v>9.2043595916415519E-2</v>
      </c>
      <c r="H24">
        <v>6.3792543703031793E-2</v>
      </c>
      <c r="I24">
        <v>6.8261897578256903E-2</v>
      </c>
      <c r="J24">
        <v>0.10125079203530056</v>
      </c>
      <c r="K24">
        <v>0.18605028760774683</v>
      </c>
      <c r="L24">
        <v>0</v>
      </c>
      <c r="M24">
        <v>0</v>
      </c>
      <c r="N24">
        <v>0</v>
      </c>
      <c r="O24">
        <v>0</v>
      </c>
      <c r="P24">
        <v>0.2325640245144075</v>
      </c>
      <c r="Q24">
        <v>0.10051998423648492</v>
      </c>
      <c r="R24">
        <v>7.0734122353342324E-2</v>
      </c>
      <c r="S24">
        <v>7.2574020638132661E-2</v>
      </c>
      <c r="T24">
        <v>0.13009062846850097</v>
      </c>
      <c r="U24">
        <v>0.21550010176996306</v>
      </c>
      <c r="V24">
        <v>0</v>
      </c>
      <c r="W24">
        <v>0</v>
      </c>
      <c r="X24">
        <v>0</v>
      </c>
      <c r="Y24">
        <v>0</v>
      </c>
      <c r="Z24">
        <v>0.3276545858699399</v>
      </c>
      <c r="AA24">
        <v>0.18241842545621029</v>
      </c>
      <c r="AB24">
        <v>0.10955534270061232</v>
      </c>
      <c r="AC24">
        <v>9.6584831591819187E-2</v>
      </c>
      <c r="AD24">
        <v>0.13459087947324333</v>
      </c>
      <c r="AE24">
        <v>0.21695878335484153</v>
      </c>
      <c r="AF24">
        <v>0</v>
      </c>
      <c r="AG24">
        <v>0</v>
      </c>
      <c r="AH24">
        <v>0</v>
      </c>
      <c r="AI24">
        <v>0</v>
      </c>
      <c r="AJ24">
        <v>0.24951524061853333</v>
      </c>
      <c r="AK24">
        <v>0.13746662266121218</v>
      </c>
      <c r="AL24">
        <v>9.1939446308265255E-2</v>
      </c>
      <c r="AM24">
        <v>8.4298063556001973E-2</v>
      </c>
      <c r="AN24">
        <v>0.11225767341671306</v>
      </c>
      <c r="AO24">
        <v>0.20117869817916606</v>
      </c>
      <c r="AP24">
        <v>0</v>
      </c>
      <c r="AQ24">
        <v>0</v>
      </c>
      <c r="EA24" t="s">
        <v>149</v>
      </c>
      <c r="EB24">
        <v>0</v>
      </c>
      <c r="EC24">
        <v>0</v>
      </c>
      <c r="ED24">
        <v>0.12030987846741549</v>
      </c>
      <c r="EE24">
        <v>0.42211759693452028</v>
      </c>
      <c r="EF24">
        <v>0.55801843622656522</v>
      </c>
      <c r="EG24">
        <v>0.56098079047632221</v>
      </c>
      <c r="EH24">
        <v>0.46993227499365797</v>
      </c>
      <c r="EI24">
        <v>0.25991889800387158</v>
      </c>
      <c r="EJ24">
        <v>0</v>
      </c>
      <c r="EK24">
        <v>0</v>
      </c>
      <c r="EL24">
        <v>0</v>
      </c>
      <c r="EM24">
        <v>0</v>
      </c>
      <c r="EN24">
        <v>0.17542283252618154</v>
      </c>
      <c r="EO24">
        <v>0.39678723560811985</v>
      </c>
      <c r="EP24">
        <v>0.50187923248831945</v>
      </c>
      <c r="EQ24">
        <v>0.50448083465404847</v>
      </c>
      <c r="ER24">
        <v>0.36680856808852269</v>
      </c>
      <c r="ES24">
        <v>0.1874321777244152</v>
      </c>
      <c r="ET24">
        <v>0</v>
      </c>
      <c r="EU24">
        <v>0</v>
      </c>
      <c r="EV24">
        <v>0</v>
      </c>
      <c r="EW24">
        <v>0</v>
      </c>
      <c r="EX24">
        <v>0.10010022810256894</v>
      </c>
      <c r="EY24">
        <v>0.25466490697501787</v>
      </c>
      <c r="EZ24">
        <v>0.35524590779993009</v>
      </c>
      <c r="FA24">
        <v>0.39382559799700056</v>
      </c>
      <c r="FB24">
        <v>0.30013100772051293</v>
      </c>
      <c r="FC24">
        <v>0.16161215734757012</v>
      </c>
      <c r="FD24">
        <v>0</v>
      </c>
      <c r="FE24">
        <v>0</v>
      </c>
      <c r="FF24">
        <v>0</v>
      </c>
      <c r="FG24">
        <v>0</v>
      </c>
      <c r="FH24">
        <v>0.17860193900455781</v>
      </c>
      <c r="FI24">
        <v>0.3774126205658026</v>
      </c>
      <c r="FJ24">
        <v>0.45885893185082727</v>
      </c>
      <c r="FK24">
        <v>0.45126820955271812</v>
      </c>
      <c r="FL24">
        <v>0.34997018761609405</v>
      </c>
      <c r="FM24">
        <v>0.17981568419581337</v>
      </c>
      <c r="FN24">
        <v>0</v>
      </c>
      <c r="FO24">
        <v>0</v>
      </c>
      <c r="FQ24" t="s">
        <v>149</v>
      </c>
      <c r="FR24" t="s">
        <v>180</v>
      </c>
      <c r="FS24" t="s">
        <v>181</v>
      </c>
      <c r="FT24">
        <v>0.42309453723194035</v>
      </c>
    </row>
    <row r="25" spans="2:176" x14ac:dyDescent="0.45">
      <c r="B25" t="s">
        <v>150</v>
      </c>
      <c r="C25" t="s">
        <v>31</v>
      </c>
      <c r="D25">
        <v>0</v>
      </c>
      <c r="E25">
        <v>0</v>
      </c>
      <c r="F25">
        <v>0.2762752228846696</v>
      </c>
      <c r="G25">
        <v>9.2199511650766341E-2</v>
      </c>
      <c r="H25">
        <v>6.2453245470154149E-2</v>
      </c>
      <c r="I25">
        <v>6.4031588124453698E-2</v>
      </c>
      <c r="J25">
        <v>9.2714921702032119E-2</v>
      </c>
      <c r="K25">
        <v>0.17313957573636823</v>
      </c>
      <c r="L25">
        <v>0</v>
      </c>
      <c r="M25">
        <v>0</v>
      </c>
      <c r="N25">
        <v>0</v>
      </c>
      <c r="O25">
        <v>0</v>
      </c>
      <c r="P25">
        <v>0.21087504539082177</v>
      </c>
      <c r="Q25">
        <v>9.2352127102602918E-2</v>
      </c>
      <c r="R25">
        <v>6.5294050461460321E-2</v>
      </c>
      <c r="S25">
        <v>7.8184776755495775E-2</v>
      </c>
      <c r="T25">
        <v>0.13292137274330393</v>
      </c>
      <c r="U25">
        <v>0.20334185449515058</v>
      </c>
      <c r="V25">
        <v>0</v>
      </c>
      <c r="W25">
        <v>0</v>
      </c>
      <c r="X25">
        <v>0</v>
      </c>
      <c r="Y25">
        <v>0</v>
      </c>
      <c r="Z25">
        <v>0.30137057050493071</v>
      </c>
      <c r="AA25">
        <v>0.144558582645922</v>
      </c>
      <c r="AB25">
        <v>9.9036853917010614E-2</v>
      </c>
      <c r="AC25">
        <v>9.2547895919045872E-2</v>
      </c>
      <c r="AD25">
        <v>0.12431470260726291</v>
      </c>
      <c r="AE25">
        <v>0.20992662593452649</v>
      </c>
      <c r="AF25">
        <v>0</v>
      </c>
      <c r="AG25">
        <v>0</v>
      </c>
      <c r="AH25">
        <v>0</v>
      </c>
      <c r="AI25">
        <v>0</v>
      </c>
      <c r="AJ25">
        <v>0.24906468934514034</v>
      </c>
      <c r="AK25">
        <v>0.11505835880061956</v>
      </c>
      <c r="AL25">
        <v>7.3932580791887775E-2</v>
      </c>
      <c r="AM25">
        <v>6.8836325478349475E-2</v>
      </c>
      <c r="AN25">
        <v>0.1118886743439724</v>
      </c>
      <c r="AO25">
        <v>0.20101034532939174</v>
      </c>
      <c r="AP25">
        <v>0</v>
      </c>
      <c r="AQ25">
        <v>0</v>
      </c>
      <c r="EA25" t="s">
        <v>150</v>
      </c>
      <c r="EB25">
        <v>0</v>
      </c>
      <c r="EC25">
        <v>0</v>
      </c>
      <c r="ED25">
        <v>0.13762900778796824</v>
      </c>
      <c r="EE25">
        <v>0.43441772871885337</v>
      </c>
      <c r="EF25">
        <v>0.56825364210654794</v>
      </c>
      <c r="EG25">
        <v>0.57694959517980782</v>
      </c>
      <c r="EH25">
        <v>0.48641958720694922</v>
      </c>
      <c r="EI25">
        <v>0.26768044686633408</v>
      </c>
      <c r="EJ25">
        <v>0</v>
      </c>
      <c r="EK25">
        <v>0</v>
      </c>
      <c r="EL25">
        <v>0</v>
      </c>
      <c r="EM25">
        <v>0</v>
      </c>
      <c r="EN25">
        <v>0.19798225097938094</v>
      </c>
      <c r="EO25">
        <v>0.41291327085529772</v>
      </c>
      <c r="EP25">
        <v>0.52880588198496126</v>
      </c>
      <c r="EQ25">
        <v>0.51872414170417935</v>
      </c>
      <c r="ER25">
        <v>0.379352227476562</v>
      </c>
      <c r="ES25">
        <v>0.20020778513481297</v>
      </c>
      <c r="ET25">
        <v>0</v>
      </c>
      <c r="EU25">
        <v>0</v>
      </c>
      <c r="EV25">
        <v>0</v>
      </c>
      <c r="EW25">
        <v>0</v>
      </c>
      <c r="EX25">
        <v>0.12220556086883959</v>
      </c>
      <c r="EY25">
        <v>0.29094223691349813</v>
      </c>
      <c r="EZ25">
        <v>0.38337996365536048</v>
      </c>
      <c r="FA25">
        <v>0.40167168315337459</v>
      </c>
      <c r="FB25">
        <v>0.30823991411834423</v>
      </c>
      <c r="FC25">
        <v>0.16609880759347193</v>
      </c>
      <c r="FD25">
        <v>0</v>
      </c>
      <c r="FE25">
        <v>0</v>
      </c>
      <c r="FF25">
        <v>0</v>
      </c>
      <c r="FG25">
        <v>0</v>
      </c>
      <c r="FH25">
        <v>0.19563810359155717</v>
      </c>
      <c r="FI25">
        <v>0.39861799137522691</v>
      </c>
      <c r="FJ25">
        <v>0.49452886019146969</v>
      </c>
      <c r="FK25">
        <v>0.48682646100594318</v>
      </c>
      <c r="FL25">
        <v>0.3720763901569501</v>
      </c>
      <c r="FM25">
        <v>0.18825417852854295</v>
      </c>
      <c r="FN25">
        <v>0</v>
      </c>
      <c r="FO25">
        <v>0</v>
      </c>
      <c r="FQ25" t="s">
        <v>150</v>
      </c>
      <c r="FR25" t="s">
        <v>180</v>
      </c>
      <c r="FS25" t="s">
        <v>181</v>
      </c>
      <c r="FT25">
        <v>0.39273128518075806</v>
      </c>
    </row>
    <row r="26" spans="2:176" x14ac:dyDescent="0.45">
      <c r="B26" t="s">
        <v>151</v>
      </c>
      <c r="C26" t="s">
        <v>31</v>
      </c>
      <c r="D26">
        <v>0</v>
      </c>
      <c r="E26">
        <v>0</v>
      </c>
      <c r="F26">
        <v>0.21368388302494168</v>
      </c>
      <c r="G26">
        <v>7.649793297920672E-2</v>
      </c>
      <c r="H26">
        <v>3.5693480961734129E-2</v>
      </c>
      <c r="I26">
        <v>2.9603269514594004E-2</v>
      </c>
      <c r="J26">
        <v>6.5510225607513545E-2</v>
      </c>
      <c r="K26">
        <v>0.16515914619931821</v>
      </c>
      <c r="L26">
        <v>0</v>
      </c>
      <c r="M26">
        <v>0</v>
      </c>
      <c r="N26">
        <v>0</v>
      </c>
      <c r="O26">
        <v>0</v>
      </c>
      <c r="P26">
        <v>0.18388123660567046</v>
      </c>
      <c r="Q26">
        <v>8.7759581668132025E-2</v>
      </c>
      <c r="R26">
        <v>6.4969850330973924E-2</v>
      </c>
      <c r="S26">
        <v>5.7893769971308753E-2</v>
      </c>
      <c r="T26">
        <v>9.7116855168993599E-2</v>
      </c>
      <c r="U26">
        <v>0.2103214934829559</v>
      </c>
      <c r="V26">
        <v>0</v>
      </c>
      <c r="W26">
        <v>0</v>
      </c>
      <c r="X26">
        <v>0</v>
      </c>
      <c r="Y26">
        <v>0</v>
      </c>
      <c r="Z26">
        <v>0.25377178409038792</v>
      </c>
      <c r="AA26">
        <v>0.12369306736087488</v>
      </c>
      <c r="AB26">
        <v>9.5964021432644014E-2</v>
      </c>
      <c r="AC26">
        <v>8.0064572709779083E-2</v>
      </c>
      <c r="AD26">
        <v>0.11346743697173287</v>
      </c>
      <c r="AE26">
        <v>0.20378969031863597</v>
      </c>
      <c r="AF26">
        <v>0</v>
      </c>
      <c r="AG26">
        <v>0</v>
      </c>
      <c r="AH26">
        <v>0</v>
      </c>
      <c r="AI26">
        <v>0</v>
      </c>
      <c r="AJ26">
        <v>0.2178531248125451</v>
      </c>
      <c r="AK26">
        <v>0.10954630894198607</v>
      </c>
      <c r="AL26">
        <v>6.7995856755211775E-2</v>
      </c>
      <c r="AM26">
        <v>6.5317264412520878E-2</v>
      </c>
      <c r="AN26">
        <v>0.10565909436293831</v>
      </c>
      <c r="AO26">
        <v>0.2280485595387525</v>
      </c>
      <c r="AP26">
        <v>0</v>
      </c>
      <c r="AQ26">
        <v>0</v>
      </c>
      <c r="EA26" t="s">
        <v>151</v>
      </c>
      <c r="EB26">
        <v>0</v>
      </c>
      <c r="EC26">
        <v>0</v>
      </c>
      <c r="ED26">
        <v>0.2186579911152515</v>
      </c>
      <c r="EE26">
        <v>0.52187544221472693</v>
      </c>
      <c r="EF26">
        <v>0.63106949825393033</v>
      </c>
      <c r="EG26">
        <v>0.6319782351649692</v>
      </c>
      <c r="EH26">
        <v>0.53404031329515178</v>
      </c>
      <c r="EI26">
        <v>0.27556855471766273</v>
      </c>
      <c r="EJ26">
        <v>0</v>
      </c>
      <c r="EK26">
        <v>0</v>
      </c>
      <c r="EL26">
        <v>0</v>
      </c>
      <c r="EM26">
        <v>0</v>
      </c>
      <c r="EN26">
        <v>0.24784776648756038</v>
      </c>
      <c r="EO26">
        <v>0.46893678586743481</v>
      </c>
      <c r="EP26">
        <v>0.58532071260089436</v>
      </c>
      <c r="EQ26">
        <v>0.58301371090542642</v>
      </c>
      <c r="ER26">
        <v>0.43949875300751023</v>
      </c>
      <c r="ES26">
        <v>0.20770234877585342</v>
      </c>
      <c r="ET26">
        <v>0</v>
      </c>
      <c r="EU26">
        <v>0</v>
      </c>
      <c r="EV26">
        <v>0</v>
      </c>
      <c r="EW26">
        <v>0</v>
      </c>
      <c r="EX26">
        <v>0.15197835904446785</v>
      </c>
      <c r="EY26">
        <v>0.31521998728194633</v>
      </c>
      <c r="EZ26">
        <v>0.43621306638258195</v>
      </c>
      <c r="FA26">
        <v>0.45649966414801924</v>
      </c>
      <c r="FB26">
        <v>0.35062196133639295</v>
      </c>
      <c r="FC26">
        <v>0.18875718121468035</v>
      </c>
      <c r="FD26">
        <v>0</v>
      </c>
      <c r="FE26">
        <v>0</v>
      </c>
      <c r="FF26">
        <v>0</v>
      </c>
      <c r="FG26">
        <v>0</v>
      </c>
      <c r="FH26">
        <v>0.23415652036541218</v>
      </c>
      <c r="FI26">
        <v>0.45141919714728562</v>
      </c>
      <c r="FJ26">
        <v>0.55104546496423723</v>
      </c>
      <c r="FK26">
        <v>0.54819595562728585</v>
      </c>
      <c r="FL26">
        <v>0.42404240538494919</v>
      </c>
      <c r="FM26">
        <v>0.19009720355201931</v>
      </c>
      <c r="FN26">
        <v>0</v>
      </c>
      <c r="FO26">
        <v>0</v>
      </c>
      <c r="FQ26" t="s">
        <v>151</v>
      </c>
      <c r="FR26" t="s">
        <v>180</v>
      </c>
      <c r="FS26" t="s">
        <v>181</v>
      </c>
      <c r="FT26">
        <v>0.40876910025660562</v>
      </c>
    </row>
    <row r="27" spans="2:176" x14ac:dyDescent="0.45">
      <c r="B27" t="s">
        <v>152</v>
      </c>
      <c r="C27" t="s">
        <v>31</v>
      </c>
      <c r="D27">
        <v>0</v>
      </c>
      <c r="E27">
        <v>0</v>
      </c>
      <c r="F27">
        <v>0.20821465676920128</v>
      </c>
      <c r="G27">
        <v>8.46543386554785E-2</v>
      </c>
      <c r="H27">
        <v>4.7708534301723407E-2</v>
      </c>
      <c r="I27">
        <v>3.8972805695695369E-2</v>
      </c>
      <c r="J27">
        <v>6.5290668935480717E-2</v>
      </c>
      <c r="K27">
        <v>0.16650314156506718</v>
      </c>
      <c r="L27">
        <v>0</v>
      </c>
      <c r="M27">
        <v>0</v>
      </c>
      <c r="N27">
        <v>0</v>
      </c>
      <c r="O27">
        <v>0</v>
      </c>
      <c r="P27">
        <v>0.18901503681870366</v>
      </c>
      <c r="Q27">
        <v>8.487368084174636E-2</v>
      </c>
      <c r="R27">
        <v>5.6357627912190754E-2</v>
      </c>
      <c r="S27">
        <v>5.7967460257940771E-2</v>
      </c>
      <c r="T27">
        <v>0.10659968365182738</v>
      </c>
      <c r="U27">
        <v>0.18737246462373175</v>
      </c>
      <c r="V27">
        <v>0</v>
      </c>
      <c r="W27">
        <v>0</v>
      </c>
      <c r="X27">
        <v>0</v>
      </c>
      <c r="Y27">
        <v>0</v>
      </c>
      <c r="Z27">
        <v>0.24726222770251866</v>
      </c>
      <c r="AA27">
        <v>0.11573786882236685</v>
      </c>
      <c r="AB27">
        <v>8.5607691398623911E-2</v>
      </c>
      <c r="AC27">
        <v>8.0971135917298653E-2</v>
      </c>
      <c r="AD27">
        <v>0.10795484730442531</v>
      </c>
      <c r="AE27">
        <v>0.18546997646170654</v>
      </c>
      <c r="AF27">
        <v>0</v>
      </c>
      <c r="AG27">
        <v>0</v>
      </c>
      <c r="AH27">
        <v>0</v>
      </c>
      <c r="AI27">
        <v>0</v>
      </c>
      <c r="AJ27">
        <v>0.20483977666099057</v>
      </c>
      <c r="AK27">
        <v>9.5220491166243107E-2</v>
      </c>
      <c r="AL27">
        <v>6.5987376036756334E-2</v>
      </c>
      <c r="AM27">
        <v>5.4651627384874557E-2</v>
      </c>
      <c r="AN27">
        <v>8.3028099400548769E-2</v>
      </c>
      <c r="AO27">
        <v>0.18387149787806983</v>
      </c>
      <c r="AP27">
        <v>0</v>
      </c>
      <c r="AQ27">
        <v>0</v>
      </c>
      <c r="EA27" t="s">
        <v>152</v>
      </c>
      <c r="EB27">
        <v>0</v>
      </c>
      <c r="EC27">
        <v>0</v>
      </c>
      <c r="ED27">
        <v>0.17821591814138776</v>
      </c>
      <c r="EE27">
        <v>0.47297075437223718</v>
      </c>
      <c r="EF27">
        <v>0.60026528486654607</v>
      </c>
      <c r="EG27">
        <v>0.61618223160851748</v>
      </c>
      <c r="EH27">
        <v>0.53280195656558083</v>
      </c>
      <c r="EI27">
        <v>0.28119591539814071</v>
      </c>
      <c r="EJ27">
        <v>0</v>
      </c>
      <c r="EK27">
        <v>0</v>
      </c>
      <c r="EL27">
        <v>0</v>
      </c>
      <c r="EM27">
        <v>0</v>
      </c>
      <c r="EN27">
        <v>0.22148531565922056</v>
      </c>
      <c r="EO27">
        <v>0.44578825793393406</v>
      </c>
      <c r="EP27">
        <v>0.57377045355147682</v>
      </c>
      <c r="EQ27">
        <v>0.58558151982823148</v>
      </c>
      <c r="ER27">
        <v>0.44469313533964394</v>
      </c>
      <c r="ES27">
        <v>0.23470443881676928</v>
      </c>
      <c r="ET27">
        <v>0</v>
      </c>
      <c r="EU27">
        <v>0</v>
      </c>
      <c r="EV27">
        <v>0</v>
      </c>
      <c r="EW27">
        <v>0</v>
      </c>
      <c r="EX27">
        <v>0.13930448208331342</v>
      </c>
      <c r="EY27">
        <v>0.31783009313729182</v>
      </c>
      <c r="EZ27">
        <v>0.43158174514954878</v>
      </c>
      <c r="FA27">
        <v>0.45391486186261532</v>
      </c>
      <c r="FB27">
        <v>0.35459119920061161</v>
      </c>
      <c r="FC27">
        <v>0.19784496753090716</v>
      </c>
      <c r="FD27">
        <v>0</v>
      </c>
      <c r="FE27">
        <v>0</v>
      </c>
      <c r="FF27">
        <v>0</v>
      </c>
      <c r="FG27">
        <v>0</v>
      </c>
      <c r="FH27">
        <v>0.22450659687613334</v>
      </c>
      <c r="FI27">
        <v>0.43380450500106477</v>
      </c>
      <c r="FJ27">
        <v>0.53633630488096062</v>
      </c>
      <c r="FK27">
        <v>0.54580064755277002</v>
      </c>
      <c r="FL27">
        <v>0.44656333567737949</v>
      </c>
      <c r="FM27">
        <v>0.22230613297356319</v>
      </c>
      <c r="FN27">
        <v>0</v>
      </c>
      <c r="FO27">
        <v>0</v>
      </c>
      <c r="FQ27" t="s">
        <v>152</v>
      </c>
      <c r="FR27" t="s">
        <v>180</v>
      </c>
      <c r="FS27" t="s">
        <v>181</v>
      </c>
      <c r="FT27">
        <v>0.40501853473535465</v>
      </c>
    </row>
    <row r="28" spans="2:176" x14ac:dyDescent="0.45">
      <c r="B28" t="s">
        <v>153</v>
      </c>
      <c r="C28" t="s">
        <v>31</v>
      </c>
      <c r="D28">
        <v>0.33431819717082989</v>
      </c>
      <c r="E28">
        <v>0.39922531021010349</v>
      </c>
      <c r="F28">
        <v>0.45473321047685861</v>
      </c>
      <c r="G28">
        <v>0.48962719455583764</v>
      </c>
      <c r="H28">
        <v>0.49863565588261649</v>
      </c>
      <c r="I28">
        <v>0.43863072036682632</v>
      </c>
      <c r="J28">
        <v>0.34774484209846784</v>
      </c>
      <c r="K28">
        <v>0.28540405760274962</v>
      </c>
      <c r="L28">
        <v>0.28974176829919196</v>
      </c>
      <c r="M28">
        <v>0.31237531224360726</v>
      </c>
      <c r="N28">
        <v>0.34874512823056897</v>
      </c>
      <c r="O28">
        <v>0.40094483868538344</v>
      </c>
      <c r="P28">
        <v>0.44508440877337346</v>
      </c>
      <c r="Q28">
        <v>0.4570555982822882</v>
      </c>
      <c r="R28">
        <v>0.42471150880533354</v>
      </c>
      <c r="S28">
        <v>0.32268448780163128</v>
      </c>
      <c r="T28">
        <v>0.28447270628249649</v>
      </c>
      <c r="U28">
        <v>0.27022504278764009</v>
      </c>
      <c r="V28">
        <v>0.29179546879738877</v>
      </c>
      <c r="W28">
        <v>0.30914665183150691</v>
      </c>
      <c r="X28">
        <v>0.24276568265327639</v>
      </c>
      <c r="Y28">
        <v>0.30009617299511226</v>
      </c>
      <c r="Z28">
        <v>0.32971755818559956</v>
      </c>
      <c r="AA28">
        <v>0.329027175119951</v>
      </c>
      <c r="AB28">
        <v>0.30073144614727265</v>
      </c>
      <c r="AC28">
        <v>0.26974188220056833</v>
      </c>
      <c r="AD28">
        <v>0.23902935026747404</v>
      </c>
      <c r="AE28">
        <v>0.24164110563500374</v>
      </c>
      <c r="AF28">
        <v>0.22841309197379372</v>
      </c>
      <c r="AG28">
        <v>0.23093503295654633</v>
      </c>
      <c r="AH28">
        <v>0.37749390334211291</v>
      </c>
      <c r="AI28">
        <v>0.43531545312413145</v>
      </c>
      <c r="AJ28">
        <v>0.45801272059854292</v>
      </c>
      <c r="AK28">
        <v>0.46393136302535709</v>
      </c>
      <c r="AL28">
        <v>0.4034969103153444</v>
      </c>
      <c r="AM28">
        <v>0.31174530371844023</v>
      </c>
      <c r="AN28">
        <v>0.26978231495267657</v>
      </c>
      <c r="AO28">
        <v>0.28345880328230705</v>
      </c>
      <c r="AP28">
        <v>0.32473378156490718</v>
      </c>
      <c r="AQ28">
        <v>0.34028918930735602</v>
      </c>
      <c r="EA28" t="s">
        <v>153</v>
      </c>
      <c r="EB28">
        <v>8.2991761531896538E-2</v>
      </c>
      <c r="EC28">
        <v>6.0883363335859801E-2</v>
      </c>
      <c r="ED28">
        <v>4.6004419060265374E-2</v>
      </c>
      <c r="EE28">
        <v>3.5334681419929403E-2</v>
      </c>
      <c r="EF28">
        <v>2.8223140235894787E-2</v>
      </c>
      <c r="EG28">
        <v>3.8276037906804908E-2</v>
      </c>
      <c r="EH28">
        <v>5.8625880092567167E-2</v>
      </c>
      <c r="EI28">
        <v>7.4914965416361681E-2</v>
      </c>
      <c r="EJ28">
        <v>8.4267436224110578E-2</v>
      </c>
      <c r="EK28">
        <v>8.1939015850571617E-2</v>
      </c>
      <c r="EL28">
        <v>5.4473854017966089E-2</v>
      </c>
      <c r="EM28">
        <v>4.454900695858615E-2</v>
      </c>
      <c r="EN28">
        <v>3.7594946856489099E-2</v>
      </c>
      <c r="EO28">
        <v>3.7170762421425717E-2</v>
      </c>
      <c r="EP28">
        <v>4.0973264841867786E-2</v>
      </c>
      <c r="EQ28">
        <v>6.18073252476063E-2</v>
      </c>
      <c r="ER28">
        <v>7.6312723387592291E-2</v>
      </c>
      <c r="ES28">
        <v>7.8210182028247741E-2</v>
      </c>
      <c r="ET28">
        <v>7.1436462075873716E-2</v>
      </c>
      <c r="EU28">
        <v>6.2416418281910954E-2</v>
      </c>
      <c r="EV28">
        <v>0.11609909332977425</v>
      </c>
      <c r="EW28">
        <v>0.10435036713204551</v>
      </c>
      <c r="EX28">
        <v>9.3394213730496944E-2</v>
      </c>
      <c r="EY28">
        <v>8.5335379364096062E-2</v>
      </c>
      <c r="EZ28">
        <v>9.6159901899551162E-2</v>
      </c>
      <c r="FA28">
        <v>0.11005436990797271</v>
      </c>
      <c r="FB28">
        <v>0.11475694302294176</v>
      </c>
      <c r="FC28">
        <v>0.11576517508116968</v>
      </c>
      <c r="FD28">
        <v>0.11532797370248386</v>
      </c>
      <c r="FE28">
        <v>0.11013400947944563</v>
      </c>
      <c r="FF28">
        <v>6.4819299515550113E-2</v>
      </c>
      <c r="FG28">
        <v>4.8956325136602273E-2</v>
      </c>
      <c r="FH28">
        <v>4.3212617357976858E-2</v>
      </c>
      <c r="FI28">
        <v>3.9719529374596274E-2</v>
      </c>
      <c r="FJ28">
        <v>4.8481378306459905E-2</v>
      </c>
      <c r="FK28">
        <v>7.0948273188332078E-2</v>
      </c>
      <c r="FL28">
        <v>8.2467960487330239E-2</v>
      </c>
      <c r="FM28">
        <v>8.061564198529754E-2</v>
      </c>
      <c r="FN28">
        <v>6.9991921753865316E-2</v>
      </c>
      <c r="FO28">
        <v>6.4138254986882665E-2</v>
      </c>
      <c r="FQ28" t="s">
        <v>163</v>
      </c>
      <c r="FR28" t="s">
        <v>180</v>
      </c>
      <c r="FS28" t="s">
        <v>181</v>
      </c>
      <c r="FT28">
        <v>0.28188213525596595</v>
      </c>
    </row>
    <row r="29" spans="2:176" x14ac:dyDescent="0.45">
      <c r="B29" t="s">
        <v>154</v>
      </c>
      <c r="C29" t="s">
        <v>31</v>
      </c>
      <c r="D29">
        <v>0.30719023890889813</v>
      </c>
      <c r="E29">
        <v>0.32135267734256445</v>
      </c>
      <c r="F29">
        <v>0.39155935421456567</v>
      </c>
      <c r="G29">
        <v>0.43107781252060945</v>
      </c>
      <c r="H29">
        <v>0.44304928944949928</v>
      </c>
      <c r="I29">
        <v>0.44569513006545719</v>
      </c>
      <c r="J29">
        <v>0.38693960827357071</v>
      </c>
      <c r="K29">
        <v>0.33545932674487577</v>
      </c>
      <c r="L29">
        <v>0.32026254740667887</v>
      </c>
      <c r="M29">
        <v>0.33076046265126585</v>
      </c>
      <c r="N29">
        <v>0.34017398518943415</v>
      </c>
      <c r="O29">
        <v>0.38202448054500621</v>
      </c>
      <c r="P29">
        <v>0.42865085566907185</v>
      </c>
      <c r="Q29">
        <v>0.44731515694653035</v>
      </c>
      <c r="R29">
        <v>0.43241488276846518</v>
      </c>
      <c r="S29">
        <v>0.3856995736697692</v>
      </c>
      <c r="T29">
        <v>0.34657293857269528</v>
      </c>
      <c r="U29">
        <v>0.31053497430583099</v>
      </c>
      <c r="V29">
        <v>0.29475787736288067</v>
      </c>
      <c r="W29">
        <v>0.30166493793728427</v>
      </c>
      <c r="X29">
        <v>0.22506088814564404</v>
      </c>
      <c r="Y29">
        <v>0.25097072169999335</v>
      </c>
      <c r="Z29">
        <v>0.26784137831222449</v>
      </c>
      <c r="AA29">
        <v>0.30121487339266451</v>
      </c>
      <c r="AB29">
        <v>0.29324915278457575</v>
      </c>
      <c r="AC29">
        <v>0.25804116415463629</v>
      </c>
      <c r="AD29">
        <v>0.24538271189704855</v>
      </c>
      <c r="AE29">
        <v>0.239180460845415</v>
      </c>
      <c r="AF29">
        <v>0.23187101755461895</v>
      </c>
      <c r="AG29">
        <v>0.22499641591103262</v>
      </c>
      <c r="AH29">
        <v>0.34867627638874599</v>
      </c>
      <c r="AI29">
        <v>0.40296826998918256</v>
      </c>
      <c r="AJ29">
        <v>0.40582590371891597</v>
      </c>
      <c r="AK29">
        <v>0.40055040637392381</v>
      </c>
      <c r="AL29">
        <v>0.40676633910422944</v>
      </c>
      <c r="AM29">
        <v>0.38476938241597269</v>
      </c>
      <c r="AN29">
        <v>0.31463547135580999</v>
      </c>
      <c r="AO29">
        <v>0.30534570287495694</v>
      </c>
      <c r="AP29">
        <v>0.3231390035193909</v>
      </c>
      <c r="AQ29">
        <v>0.33402377500439168</v>
      </c>
      <c r="EA29" t="s">
        <v>154</v>
      </c>
      <c r="EB29">
        <v>0.12611223481329484</v>
      </c>
      <c r="EC29">
        <v>8.974799140940494E-2</v>
      </c>
      <c r="ED29">
        <v>7.2857636625382027E-2</v>
      </c>
      <c r="EE29">
        <v>6.2316006027847787E-2</v>
      </c>
      <c r="EF29">
        <v>5.5475057747938018E-2</v>
      </c>
      <c r="EG29">
        <v>6.6577482226667026E-2</v>
      </c>
      <c r="EH29">
        <v>9.3036418893574599E-2</v>
      </c>
      <c r="EI29">
        <v>0.11162518420864066</v>
      </c>
      <c r="EJ29">
        <v>0.11512853533439227</v>
      </c>
      <c r="EK29">
        <v>0.11204324019484464</v>
      </c>
      <c r="EL29">
        <v>7.8905056470553681E-2</v>
      </c>
      <c r="EM29">
        <v>6.0229168922437556E-2</v>
      </c>
      <c r="EN29">
        <v>5.8396286322672991E-2</v>
      </c>
      <c r="EO29">
        <v>5.5006192195119603E-2</v>
      </c>
      <c r="EP29">
        <v>5.429795022088308E-2</v>
      </c>
      <c r="EQ29">
        <v>7.7647961438938054E-2</v>
      </c>
      <c r="ER29">
        <v>0.11077661920290795</v>
      </c>
      <c r="ES29">
        <v>0.12094182915315289</v>
      </c>
      <c r="ET29">
        <v>0.10449438528590749</v>
      </c>
      <c r="EU29">
        <v>8.6191773673455527E-2</v>
      </c>
      <c r="EV29">
        <v>0.1895112597853075</v>
      </c>
      <c r="EW29">
        <v>0.16802462857206082</v>
      </c>
      <c r="EX29">
        <v>0.15608916993194952</v>
      </c>
      <c r="EY29">
        <v>0.14056581139134811</v>
      </c>
      <c r="EZ29">
        <v>0.1392827873952095</v>
      </c>
      <c r="FA29">
        <v>0.15377405048786769</v>
      </c>
      <c r="FB29">
        <v>0.17589656400475998</v>
      </c>
      <c r="FC29">
        <v>0.19833617882838697</v>
      </c>
      <c r="FD29">
        <v>0.20153671855249919</v>
      </c>
      <c r="FE29">
        <v>0.1871732208814349</v>
      </c>
      <c r="FF29">
        <v>0.10623856145892481</v>
      </c>
      <c r="FG29">
        <v>8.7604293334337502E-2</v>
      </c>
      <c r="FH29">
        <v>8.3552562097949451E-2</v>
      </c>
      <c r="FI29">
        <v>7.9911362637102801E-2</v>
      </c>
      <c r="FJ29">
        <v>8.3748013031236787E-2</v>
      </c>
      <c r="FK29">
        <v>0.10243303980814955</v>
      </c>
      <c r="FL29">
        <v>0.13745833223004275</v>
      </c>
      <c r="FM29">
        <v>0.1425742752933814</v>
      </c>
      <c r="FN29">
        <v>0.12143375210772189</v>
      </c>
      <c r="FO29">
        <v>0.10821789552197404</v>
      </c>
      <c r="FQ29" t="s">
        <v>164</v>
      </c>
      <c r="FR29" t="s">
        <v>180</v>
      </c>
      <c r="FS29" t="s">
        <v>181</v>
      </c>
      <c r="FT29">
        <v>0.22851006997826481</v>
      </c>
    </row>
    <row r="30" spans="2:176" x14ac:dyDescent="0.45">
      <c r="B30" t="s">
        <v>155</v>
      </c>
      <c r="C30" t="s">
        <v>31</v>
      </c>
      <c r="D30">
        <v>0.31138462079202983</v>
      </c>
      <c r="E30">
        <v>0.35557738830495217</v>
      </c>
      <c r="F30">
        <v>0.42867015188852897</v>
      </c>
      <c r="G30">
        <v>0.48267201523262443</v>
      </c>
      <c r="H30">
        <v>0.50585932670065059</v>
      </c>
      <c r="I30">
        <v>0.43275566826163003</v>
      </c>
      <c r="J30">
        <v>0.30957305081331027</v>
      </c>
      <c r="K30">
        <v>0.25229110143070493</v>
      </c>
      <c r="L30">
        <v>0.25569442973082918</v>
      </c>
      <c r="M30">
        <v>0.2922432864337523</v>
      </c>
      <c r="N30">
        <v>0.35293286984982625</v>
      </c>
      <c r="O30">
        <v>0.40799938484613729</v>
      </c>
      <c r="P30">
        <v>0.47460745513683822</v>
      </c>
      <c r="Q30">
        <v>0.47001260736788225</v>
      </c>
      <c r="R30">
        <v>0.42225849506832619</v>
      </c>
      <c r="S30">
        <v>0.32525965603274309</v>
      </c>
      <c r="T30">
        <v>0.28802571300085067</v>
      </c>
      <c r="U30">
        <v>0.27901337601692322</v>
      </c>
      <c r="V30">
        <v>0.26676389316922244</v>
      </c>
      <c r="W30">
        <v>0.30056140228993955</v>
      </c>
      <c r="X30">
        <v>0.21553812344975318</v>
      </c>
      <c r="Y30">
        <v>0.25776370866145337</v>
      </c>
      <c r="Z30">
        <v>0.29335911360029931</v>
      </c>
      <c r="AA30">
        <v>0.33386584961317106</v>
      </c>
      <c r="AB30">
        <v>0.28907001543292687</v>
      </c>
      <c r="AC30">
        <v>0.23901900148428937</v>
      </c>
      <c r="AD30">
        <v>0.20906604331617759</v>
      </c>
      <c r="AE30">
        <v>0.20542401256634338</v>
      </c>
      <c r="AF30">
        <v>0.191216685228278</v>
      </c>
      <c r="AG30">
        <v>0.21537582523819029</v>
      </c>
      <c r="AH30">
        <v>0.34305000078539921</v>
      </c>
      <c r="AI30">
        <v>0.38528243260249978</v>
      </c>
      <c r="AJ30">
        <v>0.42118444448521719</v>
      </c>
      <c r="AK30">
        <v>0.4262546073754282</v>
      </c>
      <c r="AL30">
        <v>0.38784091228124007</v>
      </c>
      <c r="AM30">
        <v>0.29508324981890943</v>
      </c>
      <c r="AN30">
        <v>0.24459424279788974</v>
      </c>
      <c r="AO30">
        <v>0.26080928229662065</v>
      </c>
      <c r="AP30">
        <v>0.28046101053300665</v>
      </c>
      <c r="AQ30">
        <v>0.32309263956452849</v>
      </c>
      <c r="EA30" t="s">
        <v>155</v>
      </c>
      <c r="EB30">
        <v>7.3839531094966285E-2</v>
      </c>
      <c r="EC30">
        <v>4.4583965998271781E-2</v>
      </c>
      <c r="ED30">
        <v>3.6698314430862987E-2</v>
      </c>
      <c r="EE30">
        <v>3.3362388739342171E-2</v>
      </c>
      <c r="EF30">
        <v>2.7202430522504865E-2</v>
      </c>
      <c r="EG30">
        <v>4.8165402503701563E-2</v>
      </c>
      <c r="EH30">
        <v>8.9310444746774742E-2</v>
      </c>
      <c r="EI30">
        <v>0.10820043494647263</v>
      </c>
      <c r="EJ30">
        <v>0.10593119163750835</v>
      </c>
      <c r="EK30">
        <v>8.5382936908858661E-2</v>
      </c>
      <c r="EL30">
        <v>4.8603232467388624E-2</v>
      </c>
      <c r="EM30">
        <v>3.4769264135975281E-2</v>
      </c>
      <c r="EN30">
        <v>3.4888076015722767E-2</v>
      </c>
      <c r="EO30">
        <v>3.4375407071230442E-2</v>
      </c>
      <c r="EP30">
        <v>3.6166111308923214E-2</v>
      </c>
      <c r="EQ30">
        <v>6.890212607504631E-2</v>
      </c>
      <c r="ER30">
        <v>0.10398188204433516</v>
      </c>
      <c r="ES30">
        <v>0.10141142891550074</v>
      </c>
      <c r="ET30">
        <v>7.9958098890198531E-2</v>
      </c>
      <c r="EU30">
        <v>5.7593813966144582E-2</v>
      </c>
      <c r="EV30">
        <v>0.10003858338130026</v>
      </c>
      <c r="EW30">
        <v>8.0839066171963944E-2</v>
      </c>
      <c r="EX30">
        <v>7.7571290146762742E-2</v>
      </c>
      <c r="EY30">
        <v>7.9908604587104262E-2</v>
      </c>
      <c r="EZ30">
        <v>9.4652392330100615E-2</v>
      </c>
      <c r="FA30">
        <v>0.12253267943515221</v>
      </c>
      <c r="FB30">
        <v>0.14425697044713984</v>
      </c>
      <c r="FC30">
        <v>0.14621300577952825</v>
      </c>
      <c r="FD30">
        <v>0.13441281430259713</v>
      </c>
      <c r="FE30">
        <v>0.10900807930359668</v>
      </c>
      <c r="FF30">
        <v>5.8849118625840711E-2</v>
      </c>
      <c r="FG30">
        <v>4.4111009703406479E-2</v>
      </c>
      <c r="FH30">
        <v>4.009742473406408E-2</v>
      </c>
      <c r="FI30">
        <v>3.7250899295660105E-2</v>
      </c>
      <c r="FJ30">
        <v>4.5644445530989522E-2</v>
      </c>
      <c r="FK30">
        <v>7.8664876433002281E-2</v>
      </c>
      <c r="FL30">
        <v>0.10863004388095798</v>
      </c>
      <c r="FM30">
        <v>0.10127494962899823</v>
      </c>
      <c r="FN30">
        <v>8.0821574321184961E-2</v>
      </c>
      <c r="FO30">
        <v>6.5352609225250297E-2</v>
      </c>
      <c r="FQ30" t="s">
        <v>165</v>
      </c>
      <c r="FR30" t="s">
        <v>180</v>
      </c>
      <c r="FS30" t="s">
        <v>181</v>
      </c>
      <c r="FT30">
        <v>0.38483057150293593</v>
      </c>
    </row>
    <row r="31" spans="2:176" x14ac:dyDescent="0.45">
      <c r="B31" t="s">
        <v>156</v>
      </c>
      <c r="C31" t="s">
        <v>31</v>
      </c>
      <c r="D31">
        <v>0.3296185303300937</v>
      </c>
      <c r="E31">
        <v>0.39956866793894941</v>
      </c>
      <c r="F31">
        <v>0.49469898735031209</v>
      </c>
      <c r="G31">
        <v>0.5304733020263076</v>
      </c>
      <c r="H31">
        <v>0.53710195166228447</v>
      </c>
      <c r="I31">
        <v>0.45025601157679285</v>
      </c>
      <c r="J31">
        <v>0.36866022081571331</v>
      </c>
      <c r="K31">
        <v>0.27102806762977311</v>
      </c>
      <c r="L31">
        <v>0.25197862250034997</v>
      </c>
      <c r="M31">
        <v>0.29178231375992308</v>
      </c>
      <c r="N31">
        <v>0.34626398270533898</v>
      </c>
      <c r="O31">
        <v>0.4115161513166401</v>
      </c>
      <c r="P31">
        <v>0.49190438138577264</v>
      </c>
      <c r="Q31">
        <v>0.51430516639468893</v>
      </c>
      <c r="R31">
        <v>0.46268688643256983</v>
      </c>
      <c r="S31">
        <v>0.33885504931735272</v>
      </c>
      <c r="T31">
        <v>0.31693403299631884</v>
      </c>
      <c r="U31">
        <v>0.30612614940491745</v>
      </c>
      <c r="V31">
        <v>0.29092641007881376</v>
      </c>
      <c r="W31">
        <v>0.30577969616691775</v>
      </c>
      <c r="X31">
        <v>0.22510937510448695</v>
      </c>
      <c r="Y31">
        <v>0.27364768688715885</v>
      </c>
      <c r="Z31">
        <v>0.3222504704859227</v>
      </c>
      <c r="AA31">
        <v>0.35324995401673598</v>
      </c>
      <c r="AB31">
        <v>0.31014380167773631</v>
      </c>
      <c r="AC31">
        <v>0.26796165924209997</v>
      </c>
      <c r="AD31">
        <v>0.23731980282573362</v>
      </c>
      <c r="AE31">
        <v>0.22509491659543596</v>
      </c>
      <c r="AF31">
        <v>0.1977694864880287</v>
      </c>
      <c r="AG31">
        <v>0.22058952890694397</v>
      </c>
      <c r="AH31">
        <v>0.36032970293612027</v>
      </c>
      <c r="AI31">
        <v>0.43021537742214599</v>
      </c>
      <c r="AJ31">
        <v>0.48081838041655367</v>
      </c>
      <c r="AK31">
        <v>0.49014100654387688</v>
      </c>
      <c r="AL31">
        <v>0.42280889634098429</v>
      </c>
      <c r="AM31">
        <v>0.3088893518852257</v>
      </c>
      <c r="AN31">
        <v>0.29673178643836323</v>
      </c>
      <c r="AO31">
        <v>0.30240387698380056</v>
      </c>
      <c r="AP31">
        <v>0.31355167991936111</v>
      </c>
      <c r="AQ31">
        <v>0.33940972234524619</v>
      </c>
      <c r="EA31" t="s">
        <v>156</v>
      </c>
      <c r="EB31">
        <v>5.3985604771741212E-2</v>
      </c>
      <c r="EC31">
        <v>3.2690182304671182E-2</v>
      </c>
      <c r="ED31">
        <v>2.4536883905959452E-2</v>
      </c>
      <c r="EE31">
        <v>2.2780420340322176E-2</v>
      </c>
      <c r="EF31">
        <v>1.8390225596238933E-2</v>
      </c>
      <c r="EG31">
        <v>2.7444360931196406E-2</v>
      </c>
      <c r="EH31">
        <v>4.2918875966799594E-2</v>
      </c>
      <c r="EI31">
        <v>6.0894998588195727E-2</v>
      </c>
      <c r="EJ31">
        <v>6.7342739810424268E-2</v>
      </c>
      <c r="EK31">
        <v>5.8315420750543696E-2</v>
      </c>
      <c r="EL31">
        <v>3.5033937904410194E-2</v>
      </c>
      <c r="EM31">
        <v>2.4812079978911151E-2</v>
      </c>
      <c r="EN31">
        <v>2.2510112265936442E-2</v>
      </c>
      <c r="EO31">
        <v>2.4491761063400109E-2</v>
      </c>
      <c r="EP31">
        <v>2.5789872019374094E-2</v>
      </c>
      <c r="EQ31">
        <v>4.1646766758454301E-2</v>
      </c>
      <c r="ER31">
        <v>5.3449947709062688E-2</v>
      </c>
      <c r="ES31">
        <v>5.5324450072234868E-2</v>
      </c>
      <c r="ET31">
        <v>4.8395047690203856E-2</v>
      </c>
      <c r="EU31">
        <v>3.8772632899131763E-2</v>
      </c>
      <c r="EV31">
        <v>7.3171563534578127E-2</v>
      </c>
      <c r="EW31">
        <v>6.0930867080681253E-2</v>
      </c>
      <c r="EX31">
        <v>5.7931639676792213E-2</v>
      </c>
      <c r="EY31">
        <v>5.7130827202694905E-2</v>
      </c>
      <c r="EZ31">
        <v>6.9763680145295881E-2</v>
      </c>
      <c r="FA31">
        <v>8.6511188753947588E-2</v>
      </c>
      <c r="FB31">
        <v>9.6941233056483278E-2</v>
      </c>
      <c r="FC31">
        <v>9.3588042628906437E-2</v>
      </c>
      <c r="FD31">
        <v>8.2510051188793967E-2</v>
      </c>
      <c r="FE31">
        <v>7.1879379281268696E-2</v>
      </c>
      <c r="FF31">
        <v>4.1817901036060146E-2</v>
      </c>
      <c r="FG31">
        <v>3.0168551053093767E-2</v>
      </c>
      <c r="FH31">
        <v>2.5585507799749045E-2</v>
      </c>
      <c r="FI31">
        <v>2.3051865791565526E-2</v>
      </c>
      <c r="FJ31">
        <v>3.0195537124854316E-2</v>
      </c>
      <c r="FK31">
        <v>4.7646928758668994E-2</v>
      </c>
      <c r="FL31">
        <v>5.7697465762511307E-2</v>
      </c>
      <c r="FM31">
        <v>5.687912136560222E-2</v>
      </c>
      <c r="FN31">
        <v>4.9109672523938309E-2</v>
      </c>
      <c r="FO31">
        <v>4.3287766093082616E-2</v>
      </c>
      <c r="FQ31" t="s">
        <v>166</v>
      </c>
      <c r="FR31" t="s">
        <v>180</v>
      </c>
      <c r="FS31" t="s">
        <v>181</v>
      </c>
      <c r="FT31">
        <v>0.36839127667153621</v>
      </c>
    </row>
    <row r="32" spans="2:176" x14ac:dyDescent="0.45">
      <c r="B32" t="s">
        <v>157</v>
      </c>
      <c r="C32" t="s">
        <v>31</v>
      </c>
      <c r="D32">
        <v>0.32513934334334754</v>
      </c>
      <c r="E32">
        <v>0.31670371158183686</v>
      </c>
      <c r="F32">
        <v>0.34421354614497723</v>
      </c>
      <c r="G32">
        <v>0.36738179445382374</v>
      </c>
      <c r="H32">
        <v>0.37562701096937229</v>
      </c>
      <c r="I32">
        <v>0.37088367308605541</v>
      </c>
      <c r="J32">
        <v>0.33166534181106416</v>
      </c>
      <c r="K32">
        <v>0.3049853594040659</v>
      </c>
      <c r="L32">
        <v>0.27269551136578363</v>
      </c>
      <c r="M32">
        <v>0.30216996743342761</v>
      </c>
      <c r="N32">
        <v>0.3455173073132537</v>
      </c>
      <c r="O32">
        <v>0.36462562552407823</v>
      </c>
      <c r="P32">
        <v>0.38255961580536196</v>
      </c>
      <c r="Q32">
        <v>0.38694594880377542</v>
      </c>
      <c r="R32">
        <v>0.38400304070283175</v>
      </c>
      <c r="S32">
        <v>0.35215084143773651</v>
      </c>
      <c r="T32">
        <v>0.32579594559230202</v>
      </c>
      <c r="U32">
        <v>0.30854917992808878</v>
      </c>
      <c r="V32">
        <v>0.27527069714715163</v>
      </c>
      <c r="W32">
        <v>0.29702631646227923</v>
      </c>
      <c r="X32">
        <v>0.2328266584031348</v>
      </c>
      <c r="Y32">
        <v>0.25293743412464953</v>
      </c>
      <c r="Z32">
        <v>0.27397896967056123</v>
      </c>
      <c r="AA32">
        <v>0.27165040249063482</v>
      </c>
      <c r="AB32">
        <v>0.24553475310473111</v>
      </c>
      <c r="AC32">
        <v>0.21912343737134249</v>
      </c>
      <c r="AD32">
        <v>0.22590531922534393</v>
      </c>
      <c r="AE32">
        <v>0.23968826203106822</v>
      </c>
      <c r="AF32">
        <v>0.21349237151092121</v>
      </c>
      <c r="AG32">
        <v>0.21793531306967956</v>
      </c>
      <c r="AH32">
        <v>0.28105931311170101</v>
      </c>
      <c r="AI32">
        <v>0.27471795859511194</v>
      </c>
      <c r="AJ32">
        <v>0.30035151065695537</v>
      </c>
      <c r="AK32">
        <v>0.32581904617526697</v>
      </c>
      <c r="AL32">
        <v>0.34704250784229046</v>
      </c>
      <c r="AM32">
        <v>0.31390250813133302</v>
      </c>
      <c r="AN32">
        <v>0.26637862242535998</v>
      </c>
      <c r="AO32">
        <v>0.28730736555036002</v>
      </c>
      <c r="AP32">
        <v>0.29155908833397259</v>
      </c>
      <c r="AQ32">
        <v>0.31688667096689244</v>
      </c>
      <c r="EA32" t="s">
        <v>157</v>
      </c>
      <c r="EB32">
        <v>0.17819021782386163</v>
      </c>
      <c r="EC32">
        <v>0.16086088582093599</v>
      </c>
      <c r="ED32">
        <v>0.14375773924891325</v>
      </c>
      <c r="EE32">
        <v>0.11800363524601709</v>
      </c>
      <c r="EF32">
        <v>9.3958244965558338E-2</v>
      </c>
      <c r="EG32">
        <v>0.12227637372911151</v>
      </c>
      <c r="EH32">
        <v>0.18500262950150015</v>
      </c>
      <c r="EI32">
        <v>0.2178701208825792</v>
      </c>
      <c r="EJ32">
        <v>0.22583092736819757</v>
      </c>
      <c r="EK32">
        <v>0.17957607372952167</v>
      </c>
      <c r="EL32">
        <v>0.14225990846487033</v>
      </c>
      <c r="EM32">
        <v>0.14390688734135942</v>
      </c>
      <c r="EN32">
        <v>0.13995417661397544</v>
      </c>
      <c r="EO32">
        <v>0.12333292065520186</v>
      </c>
      <c r="EP32">
        <v>0.10872816382843449</v>
      </c>
      <c r="EQ32">
        <v>0.13739535012520337</v>
      </c>
      <c r="ER32">
        <v>0.18655229720653319</v>
      </c>
      <c r="ES32">
        <v>0.20732660214189141</v>
      </c>
      <c r="ET32">
        <v>0.19356705433112767</v>
      </c>
      <c r="EU32">
        <v>0.14953399717565605</v>
      </c>
      <c r="EV32">
        <v>0.25882492838711091</v>
      </c>
      <c r="EW32">
        <v>0.22960570087150994</v>
      </c>
      <c r="EX32">
        <v>0.21853569712381196</v>
      </c>
      <c r="EY32">
        <v>0.20293259317345125</v>
      </c>
      <c r="EZ32">
        <v>0.20809447743823739</v>
      </c>
      <c r="FA32">
        <v>0.24466310061496815</v>
      </c>
      <c r="FB32">
        <v>0.28088592796284628</v>
      </c>
      <c r="FC32">
        <v>0.30108241739761199</v>
      </c>
      <c r="FD32">
        <v>0.30850509920290997</v>
      </c>
      <c r="FE32">
        <v>0.28172759207082487</v>
      </c>
      <c r="FF32">
        <v>0.18097847453396074</v>
      </c>
      <c r="FG32">
        <v>0.17239067060208421</v>
      </c>
      <c r="FH32">
        <v>0.15662981004105769</v>
      </c>
      <c r="FI32">
        <v>0.13933051446584263</v>
      </c>
      <c r="FJ32">
        <v>0.1387122748180051</v>
      </c>
      <c r="FK32">
        <v>0.17557731861057019</v>
      </c>
      <c r="FL32">
        <v>0.22166440520959316</v>
      </c>
      <c r="FM32">
        <v>0.23163170268468658</v>
      </c>
      <c r="FN32">
        <v>0.21590397572905171</v>
      </c>
      <c r="FO32">
        <v>0.17530314319172655</v>
      </c>
      <c r="FQ32" t="s">
        <v>167</v>
      </c>
      <c r="FR32" t="s">
        <v>180</v>
      </c>
      <c r="FS32" t="s">
        <v>181</v>
      </c>
      <c r="FT32">
        <v>0.43447908043244443</v>
      </c>
    </row>
    <row r="33" spans="2:176" x14ac:dyDescent="0.45">
      <c r="B33" t="s">
        <v>158</v>
      </c>
      <c r="C33" t="s">
        <v>31</v>
      </c>
      <c r="D33">
        <v>0.32465388556380609</v>
      </c>
      <c r="E33">
        <v>0.34145377434787821</v>
      </c>
      <c r="F33">
        <v>0.36129120279524657</v>
      </c>
      <c r="G33">
        <v>0.3944792597908594</v>
      </c>
      <c r="H33">
        <v>0.39307998597465177</v>
      </c>
      <c r="I33">
        <v>0.34295890253628419</v>
      </c>
      <c r="J33">
        <v>0.26944242568336502</v>
      </c>
      <c r="K33">
        <v>0.25311421936624612</v>
      </c>
      <c r="L33">
        <v>0.25169275600718377</v>
      </c>
      <c r="M33">
        <v>0.29168507569143981</v>
      </c>
      <c r="N33">
        <v>0.33844608957810079</v>
      </c>
      <c r="O33">
        <v>0.36496075276153367</v>
      </c>
      <c r="P33">
        <v>0.38116401050315252</v>
      </c>
      <c r="Q33">
        <v>0.38260355602622403</v>
      </c>
      <c r="R33">
        <v>0.3403054347546926</v>
      </c>
      <c r="S33">
        <v>0.29933897652539543</v>
      </c>
      <c r="T33">
        <v>0.27456972802374319</v>
      </c>
      <c r="U33">
        <v>0.27357071408921685</v>
      </c>
      <c r="V33">
        <v>0.26994523587856983</v>
      </c>
      <c r="W33">
        <v>0.30798155844062525</v>
      </c>
      <c r="X33">
        <v>0.22070755997394523</v>
      </c>
      <c r="Y33">
        <v>0.24469098360445718</v>
      </c>
      <c r="Z33">
        <v>0.25677081114095107</v>
      </c>
      <c r="AA33">
        <v>0.25770781538757548</v>
      </c>
      <c r="AB33">
        <v>0.22661799759949119</v>
      </c>
      <c r="AC33">
        <v>0.19673720999629413</v>
      </c>
      <c r="AD33">
        <v>0.21040930938001456</v>
      </c>
      <c r="AE33">
        <v>0.21505631862992838</v>
      </c>
      <c r="AF33">
        <v>0.1922207209620328</v>
      </c>
      <c r="AG33">
        <v>0.2123340858830006</v>
      </c>
      <c r="AH33">
        <v>0.26279104715393758</v>
      </c>
      <c r="AI33">
        <v>0.26104551692475303</v>
      </c>
      <c r="AJ33">
        <v>0.31042631728483866</v>
      </c>
      <c r="AK33">
        <v>0.34720733796650122</v>
      </c>
      <c r="AL33">
        <v>0.36052360390200516</v>
      </c>
      <c r="AM33">
        <v>0.28845902157727299</v>
      </c>
      <c r="AN33">
        <v>0.24741571545675128</v>
      </c>
      <c r="AO33">
        <v>0.25678692020190053</v>
      </c>
      <c r="AP33">
        <v>0.27501696997557651</v>
      </c>
      <c r="AQ33">
        <v>0.30113710965085949</v>
      </c>
      <c r="EA33" t="s">
        <v>158</v>
      </c>
      <c r="EB33">
        <v>0.15317371531268281</v>
      </c>
      <c r="EC33">
        <v>0.13089216068229959</v>
      </c>
      <c r="ED33">
        <v>0.11077340063698321</v>
      </c>
      <c r="EE33">
        <v>8.8727874691513955E-2</v>
      </c>
      <c r="EF33">
        <v>7.3965378829971659E-2</v>
      </c>
      <c r="EG33">
        <v>0.1082024937966818</v>
      </c>
      <c r="EH33">
        <v>0.16827793170391542</v>
      </c>
      <c r="EI33">
        <v>0.19257883600252015</v>
      </c>
      <c r="EJ33">
        <v>0.19668111673138</v>
      </c>
      <c r="EK33">
        <v>0.1583112324200823</v>
      </c>
      <c r="EL33">
        <v>0.12430279114396142</v>
      </c>
      <c r="EM33">
        <v>0.12851035115149945</v>
      </c>
      <c r="EN33">
        <v>0.12372370872681697</v>
      </c>
      <c r="EO33">
        <v>0.11290121209954472</v>
      </c>
      <c r="EP33">
        <v>0.10613624164586838</v>
      </c>
      <c r="EQ33">
        <v>0.14058704748970513</v>
      </c>
      <c r="ER33">
        <v>0.18158632405944938</v>
      </c>
      <c r="ES33">
        <v>0.1832489488999576</v>
      </c>
      <c r="ET33">
        <v>0.1744197932698214</v>
      </c>
      <c r="EU33">
        <v>0.1207998681291214</v>
      </c>
      <c r="EV33">
        <v>0.21729132606910997</v>
      </c>
      <c r="EW33">
        <v>0.1981864447252252</v>
      </c>
      <c r="EX33">
        <v>0.19685210272244971</v>
      </c>
      <c r="EY33">
        <v>0.19577223469341781</v>
      </c>
      <c r="EZ33">
        <v>0.20412957516718275</v>
      </c>
      <c r="FA33">
        <v>0.23214779894420962</v>
      </c>
      <c r="FB33">
        <v>0.25877040838453835</v>
      </c>
      <c r="FC33">
        <v>0.26718610321298758</v>
      </c>
      <c r="FD33">
        <v>0.25795333840282275</v>
      </c>
      <c r="FE33">
        <v>0.23608392125655286</v>
      </c>
      <c r="FF33">
        <v>0.15241047509898165</v>
      </c>
      <c r="FG33">
        <v>0.14279045742565136</v>
      </c>
      <c r="FH33">
        <v>0.12617321586412342</v>
      </c>
      <c r="FI33">
        <v>0.11133993145619051</v>
      </c>
      <c r="FJ33">
        <v>0.12184672250589335</v>
      </c>
      <c r="FK33">
        <v>0.16445894569719061</v>
      </c>
      <c r="FL33">
        <v>0.20134734660427162</v>
      </c>
      <c r="FM33">
        <v>0.19906866708452584</v>
      </c>
      <c r="FN33">
        <v>0.1833661034812587</v>
      </c>
      <c r="FO33">
        <v>0.14384865615709558</v>
      </c>
      <c r="FQ33" t="s">
        <v>168</v>
      </c>
      <c r="FR33" t="s">
        <v>180</v>
      </c>
      <c r="FS33" t="s">
        <v>181</v>
      </c>
      <c r="FT33">
        <v>0.15334821261374029</v>
      </c>
    </row>
    <row r="34" spans="2:176" x14ac:dyDescent="0.45">
      <c r="B34" t="s">
        <v>159</v>
      </c>
      <c r="C34" t="s">
        <v>31</v>
      </c>
      <c r="D34">
        <v>0.32712874885314952</v>
      </c>
      <c r="E34">
        <v>0.31850101858028174</v>
      </c>
      <c r="F34">
        <v>0.3475225263199766</v>
      </c>
      <c r="G34">
        <v>0.38785347996119302</v>
      </c>
      <c r="H34">
        <v>0.39613179854121638</v>
      </c>
      <c r="I34">
        <v>0.35525441435950128</v>
      </c>
      <c r="J34">
        <v>0.29100284626936501</v>
      </c>
      <c r="K34">
        <v>0.24069668792079629</v>
      </c>
      <c r="L34">
        <v>0.23437995053112723</v>
      </c>
      <c r="M34">
        <v>0.30974406135643101</v>
      </c>
      <c r="N34">
        <v>0.33641038011699309</v>
      </c>
      <c r="O34">
        <v>0.34147709263618103</v>
      </c>
      <c r="P34">
        <v>0.37744301267019031</v>
      </c>
      <c r="Q34">
        <v>0.38162363053290471</v>
      </c>
      <c r="R34">
        <v>0.34849248144969475</v>
      </c>
      <c r="S34">
        <v>0.28295124477876243</v>
      </c>
      <c r="T34">
        <v>0.26200858548915357</v>
      </c>
      <c r="U34">
        <v>0.26334869015048595</v>
      </c>
      <c r="V34">
        <v>0.25512051851524969</v>
      </c>
      <c r="W34">
        <v>0.30215859454066368</v>
      </c>
      <c r="X34">
        <v>0.21436555615271199</v>
      </c>
      <c r="Y34">
        <v>0.2287389457871265</v>
      </c>
      <c r="Z34">
        <v>0.25258452331875658</v>
      </c>
      <c r="AA34">
        <v>0.2561923000046189</v>
      </c>
      <c r="AB34">
        <v>0.2372799835449256</v>
      </c>
      <c r="AC34">
        <v>0.19374835712605781</v>
      </c>
      <c r="AD34">
        <v>0.1893083479167576</v>
      </c>
      <c r="AE34">
        <v>0.20774099934154211</v>
      </c>
      <c r="AF34">
        <v>0.18924422008055097</v>
      </c>
      <c r="AG34">
        <v>0.20520639997996881</v>
      </c>
      <c r="AH34">
        <v>0.26082241991460109</v>
      </c>
      <c r="AI34">
        <v>0.26743573258484266</v>
      </c>
      <c r="AJ34">
        <v>0.30785748201261881</v>
      </c>
      <c r="AK34">
        <v>0.35419794818104067</v>
      </c>
      <c r="AL34">
        <v>0.35736557359475324</v>
      </c>
      <c r="AM34">
        <v>0.26950037874319793</v>
      </c>
      <c r="AN34">
        <v>0.21765905391596149</v>
      </c>
      <c r="AO34">
        <v>0.23236805247169612</v>
      </c>
      <c r="AP34">
        <v>0.24415761020036519</v>
      </c>
      <c r="AQ34">
        <v>0.29240140911161822</v>
      </c>
      <c r="EA34" t="s">
        <v>159</v>
      </c>
      <c r="EB34">
        <v>0.10295553099635495</v>
      </c>
      <c r="EC34">
        <v>8.8824318612727785E-2</v>
      </c>
      <c r="ED34">
        <v>7.4766120271806721E-2</v>
      </c>
      <c r="EE34">
        <v>6.0961933099258306E-2</v>
      </c>
      <c r="EF34">
        <v>4.0814410103386281E-2</v>
      </c>
      <c r="EG34">
        <v>6.9677516334168604E-2</v>
      </c>
      <c r="EH34">
        <v>0.14238851484720227</v>
      </c>
      <c r="EI34">
        <v>0.18161301874753333</v>
      </c>
      <c r="EJ34">
        <v>0.16584334584947855</v>
      </c>
      <c r="EK34">
        <v>0.11351673091238025</v>
      </c>
      <c r="EL34">
        <v>8.8432390697528632E-2</v>
      </c>
      <c r="EM34">
        <v>8.2793807797216831E-2</v>
      </c>
      <c r="EN34">
        <v>8.0985747309572378E-2</v>
      </c>
      <c r="EO34">
        <v>7.4275073787527346E-2</v>
      </c>
      <c r="EP34">
        <v>6.7577344882167809E-2</v>
      </c>
      <c r="EQ34">
        <v>0.10460167622427374</v>
      </c>
      <c r="ER34">
        <v>0.16009576417746957</v>
      </c>
      <c r="ES34">
        <v>0.16564528489528349</v>
      </c>
      <c r="ET34">
        <v>0.14026457447345059</v>
      </c>
      <c r="EU34">
        <v>9.6999764471569633E-2</v>
      </c>
      <c r="EV34">
        <v>0.15547342771030886</v>
      </c>
      <c r="EW34">
        <v>0.13268515118629329</v>
      </c>
      <c r="EX34">
        <v>0.13767551050190691</v>
      </c>
      <c r="EY34">
        <v>0.13296625157746653</v>
      </c>
      <c r="EZ34">
        <v>0.13410166313559263</v>
      </c>
      <c r="FA34">
        <v>0.16646337802489944</v>
      </c>
      <c r="FB34">
        <v>0.20135991583144414</v>
      </c>
      <c r="FC34">
        <v>0.21064826350256113</v>
      </c>
      <c r="FD34">
        <v>0.20635395714822877</v>
      </c>
      <c r="FE34">
        <v>0.1785739518405455</v>
      </c>
      <c r="FF34">
        <v>0.10503575832061501</v>
      </c>
      <c r="FG34">
        <v>9.2412616612933512E-2</v>
      </c>
      <c r="FH34">
        <v>8.6403234567720907E-2</v>
      </c>
      <c r="FI34">
        <v>7.0612868102548534E-2</v>
      </c>
      <c r="FJ34">
        <v>7.2821805221095701E-2</v>
      </c>
      <c r="FK34">
        <v>0.10957195531385082</v>
      </c>
      <c r="FL34">
        <v>0.15125428122442508</v>
      </c>
      <c r="FM34">
        <v>0.15610297474082963</v>
      </c>
      <c r="FN34">
        <v>0.14050307738964768</v>
      </c>
      <c r="FO34">
        <v>0.10547112909328257</v>
      </c>
      <c r="FQ34" t="s">
        <v>169</v>
      </c>
      <c r="FR34" t="s">
        <v>180</v>
      </c>
      <c r="FS34" t="s">
        <v>181</v>
      </c>
      <c r="FT34">
        <v>0.32275887576166878</v>
      </c>
    </row>
    <row r="35" spans="2:176" x14ac:dyDescent="0.45">
      <c r="B35" t="s">
        <v>160</v>
      </c>
      <c r="C35" t="s">
        <v>31</v>
      </c>
      <c r="D35">
        <v>0.32618987844945296</v>
      </c>
      <c r="E35">
        <v>0.31249950599759208</v>
      </c>
      <c r="F35">
        <v>0.34493446691740642</v>
      </c>
      <c r="G35">
        <v>0.36848780007647969</v>
      </c>
      <c r="H35">
        <v>0.3896998359405533</v>
      </c>
      <c r="I35">
        <v>0.32729611608899256</v>
      </c>
      <c r="J35">
        <v>0.25675153075280893</v>
      </c>
      <c r="K35">
        <v>0.26195666468546303</v>
      </c>
      <c r="L35">
        <v>0.26704908861295157</v>
      </c>
      <c r="M35">
        <v>0.32299710099528145</v>
      </c>
      <c r="N35">
        <v>0.34980818625919735</v>
      </c>
      <c r="O35">
        <v>0.35468156480854834</v>
      </c>
      <c r="P35">
        <v>0.38223132637173179</v>
      </c>
      <c r="Q35">
        <v>0.40424946642353454</v>
      </c>
      <c r="R35">
        <v>0.36600479367321248</v>
      </c>
      <c r="S35">
        <v>0.29392385593570952</v>
      </c>
      <c r="T35">
        <v>0.26817079601866667</v>
      </c>
      <c r="U35">
        <v>0.26313377152297673</v>
      </c>
      <c r="V35">
        <v>0.26299314230346449</v>
      </c>
      <c r="W35">
        <v>0.29885970788970523</v>
      </c>
      <c r="X35">
        <v>0.23066188947545585</v>
      </c>
      <c r="Y35">
        <v>0.2571022314607595</v>
      </c>
      <c r="Z35">
        <v>0.26557439288038603</v>
      </c>
      <c r="AA35">
        <v>0.26665321067554443</v>
      </c>
      <c r="AB35">
        <v>0.23523975494013238</v>
      </c>
      <c r="AC35">
        <v>0.18190928173236123</v>
      </c>
      <c r="AD35">
        <v>0.18748200056488326</v>
      </c>
      <c r="AE35">
        <v>0.2106386837792977</v>
      </c>
      <c r="AF35">
        <v>0.20317064277491273</v>
      </c>
      <c r="AG35">
        <v>0.22217569003535007</v>
      </c>
      <c r="AH35">
        <v>0.27996495424427281</v>
      </c>
      <c r="AI35">
        <v>0.28496449991095502</v>
      </c>
      <c r="AJ35">
        <v>0.31643961583921615</v>
      </c>
      <c r="AK35">
        <v>0.33486286212239347</v>
      </c>
      <c r="AL35">
        <v>0.31771046044123935</v>
      </c>
      <c r="AM35">
        <v>0.24584917801696718</v>
      </c>
      <c r="AN35">
        <v>0.21508459747894215</v>
      </c>
      <c r="AO35">
        <v>0.23597124233254591</v>
      </c>
      <c r="AP35">
        <v>0.25713297603304736</v>
      </c>
      <c r="AQ35">
        <v>0.31254150871649178</v>
      </c>
      <c r="EA35" t="s">
        <v>160</v>
      </c>
      <c r="EB35">
        <v>0.11797068271715075</v>
      </c>
      <c r="EC35">
        <v>0.10043321816275055</v>
      </c>
      <c r="ED35">
        <v>9.0489057078098983E-2</v>
      </c>
      <c r="EE35">
        <v>7.8991335945989519E-2</v>
      </c>
      <c r="EF35">
        <v>6.9666538036755654E-2</v>
      </c>
      <c r="EG35">
        <v>0.13469331088196232</v>
      </c>
      <c r="EH35">
        <v>0.22838877479663672</v>
      </c>
      <c r="EI35">
        <v>0.23979890029586892</v>
      </c>
      <c r="EJ35">
        <v>0.20308334960802815</v>
      </c>
      <c r="EK35">
        <v>0.13586728184362717</v>
      </c>
      <c r="EL35">
        <v>9.7664838938996898E-2</v>
      </c>
      <c r="EM35">
        <v>9.3006783184216554E-2</v>
      </c>
      <c r="EN35">
        <v>9.1887022812021518E-2</v>
      </c>
      <c r="EO35">
        <v>8.438885466956686E-2</v>
      </c>
      <c r="EP35">
        <v>9.1468423538370869E-2</v>
      </c>
      <c r="EQ35">
        <v>0.15944695160723682</v>
      </c>
      <c r="ER35">
        <v>0.23481486574943922</v>
      </c>
      <c r="ES35">
        <v>0.21683019545737003</v>
      </c>
      <c r="ET35">
        <v>0.16890640340621996</v>
      </c>
      <c r="EU35">
        <v>0.11554912383000963</v>
      </c>
      <c r="EV35">
        <v>0.17787201548708481</v>
      </c>
      <c r="EW35">
        <v>0.14729912484973753</v>
      </c>
      <c r="EX35">
        <v>0.14396751987777059</v>
      </c>
      <c r="EY35">
        <v>0.14587396733173166</v>
      </c>
      <c r="EZ35">
        <v>0.17271188782122532</v>
      </c>
      <c r="FA35">
        <v>0.23796783887038811</v>
      </c>
      <c r="FB35">
        <v>0.28475742808297128</v>
      </c>
      <c r="FC35">
        <v>0.28288041739421871</v>
      </c>
      <c r="FD35">
        <v>0.25885990753039789</v>
      </c>
      <c r="FE35">
        <v>0.21205467527010977</v>
      </c>
      <c r="FF35">
        <v>0.12148472712291986</v>
      </c>
      <c r="FG35">
        <v>0.10877122046328903</v>
      </c>
      <c r="FH35">
        <v>0.10367272212697178</v>
      </c>
      <c r="FI35">
        <v>8.9505453123987652E-2</v>
      </c>
      <c r="FJ35">
        <v>0.10445735038325103</v>
      </c>
      <c r="FK35">
        <v>0.17692342225397967</v>
      </c>
      <c r="FL35">
        <v>0.24157234376896111</v>
      </c>
      <c r="FM35">
        <v>0.21354649138679827</v>
      </c>
      <c r="FN35">
        <v>0.16900448227599937</v>
      </c>
      <c r="FO35">
        <v>0.12719415337304882</v>
      </c>
      <c r="FQ35" t="s">
        <v>170</v>
      </c>
      <c r="FR35" t="s">
        <v>180</v>
      </c>
      <c r="FS35" t="s">
        <v>181</v>
      </c>
      <c r="FT35">
        <v>0.2682948781354576</v>
      </c>
    </row>
    <row r="36" spans="2:176" x14ac:dyDescent="0.45">
      <c r="B36" t="s">
        <v>161</v>
      </c>
      <c r="C36" t="s">
        <v>31</v>
      </c>
      <c r="D36">
        <v>0.31353317821081866</v>
      </c>
      <c r="E36">
        <v>0.32466879634714296</v>
      </c>
      <c r="F36">
        <v>0.3738545886606976</v>
      </c>
      <c r="G36">
        <v>0.39806954209305012</v>
      </c>
      <c r="H36">
        <v>0.41113273450591581</v>
      </c>
      <c r="I36">
        <v>0.40124190484456895</v>
      </c>
      <c r="J36">
        <v>0.34142118999545717</v>
      </c>
      <c r="K36">
        <v>0.29866906212084782</v>
      </c>
      <c r="L36">
        <v>0.28874086574260494</v>
      </c>
      <c r="M36">
        <v>0.315584583280966</v>
      </c>
      <c r="N36">
        <v>0.35788704242991237</v>
      </c>
      <c r="O36">
        <v>0.37963905544334414</v>
      </c>
      <c r="P36">
        <v>0.41195152783117234</v>
      </c>
      <c r="Q36">
        <v>0.44211447129912462</v>
      </c>
      <c r="R36">
        <v>0.42134108447808349</v>
      </c>
      <c r="S36">
        <v>0.35455571264247193</v>
      </c>
      <c r="T36">
        <v>0.31906066580789921</v>
      </c>
      <c r="U36">
        <v>0.29452540187924936</v>
      </c>
      <c r="V36">
        <v>0.27843787222653243</v>
      </c>
      <c r="W36">
        <v>0.30371483447694397</v>
      </c>
      <c r="X36">
        <v>0.22834452303120856</v>
      </c>
      <c r="Y36">
        <v>0.26477030391528827</v>
      </c>
      <c r="Z36">
        <v>0.28168617361447018</v>
      </c>
      <c r="AA36">
        <v>0.30219505097133315</v>
      </c>
      <c r="AB36">
        <v>0.26720922571690636</v>
      </c>
      <c r="AC36">
        <v>0.22959214253300958</v>
      </c>
      <c r="AD36">
        <v>0.21889727923718375</v>
      </c>
      <c r="AE36">
        <v>0.21549491960060252</v>
      </c>
      <c r="AF36">
        <v>0.20823414331433018</v>
      </c>
      <c r="AG36">
        <v>0.22072304152060651</v>
      </c>
      <c r="AH36">
        <v>0.31399953092023064</v>
      </c>
      <c r="AI36">
        <v>0.33988222366329951</v>
      </c>
      <c r="AJ36">
        <v>0.35471598899824852</v>
      </c>
      <c r="AK36">
        <v>0.37432858079938874</v>
      </c>
      <c r="AL36">
        <v>0.36204262131778514</v>
      </c>
      <c r="AM36">
        <v>0.3231310793183016</v>
      </c>
      <c r="AN36">
        <v>0.28189578073573768</v>
      </c>
      <c r="AO36">
        <v>0.27793723036993773</v>
      </c>
      <c r="AP36">
        <v>0.29687305501328309</v>
      </c>
      <c r="AQ36">
        <v>0.32896950100275574</v>
      </c>
      <c r="EA36" t="s">
        <v>161</v>
      </c>
      <c r="EB36">
        <v>0.12860930550139837</v>
      </c>
      <c r="EC36">
        <v>9.783869413648863E-2</v>
      </c>
      <c r="ED36">
        <v>8.4559039975234881E-2</v>
      </c>
      <c r="EE36">
        <v>7.4437511281222973E-2</v>
      </c>
      <c r="EF36">
        <v>6.6245962992675878E-2</v>
      </c>
      <c r="EG36">
        <v>8.4675683478431907E-2</v>
      </c>
      <c r="EH36">
        <v>0.14415080598427241</v>
      </c>
      <c r="EI36">
        <v>0.18124590084757661</v>
      </c>
      <c r="EJ36">
        <v>0.17825099473136963</v>
      </c>
      <c r="EK36">
        <v>0.14285211255192851</v>
      </c>
      <c r="EL36">
        <v>9.0446404808456615E-2</v>
      </c>
      <c r="EM36">
        <v>7.6662333986220244E-2</v>
      </c>
      <c r="EN36">
        <v>7.4064327054420981E-2</v>
      </c>
      <c r="EO36">
        <v>6.8237057754998692E-2</v>
      </c>
      <c r="EP36">
        <v>6.7864942124682609E-2</v>
      </c>
      <c r="EQ36">
        <v>0.10106115963223555</v>
      </c>
      <c r="ER36">
        <v>0.15624407023738185</v>
      </c>
      <c r="ES36">
        <v>0.16556533035258511</v>
      </c>
      <c r="ET36">
        <v>0.13932720362086412</v>
      </c>
      <c r="EU36">
        <v>0.10648146710338399</v>
      </c>
      <c r="EV36">
        <v>0.18499181928443689</v>
      </c>
      <c r="EW36">
        <v>0.15144711804899461</v>
      </c>
      <c r="EX36">
        <v>0.14301063555390775</v>
      </c>
      <c r="EY36">
        <v>0.13448713111992686</v>
      </c>
      <c r="EZ36">
        <v>0.14598763201728659</v>
      </c>
      <c r="FA36">
        <v>0.18207862513561532</v>
      </c>
      <c r="FB36">
        <v>0.21961195813682535</v>
      </c>
      <c r="FC36">
        <v>0.23759221604314223</v>
      </c>
      <c r="FD36">
        <v>0.2348338912184586</v>
      </c>
      <c r="FE36">
        <v>0.20897577008518661</v>
      </c>
      <c r="FF36">
        <v>0.11661165129725888</v>
      </c>
      <c r="FG36">
        <v>9.9788798406398663E-2</v>
      </c>
      <c r="FH36">
        <v>9.3232053919877947E-2</v>
      </c>
      <c r="FI36">
        <v>8.5392829968721481E-2</v>
      </c>
      <c r="FJ36">
        <v>9.1791593460711779E-2</v>
      </c>
      <c r="FK36">
        <v>0.1285254530279421</v>
      </c>
      <c r="FL36">
        <v>0.18556779061562867</v>
      </c>
      <c r="FM36">
        <v>0.1812469491257396</v>
      </c>
      <c r="FN36">
        <v>0.15251631068050261</v>
      </c>
      <c r="FO36">
        <v>0.12512063631690826</v>
      </c>
      <c r="FQ36" t="s">
        <v>171</v>
      </c>
      <c r="FR36" t="s">
        <v>180</v>
      </c>
      <c r="FS36" t="s">
        <v>181</v>
      </c>
      <c r="FT36">
        <v>0.3340487422086893</v>
      </c>
    </row>
    <row r="37" spans="2:176" x14ac:dyDescent="0.45">
      <c r="B37" t="s">
        <v>162</v>
      </c>
      <c r="C37" t="s">
        <v>31</v>
      </c>
      <c r="D37">
        <v>0.30968110920372294</v>
      </c>
      <c r="E37">
        <v>0.33642618259978957</v>
      </c>
      <c r="F37">
        <v>0.40832849196657622</v>
      </c>
      <c r="G37">
        <v>0.47065803721055538</v>
      </c>
      <c r="H37">
        <v>0.49307373631443524</v>
      </c>
      <c r="I37">
        <v>0.43199995946524855</v>
      </c>
      <c r="J37">
        <v>0.33377301183525454</v>
      </c>
      <c r="K37">
        <v>0.23571737790801281</v>
      </c>
      <c r="L37">
        <v>0.23395487258390926</v>
      </c>
      <c r="M37">
        <v>0.2967489377394662</v>
      </c>
      <c r="N37">
        <v>0.35385159986082065</v>
      </c>
      <c r="O37">
        <v>0.38325617528055839</v>
      </c>
      <c r="P37">
        <v>0.43743378854535964</v>
      </c>
      <c r="Q37">
        <v>0.46931325145476177</v>
      </c>
      <c r="R37">
        <v>0.42700271841415516</v>
      </c>
      <c r="S37">
        <v>0.31059993449201462</v>
      </c>
      <c r="T37">
        <v>0.27237123624909781</v>
      </c>
      <c r="U37">
        <v>0.2546560102789211</v>
      </c>
      <c r="V37">
        <v>0.25253118909911326</v>
      </c>
      <c r="W37">
        <v>0.29457435143354777</v>
      </c>
      <c r="X37">
        <v>0.21582290994235362</v>
      </c>
      <c r="Y37">
        <v>0.25674880234649683</v>
      </c>
      <c r="Z37">
        <v>0.2868785604305521</v>
      </c>
      <c r="AA37">
        <v>0.32710340207300909</v>
      </c>
      <c r="AB37">
        <v>0.29352993700618135</v>
      </c>
      <c r="AC37">
        <v>0.23051098007144949</v>
      </c>
      <c r="AD37">
        <v>0.20640947951371405</v>
      </c>
      <c r="AE37">
        <v>0.1978126138053396</v>
      </c>
      <c r="AF37">
        <v>0.18499400331420426</v>
      </c>
      <c r="AG37">
        <v>0.21964390956561511</v>
      </c>
      <c r="AH37">
        <v>0.29357111477345665</v>
      </c>
      <c r="AI37">
        <v>0.31759394645303962</v>
      </c>
      <c r="AJ37">
        <v>0.37487136890969658</v>
      </c>
      <c r="AK37">
        <v>0.4442642031606362</v>
      </c>
      <c r="AL37">
        <v>0.43073619396393642</v>
      </c>
      <c r="AM37">
        <v>0.33306489913704185</v>
      </c>
      <c r="AN37">
        <v>0.260301983294916</v>
      </c>
      <c r="AO37">
        <v>0.24137746523416342</v>
      </c>
      <c r="AP37">
        <v>0.24983984615730673</v>
      </c>
      <c r="AQ37">
        <v>0.30318967426266014</v>
      </c>
      <c r="EA37" t="s">
        <v>162</v>
      </c>
      <c r="EB37">
        <v>5.2534472489906545E-2</v>
      </c>
      <c r="EC37">
        <v>3.6592227338189121E-2</v>
      </c>
      <c r="ED37">
        <v>3.4432383586364045E-2</v>
      </c>
      <c r="EE37">
        <v>3.0094591088650795E-2</v>
      </c>
      <c r="EF37">
        <v>2.0749446829292178E-2</v>
      </c>
      <c r="EG37">
        <v>3.2207643311410843E-2</v>
      </c>
      <c r="EH37">
        <v>7.4290503318760776E-2</v>
      </c>
      <c r="EI37">
        <v>0.11378089075650648</v>
      </c>
      <c r="EJ37">
        <v>0.10872316054403595</v>
      </c>
      <c r="EK37">
        <v>7.1359294787371824E-2</v>
      </c>
      <c r="EL37">
        <v>4.2331513579849905E-2</v>
      </c>
      <c r="EM37">
        <v>3.511712943422364E-2</v>
      </c>
      <c r="EN37">
        <v>3.8561085525467352E-2</v>
      </c>
      <c r="EO37">
        <v>3.4156235099803763E-2</v>
      </c>
      <c r="EP37">
        <v>2.8751040818262172E-2</v>
      </c>
      <c r="EQ37">
        <v>5.3433323595713421E-2</v>
      </c>
      <c r="ER37">
        <v>9.8388459996500546E-2</v>
      </c>
      <c r="ES37">
        <v>0.10016791713760123</v>
      </c>
      <c r="ET37">
        <v>7.6388107341006553E-2</v>
      </c>
      <c r="EU37">
        <v>5.2160427325549014E-2</v>
      </c>
      <c r="EV37">
        <v>8.0132015357470707E-2</v>
      </c>
      <c r="EW37">
        <v>5.9800063755423391E-2</v>
      </c>
      <c r="EX37">
        <v>6.6482188708203202E-2</v>
      </c>
      <c r="EY37">
        <v>6.6459880216214781E-2</v>
      </c>
      <c r="EZ37">
        <v>7.3412621947205353E-2</v>
      </c>
      <c r="FA37">
        <v>0.10382365291746119</v>
      </c>
      <c r="FB37">
        <v>0.12731028829538862</v>
      </c>
      <c r="FC37">
        <v>0.13115010795918339</v>
      </c>
      <c r="FD37">
        <v>0.12040171554018646</v>
      </c>
      <c r="FE37">
        <v>9.8678091782392036E-2</v>
      </c>
      <c r="FF37">
        <v>5.0883858141757519E-2</v>
      </c>
      <c r="FG37">
        <v>4.0335115870166374E-2</v>
      </c>
      <c r="FH37">
        <v>4.2149889002722089E-2</v>
      </c>
      <c r="FI37">
        <v>3.0974045034730929E-2</v>
      </c>
      <c r="FJ37">
        <v>3.2445337296841188E-2</v>
      </c>
      <c r="FK37">
        <v>5.8383248769232045E-2</v>
      </c>
      <c r="FL37">
        <v>9.6640363770815502E-2</v>
      </c>
      <c r="FM37">
        <v>8.956788089974406E-2</v>
      </c>
      <c r="FN37">
        <v>7.4921631826885507E-2</v>
      </c>
      <c r="FO37">
        <v>5.6794836550679448E-2</v>
      </c>
      <c r="FQ37" t="s">
        <v>172</v>
      </c>
      <c r="FR37" t="s">
        <v>180</v>
      </c>
      <c r="FS37" t="s">
        <v>181</v>
      </c>
      <c r="FT37">
        <v>0.27451399054212983</v>
      </c>
    </row>
    <row r="38" spans="2:176" x14ac:dyDescent="0.45">
      <c r="B38" t="s">
        <v>163</v>
      </c>
      <c r="C38" t="s">
        <v>31</v>
      </c>
      <c r="D38">
        <v>0.30962844100808079</v>
      </c>
      <c r="E38">
        <v>0.32584053131764207</v>
      </c>
      <c r="F38">
        <v>0.37724780139843828</v>
      </c>
      <c r="G38">
        <v>0.42534020036617964</v>
      </c>
      <c r="H38">
        <v>0.45191938145692812</v>
      </c>
      <c r="I38">
        <v>0.42853901066305322</v>
      </c>
      <c r="J38">
        <v>0.32217341608215838</v>
      </c>
      <c r="K38">
        <v>0.26752743028892839</v>
      </c>
      <c r="L38">
        <v>0.28671090351110945</v>
      </c>
      <c r="M38">
        <v>0.30815163437874699</v>
      </c>
      <c r="N38">
        <v>0.34853281452513846</v>
      </c>
      <c r="O38">
        <v>0.38507618580683645</v>
      </c>
      <c r="P38">
        <v>0.43574172320212262</v>
      </c>
      <c r="Q38">
        <v>0.44193194636489014</v>
      </c>
      <c r="R38">
        <v>0.40870609988386147</v>
      </c>
      <c r="S38">
        <v>0.3316384956791692</v>
      </c>
      <c r="T38">
        <v>0.30601089489595995</v>
      </c>
      <c r="U38">
        <v>0.28467702878271994</v>
      </c>
      <c r="V38">
        <v>0.26399413116398163</v>
      </c>
      <c r="W38">
        <v>0.29466847110606936</v>
      </c>
      <c r="X38">
        <v>0.22366656465703838</v>
      </c>
      <c r="Y38">
        <v>0.26512801399615749</v>
      </c>
      <c r="Z38">
        <v>0.28674156532814882</v>
      </c>
      <c r="AA38">
        <v>0.31676431621418305</v>
      </c>
      <c r="AB38">
        <v>0.28197367211150542</v>
      </c>
      <c r="AC38">
        <v>0.23523289477294776</v>
      </c>
      <c r="AD38">
        <v>0.21766248928811438</v>
      </c>
      <c r="AE38">
        <v>0.21213591192391665</v>
      </c>
      <c r="AF38">
        <v>0.20466378907179733</v>
      </c>
      <c r="AG38">
        <v>0.22145296967002892</v>
      </c>
      <c r="AH38">
        <v>0.32201668374678116</v>
      </c>
      <c r="AI38">
        <v>0.35156381096279377</v>
      </c>
      <c r="AJ38">
        <v>0.3736680956893223</v>
      </c>
      <c r="AK38">
        <v>0.38857228091967044</v>
      </c>
      <c r="AL38">
        <v>0.36306463565915725</v>
      </c>
      <c r="AM38">
        <v>0.30322296052459224</v>
      </c>
      <c r="AN38">
        <v>0.25743463308547371</v>
      </c>
      <c r="AO38">
        <v>0.26545981293890342</v>
      </c>
      <c r="AP38">
        <v>0.28639969016078654</v>
      </c>
      <c r="AQ38">
        <v>0.3155620417985282</v>
      </c>
      <c r="EA38" t="s">
        <v>163</v>
      </c>
      <c r="EB38">
        <v>0.14518803183361739</v>
      </c>
      <c r="EC38">
        <v>9.4475659917809277E-2</v>
      </c>
      <c r="ED38">
        <v>8.2238407451130341E-2</v>
      </c>
      <c r="EE38">
        <v>7.398913891931036E-2</v>
      </c>
      <c r="EF38">
        <v>6.1833785830662111E-2</v>
      </c>
      <c r="EG38">
        <v>9.6767501353634086E-2</v>
      </c>
      <c r="EH38">
        <v>0.19211930388260662</v>
      </c>
      <c r="EI38">
        <v>0.23188177552368272</v>
      </c>
      <c r="EJ38">
        <v>0.22243985932688107</v>
      </c>
      <c r="EK38">
        <v>0.17525622903216895</v>
      </c>
      <c r="EL38">
        <v>0.10093874390843038</v>
      </c>
      <c r="EM38">
        <v>7.6418610772164774E-2</v>
      </c>
      <c r="EN38">
        <v>7.7413741026976568E-2</v>
      </c>
      <c r="EO38">
        <v>7.2360906934533495E-2</v>
      </c>
      <c r="EP38">
        <v>7.3095714268889264E-2</v>
      </c>
      <c r="EQ38">
        <v>0.13058739687794646</v>
      </c>
      <c r="ER38">
        <v>0.21740875727322023</v>
      </c>
      <c r="ES38">
        <v>0.22203079197552147</v>
      </c>
      <c r="ET38">
        <v>0.17164405374499297</v>
      </c>
      <c r="EU38">
        <v>0.1228110555343353</v>
      </c>
      <c r="EV38">
        <v>0.20467079359388124</v>
      </c>
      <c r="EW38">
        <v>0.16278906495529138</v>
      </c>
      <c r="EX38">
        <v>0.15532358632639701</v>
      </c>
      <c r="EY38">
        <v>0.15690581962231032</v>
      </c>
      <c r="EZ38">
        <v>0.1789691266238983</v>
      </c>
      <c r="FA38">
        <v>0.23596938185096353</v>
      </c>
      <c r="FB38">
        <v>0.28605019891059158</v>
      </c>
      <c r="FC38">
        <v>0.29838689945681962</v>
      </c>
      <c r="FD38">
        <v>0.28381067956322736</v>
      </c>
      <c r="FE38">
        <v>0.23526761591872022</v>
      </c>
      <c r="FF38">
        <v>0.1236125940169915</v>
      </c>
      <c r="FG38">
        <v>9.7662502363551146E-2</v>
      </c>
      <c r="FH38">
        <v>9.0475576246085723E-2</v>
      </c>
      <c r="FI38">
        <v>8.3136495208892311E-2</v>
      </c>
      <c r="FJ38">
        <v>9.6888326741699504E-2</v>
      </c>
      <c r="FK38">
        <v>0.15756575683619078</v>
      </c>
      <c r="FL38">
        <v>0.23863014928437049</v>
      </c>
      <c r="FM38">
        <v>0.22512719526514879</v>
      </c>
      <c r="FN38">
        <v>0.17791949232890841</v>
      </c>
      <c r="FO38">
        <v>0.14095694977428988</v>
      </c>
      <c r="FQ38" t="s">
        <v>153</v>
      </c>
      <c r="FR38" t="s">
        <v>180</v>
      </c>
      <c r="FS38" t="s">
        <v>181</v>
      </c>
      <c r="FT38">
        <v>0.11609909332977425</v>
      </c>
    </row>
    <row r="39" spans="2:176" x14ac:dyDescent="0.45">
      <c r="B39" t="s">
        <v>164</v>
      </c>
      <c r="C39" t="s">
        <v>31</v>
      </c>
      <c r="D39">
        <v>0.3043193409796206</v>
      </c>
      <c r="E39">
        <v>0.30320765529631372</v>
      </c>
      <c r="F39">
        <v>0.3477899272971855</v>
      </c>
      <c r="G39">
        <v>0.42603598772044793</v>
      </c>
      <c r="H39">
        <v>0.47780206650605656</v>
      </c>
      <c r="I39">
        <v>0.3888189868239707</v>
      </c>
      <c r="J39">
        <v>0.2981372107839923</v>
      </c>
      <c r="K39">
        <v>0.22576268065941138</v>
      </c>
      <c r="L39">
        <v>0.22125622914719087</v>
      </c>
      <c r="M39">
        <v>0.29675711839020635</v>
      </c>
      <c r="N39">
        <v>0.31978476700437497</v>
      </c>
      <c r="O39">
        <v>0.32300630854836254</v>
      </c>
      <c r="P39">
        <v>0.37256848682342458</v>
      </c>
      <c r="Q39">
        <v>0.39324297358014132</v>
      </c>
      <c r="R39">
        <v>0.34399564792896908</v>
      </c>
      <c r="S39">
        <v>0.25319377559398731</v>
      </c>
      <c r="T39">
        <v>0.24606452749784899</v>
      </c>
      <c r="U39">
        <v>0.25313157120734836</v>
      </c>
      <c r="V39">
        <v>0.24779380271477136</v>
      </c>
      <c r="W39">
        <v>0.28234729966849881</v>
      </c>
      <c r="X39">
        <v>0.20228819084636329</v>
      </c>
      <c r="Y39">
        <v>0.2154506527821857</v>
      </c>
      <c r="Z39">
        <v>0.24848880447041724</v>
      </c>
      <c r="AA39">
        <v>0.26865203544128008</v>
      </c>
      <c r="AB39">
        <v>0.25238108334361464</v>
      </c>
      <c r="AC39">
        <v>0.21059118846162034</v>
      </c>
      <c r="AD39">
        <v>0.18899213353047611</v>
      </c>
      <c r="AE39">
        <v>0.1957729882542085</v>
      </c>
      <c r="AF39">
        <v>0.18618400743629773</v>
      </c>
      <c r="AG39">
        <v>0.20800120264383559</v>
      </c>
      <c r="AH39">
        <v>0.2418718514503729</v>
      </c>
      <c r="AI39">
        <v>0.25145922729403641</v>
      </c>
      <c r="AJ39">
        <v>0.30638421041543151</v>
      </c>
      <c r="AK39">
        <v>0.38482052285153484</v>
      </c>
      <c r="AL39">
        <v>0.40129793001578096</v>
      </c>
      <c r="AM39">
        <v>0.2914929187298872</v>
      </c>
      <c r="AN39">
        <v>0.22539360751642282</v>
      </c>
      <c r="AO39">
        <v>0.21442159674964797</v>
      </c>
      <c r="AP39">
        <v>0.2202059207906174</v>
      </c>
      <c r="AQ39">
        <v>0.27275769093248203</v>
      </c>
      <c r="EA39" t="s">
        <v>164</v>
      </c>
      <c r="EB39">
        <v>0.10189819625108622</v>
      </c>
      <c r="EC39">
        <v>8.3425727499949989E-2</v>
      </c>
      <c r="ED39">
        <v>7.1284784499281356E-2</v>
      </c>
      <c r="EE39">
        <v>5.9976803044645519E-2</v>
      </c>
      <c r="EF39">
        <v>3.738689822275245E-2</v>
      </c>
      <c r="EG39">
        <v>6.9356287325538502E-2</v>
      </c>
      <c r="EH39">
        <v>0.16058208536545543</v>
      </c>
      <c r="EI39">
        <v>0.21695685977752249</v>
      </c>
      <c r="EJ39">
        <v>0.19073046790895201</v>
      </c>
      <c r="EK39">
        <v>0.1225726660842812</v>
      </c>
      <c r="EL39">
        <v>9.0901463283644082E-2</v>
      </c>
      <c r="EM39">
        <v>8.3287966508057212E-2</v>
      </c>
      <c r="EN39">
        <v>8.4812004398685983E-2</v>
      </c>
      <c r="EO39">
        <v>7.8638171501489315E-2</v>
      </c>
      <c r="EP39">
        <v>7.1611790267254019E-2</v>
      </c>
      <c r="EQ39">
        <v>0.12466145080361822</v>
      </c>
      <c r="ER39">
        <v>0.20353379349743592</v>
      </c>
      <c r="ES39">
        <v>0.2000462630508611</v>
      </c>
      <c r="ET39">
        <v>0.15585910158216371</v>
      </c>
      <c r="EU39">
        <v>0.10191815531261871</v>
      </c>
      <c r="EV39">
        <v>0.15799257882202486</v>
      </c>
      <c r="EW39">
        <v>0.13002055782840627</v>
      </c>
      <c r="EX39">
        <v>0.1451096326826429</v>
      </c>
      <c r="EY39">
        <v>0.148324004395996</v>
      </c>
      <c r="EZ39">
        <v>0.15512860232978659</v>
      </c>
      <c r="FA39">
        <v>0.20309141073915704</v>
      </c>
      <c r="FB39">
        <v>0.2475873671202006</v>
      </c>
      <c r="FC39">
        <v>0.24946367615709103</v>
      </c>
      <c r="FD39">
        <v>0.2251209417982698</v>
      </c>
      <c r="FE39">
        <v>0.18876597543675117</v>
      </c>
      <c r="FF39">
        <v>0.10575178235886687</v>
      </c>
      <c r="FG39">
        <v>9.0289962686985401E-2</v>
      </c>
      <c r="FH39">
        <v>8.8948067458245475E-2</v>
      </c>
      <c r="FI39">
        <v>6.6152759052022711E-2</v>
      </c>
      <c r="FJ39">
        <v>6.9348904020864702E-2</v>
      </c>
      <c r="FK39">
        <v>0.12207014947514724</v>
      </c>
      <c r="FL39">
        <v>0.18037369763861563</v>
      </c>
      <c r="FM39">
        <v>0.17240873319961181</v>
      </c>
      <c r="FN39">
        <v>0.1485364808849835</v>
      </c>
      <c r="FO39">
        <v>0.10899166469145559</v>
      </c>
      <c r="FQ39" t="s">
        <v>154</v>
      </c>
      <c r="FR39" t="s">
        <v>180</v>
      </c>
      <c r="FS39" t="s">
        <v>181</v>
      </c>
      <c r="FT39">
        <v>0.19557110860003221</v>
      </c>
    </row>
    <row r="40" spans="2:176" x14ac:dyDescent="0.45">
      <c r="B40" t="s">
        <v>165</v>
      </c>
      <c r="C40" t="s">
        <v>31</v>
      </c>
      <c r="D40">
        <v>0.20764304050958568</v>
      </c>
      <c r="E40">
        <v>0.21218107734177871</v>
      </c>
      <c r="F40">
        <v>0.26242482599106981</v>
      </c>
      <c r="G40">
        <v>0.33573633977660722</v>
      </c>
      <c r="H40">
        <v>0.36699019688044576</v>
      </c>
      <c r="I40">
        <v>0.48583110159054338</v>
      </c>
      <c r="J40">
        <v>0.50650662384616219</v>
      </c>
      <c r="K40">
        <v>0.37034101800865793</v>
      </c>
      <c r="L40">
        <v>0.30140639998876773</v>
      </c>
      <c r="M40">
        <v>0.28650264799984554</v>
      </c>
      <c r="N40">
        <v>0.23043646679235985</v>
      </c>
      <c r="O40">
        <v>0.18183952608754686</v>
      </c>
      <c r="P40">
        <v>0.22603741498128999</v>
      </c>
      <c r="Q40">
        <v>0.23342623621858941</v>
      </c>
      <c r="R40">
        <v>0.30951444775066478</v>
      </c>
      <c r="S40">
        <v>0.50569897897192251</v>
      </c>
      <c r="T40">
        <v>0.56662708193739098</v>
      </c>
      <c r="U40">
        <v>0.46580500118224633</v>
      </c>
      <c r="V40">
        <v>0.29734374105919792</v>
      </c>
      <c r="W40">
        <v>0.26593975400695924</v>
      </c>
      <c r="X40">
        <v>0.31548867426312638</v>
      </c>
      <c r="Y40">
        <v>0.27864985842808926</v>
      </c>
      <c r="Z40">
        <v>0.29127082164230966</v>
      </c>
      <c r="AA40">
        <v>0.29508431770231253</v>
      </c>
      <c r="AB40">
        <v>0.30921100093299697</v>
      </c>
      <c r="AC40">
        <v>0.34389081361889307</v>
      </c>
      <c r="AD40">
        <v>0.34546574900787463</v>
      </c>
      <c r="AE40">
        <v>0.35175347590577677</v>
      </c>
      <c r="AF40">
        <v>0.29132123278400357</v>
      </c>
      <c r="AG40">
        <v>0.33914380471083183</v>
      </c>
      <c r="AH40">
        <v>0.31891946226341311</v>
      </c>
      <c r="AI40">
        <v>0.24204603685888151</v>
      </c>
      <c r="AJ40">
        <v>0.30603927213387083</v>
      </c>
      <c r="AK40">
        <v>0.38295048551621669</v>
      </c>
      <c r="AL40">
        <v>0.61605422396121412</v>
      </c>
      <c r="AM40">
        <v>0.68812808513772572</v>
      </c>
      <c r="AN40">
        <v>0.66712789966943842</v>
      </c>
      <c r="AO40">
        <v>0.52619916087515739</v>
      </c>
      <c r="AP40">
        <v>0.37985221799405772</v>
      </c>
      <c r="AQ40">
        <v>0.39366421823718295</v>
      </c>
      <c r="EA40" t="s">
        <v>165</v>
      </c>
      <c r="EB40">
        <v>0.38603954823176523</v>
      </c>
      <c r="EC40">
        <v>0.34462555253581445</v>
      </c>
      <c r="ED40">
        <v>0.25561781645999165</v>
      </c>
      <c r="EE40">
        <v>0.16030439299840335</v>
      </c>
      <c r="EF40">
        <v>0.12289521778649214</v>
      </c>
      <c r="EG40">
        <v>6.6756230630025018E-2</v>
      </c>
      <c r="EH40">
        <v>4.9048653717223278E-2</v>
      </c>
      <c r="EI40">
        <v>7.3662398058927381E-2</v>
      </c>
      <c r="EJ40">
        <v>0.17096192023767401</v>
      </c>
      <c r="EK40">
        <v>0.30903176212447064</v>
      </c>
      <c r="EL40">
        <v>0.2541768763318783</v>
      </c>
      <c r="EM40">
        <v>0.20478130565960068</v>
      </c>
      <c r="EN40">
        <v>0.17085104800281367</v>
      </c>
      <c r="EO40">
        <v>0.15932341192792571</v>
      </c>
      <c r="EP40">
        <v>7.465008291785033E-2</v>
      </c>
      <c r="EQ40">
        <v>2.9547303696096695E-2</v>
      </c>
      <c r="ER40">
        <v>2.0127603154905253E-2</v>
      </c>
      <c r="ES40">
        <v>3.9203920429504054E-2</v>
      </c>
      <c r="ET40">
        <v>0.12265731078719778</v>
      </c>
      <c r="EU40">
        <v>0.20802530391771593</v>
      </c>
      <c r="EV40">
        <v>0.14967951865839627</v>
      </c>
      <c r="EW40">
        <v>0.16871106624319557</v>
      </c>
      <c r="EX40">
        <v>0.18298579836521323</v>
      </c>
      <c r="EY40">
        <v>0.19928124945260212</v>
      </c>
      <c r="EZ40">
        <v>0.11525010015268276</v>
      </c>
      <c r="FA40">
        <v>7.4944232868407817E-2</v>
      </c>
      <c r="FB40">
        <v>5.5662417539654188E-2</v>
      </c>
      <c r="FC40">
        <v>5.090493175782649E-2</v>
      </c>
      <c r="FD40">
        <v>9.1070368547350719E-2</v>
      </c>
      <c r="FE40">
        <v>0.1087896395446306</v>
      </c>
      <c r="FF40">
        <v>9.7945666335701037E-2</v>
      </c>
      <c r="FG40">
        <v>9.9722152169671424E-2</v>
      </c>
      <c r="FH40">
        <v>7.6173043281914751E-2</v>
      </c>
      <c r="FI40">
        <v>5.7531683089668821E-2</v>
      </c>
      <c r="FJ40">
        <v>2.8960664688083518E-2</v>
      </c>
      <c r="FK40">
        <v>2.4964834803443758E-2</v>
      </c>
      <c r="FL40">
        <v>2.3953662931544689E-2</v>
      </c>
      <c r="FM40">
        <v>2.2126243752390026E-2</v>
      </c>
      <c r="FN40">
        <v>5.3857542407170396E-2</v>
      </c>
      <c r="FO40">
        <v>7.6580362537036858E-2</v>
      </c>
      <c r="FQ40" t="s">
        <v>155</v>
      </c>
      <c r="FR40" t="s">
        <v>180</v>
      </c>
      <c r="FS40" t="s">
        <v>181</v>
      </c>
      <c r="FT40">
        <v>0.14425697044713984</v>
      </c>
    </row>
    <row r="41" spans="2:176" x14ac:dyDescent="0.45">
      <c r="B41" t="s">
        <v>166</v>
      </c>
      <c r="C41" t="s">
        <v>31</v>
      </c>
      <c r="D41">
        <v>0.18154555759858995</v>
      </c>
      <c r="E41">
        <v>0.19813110540847712</v>
      </c>
      <c r="F41">
        <v>0.23031245769795045</v>
      </c>
      <c r="G41">
        <v>0.32807996500887998</v>
      </c>
      <c r="H41">
        <v>0.37403054752124787</v>
      </c>
      <c r="I41">
        <v>0.4671036082624701</v>
      </c>
      <c r="J41">
        <v>0.47349237696042612</v>
      </c>
      <c r="K41">
        <v>0.35823088401495717</v>
      </c>
      <c r="L41">
        <v>0.26943156417158487</v>
      </c>
      <c r="M41">
        <v>0.20693783057342272</v>
      </c>
      <c r="N41">
        <v>0.21168277672913635</v>
      </c>
      <c r="O41">
        <v>0.18821306355969794</v>
      </c>
      <c r="P41">
        <v>0.21115958823999548</v>
      </c>
      <c r="Q41">
        <v>0.23298340496344375</v>
      </c>
      <c r="R41">
        <v>0.39564303801696549</v>
      </c>
      <c r="S41">
        <v>0.60734837115047291</v>
      </c>
      <c r="T41">
        <v>0.6242039104607644</v>
      </c>
      <c r="U41">
        <v>0.50545552436136232</v>
      </c>
      <c r="V41">
        <v>0.33873506988631824</v>
      </c>
      <c r="W41">
        <v>0.25731612535911164</v>
      </c>
      <c r="X41">
        <v>0.2771867921474605</v>
      </c>
      <c r="Y41">
        <v>0.27418165896176694</v>
      </c>
      <c r="Z41">
        <v>0.29232590421314847</v>
      </c>
      <c r="AA41">
        <v>0.29819315855126438</v>
      </c>
      <c r="AB41">
        <v>0.34086632647860104</v>
      </c>
      <c r="AC41">
        <v>0.41805544922435434</v>
      </c>
      <c r="AD41">
        <v>0.4713514761997879</v>
      </c>
      <c r="AE41">
        <v>0.44525869261835782</v>
      </c>
      <c r="AF41">
        <v>0.34665370099362269</v>
      </c>
      <c r="AG41">
        <v>0.33364395023927546</v>
      </c>
      <c r="AH41">
        <v>0.30055249589416638</v>
      </c>
      <c r="AI41">
        <v>0.24661833671517192</v>
      </c>
      <c r="AJ41">
        <v>0.32521923059466051</v>
      </c>
      <c r="AK41">
        <v>0.45201848873144385</v>
      </c>
      <c r="AL41">
        <v>0.65327560538927187</v>
      </c>
      <c r="AM41">
        <v>0.70386208631215164</v>
      </c>
      <c r="AN41">
        <v>0.67765989162643003</v>
      </c>
      <c r="AO41">
        <v>0.57598030243064413</v>
      </c>
      <c r="AP41">
        <v>0.42156976377108585</v>
      </c>
      <c r="AQ41">
        <v>0.37193672410262102</v>
      </c>
      <c r="EA41" t="s">
        <v>166</v>
      </c>
      <c r="EB41">
        <v>0.36848732817967356</v>
      </c>
      <c r="EC41">
        <v>0.34583989793135983</v>
      </c>
      <c r="ED41">
        <v>0.25901422779376282</v>
      </c>
      <c r="EE41">
        <v>0.14539969072669684</v>
      </c>
      <c r="EF41">
        <v>0.11921910235801726</v>
      </c>
      <c r="EG41">
        <v>6.4043009685470095E-2</v>
      </c>
      <c r="EH41">
        <v>5.0575153018928995E-2</v>
      </c>
      <c r="EI41">
        <v>8.4134519908067348E-2</v>
      </c>
      <c r="EJ41">
        <v>0.21863129578203527</v>
      </c>
      <c r="EK41">
        <v>0.33503053144954248</v>
      </c>
      <c r="EL41">
        <v>0.27141703937309231</v>
      </c>
      <c r="EM41">
        <v>0.2098779158950885</v>
      </c>
      <c r="EN41">
        <v>0.15450470945488065</v>
      </c>
      <c r="EO41">
        <v>0.1190660361742784</v>
      </c>
      <c r="EP41">
        <v>5.040432103861929E-2</v>
      </c>
      <c r="EQ41">
        <v>2.0451679139442642E-2</v>
      </c>
      <c r="ER41">
        <v>1.7702683248136591E-2</v>
      </c>
      <c r="ES41">
        <v>2.18107555395145E-2</v>
      </c>
      <c r="ET41">
        <v>8.5387320987542842E-2</v>
      </c>
      <c r="EU41">
        <v>0.22372154889882076</v>
      </c>
      <c r="EV41">
        <v>0.14531808669829277</v>
      </c>
      <c r="EW41">
        <v>0.18351548098726156</v>
      </c>
      <c r="EX41">
        <v>0.18938164750865671</v>
      </c>
      <c r="EY41">
        <v>0.17584779798302339</v>
      </c>
      <c r="EZ41">
        <v>9.2514860713030209E-2</v>
      </c>
      <c r="FA41">
        <v>5.3989943738024911E-2</v>
      </c>
      <c r="FB41">
        <v>3.2345843627216105E-2</v>
      </c>
      <c r="FC41">
        <v>3.2726527569886879E-2</v>
      </c>
      <c r="FD41">
        <v>6.3379965484961623E-2</v>
      </c>
      <c r="FE41">
        <v>0.11026062434824073</v>
      </c>
      <c r="FF41">
        <v>0.1124299300544926</v>
      </c>
      <c r="FG41">
        <v>0.10986167568957814</v>
      </c>
      <c r="FH41">
        <v>8.5640812499534563E-2</v>
      </c>
      <c r="FI41">
        <v>6.2070887526170022E-2</v>
      </c>
      <c r="FJ41">
        <v>2.8406047402615268E-2</v>
      </c>
      <c r="FK41">
        <v>2.5708981488135902E-2</v>
      </c>
      <c r="FL41">
        <v>2.6064736126497987E-2</v>
      </c>
      <c r="FM41">
        <v>2.6222454583291116E-2</v>
      </c>
      <c r="FN41">
        <v>5.6657327959132732E-2</v>
      </c>
      <c r="FO41">
        <v>7.9386732700992502E-2</v>
      </c>
      <c r="FQ41" t="s">
        <v>156</v>
      </c>
      <c r="FR41" t="s">
        <v>180</v>
      </c>
      <c r="FS41" t="s">
        <v>181</v>
      </c>
      <c r="FT41">
        <v>9.6941233056483278E-2</v>
      </c>
    </row>
    <row r="42" spans="2:176" x14ac:dyDescent="0.45">
      <c r="B42" t="s">
        <v>167</v>
      </c>
      <c r="C42" t="s">
        <v>31</v>
      </c>
      <c r="D42">
        <v>0.16998291181211547</v>
      </c>
      <c r="E42">
        <v>0.17022782516330082</v>
      </c>
      <c r="F42">
        <v>0.21046619801456753</v>
      </c>
      <c r="G42">
        <v>0.3095195843261826</v>
      </c>
      <c r="H42">
        <v>0.35897304571675009</v>
      </c>
      <c r="I42">
        <v>0.452327732659</v>
      </c>
      <c r="J42">
        <v>0.45217071277504167</v>
      </c>
      <c r="K42">
        <v>0.34736633774531961</v>
      </c>
      <c r="L42">
        <v>0.26788245303337282</v>
      </c>
      <c r="M42">
        <v>0.22820162418237364</v>
      </c>
      <c r="N42">
        <v>0.22922115216394093</v>
      </c>
      <c r="O42">
        <v>0.19463908465674726</v>
      </c>
      <c r="P42">
        <v>0.21154333064815262</v>
      </c>
      <c r="Q42">
        <v>0.22975730682059092</v>
      </c>
      <c r="R42">
        <v>0.39395193762522462</v>
      </c>
      <c r="S42">
        <v>0.56697517380688023</v>
      </c>
      <c r="T42">
        <v>0.59220936501689081</v>
      </c>
      <c r="U42">
        <v>0.47455374764977248</v>
      </c>
      <c r="V42">
        <v>0.32907280027952862</v>
      </c>
      <c r="W42">
        <v>0.26317494693742044</v>
      </c>
      <c r="X42">
        <v>0.28737535933936614</v>
      </c>
      <c r="Y42">
        <v>0.2635268777555389</v>
      </c>
      <c r="Z42">
        <v>0.27549784733407701</v>
      </c>
      <c r="AA42">
        <v>0.28950315745917488</v>
      </c>
      <c r="AB42">
        <v>0.3399773844243808</v>
      </c>
      <c r="AC42">
        <v>0.41056672927440269</v>
      </c>
      <c r="AD42">
        <v>0.42727218233798259</v>
      </c>
      <c r="AE42">
        <v>0.39941541633453076</v>
      </c>
      <c r="AF42">
        <v>0.30824627338051974</v>
      </c>
      <c r="AG42">
        <v>0.33262833044233975</v>
      </c>
      <c r="AH42">
        <v>0.30855289581415241</v>
      </c>
      <c r="AI42">
        <v>0.23321660529346108</v>
      </c>
      <c r="AJ42">
        <v>0.30713105082912245</v>
      </c>
      <c r="AK42">
        <v>0.44748521750904185</v>
      </c>
      <c r="AL42">
        <v>0.63642629164698972</v>
      </c>
      <c r="AM42">
        <v>0.67081515306852346</v>
      </c>
      <c r="AN42">
        <v>0.67559167441554391</v>
      </c>
      <c r="AO42">
        <v>0.5613812037098066</v>
      </c>
      <c r="AP42">
        <v>0.4179039062846896</v>
      </c>
      <c r="AQ42">
        <v>0.40904400821777487</v>
      </c>
      <c r="EA42" t="s">
        <v>167</v>
      </c>
      <c r="EB42">
        <v>0.43744075602963245</v>
      </c>
      <c r="EC42">
        <v>0.42091302057151159</v>
      </c>
      <c r="ED42">
        <v>0.31993263328540761</v>
      </c>
      <c r="EE42">
        <v>0.17902056031113517</v>
      </c>
      <c r="EF42">
        <v>0.14203159071288912</v>
      </c>
      <c r="EG42">
        <v>7.3561588593721361E-2</v>
      </c>
      <c r="EH42">
        <v>5.4023871159245403E-2</v>
      </c>
      <c r="EI42">
        <v>8.8165106551884503E-2</v>
      </c>
      <c r="EJ42">
        <v>0.22493859046512515</v>
      </c>
      <c r="EK42">
        <v>0.36084824851166986</v>
      </c>
      <c r="EL42">
        <v>0.25206228223185057</v>
      </c>
      <c r="EM42">
        <v>0.1909562867818865</v>
      </c>
      <c r="EN42">
        <v>0.14054996694141988</v>
      </c>
      <c r="EO42">
        <v>0.1177888715616172</v>
      </c>
      <c r="EP42">
        <v>5.5478028715442287E-2</v>
      </c>
      <c r="EQ42">
        <v>2.2141898275409643E-2</v>
      </c>
      <c r="ER42">
        <v>1.795383985522327E-2</v>
      </c>
      <c r="ES42">
        <v>2.4378396965908388E-2</v>
      </c>
      <c r="ET42">
        <v>0.10287965047243494</v>
      </c>
      <c r="EU42">
        <v>0.21098438984994919</v>
      </c>
      <c r="EV42">
        <v>0.14236468924126403</v>
      </c>
      <c r="EW42">
        <v>0.16995604717924853</v>
      </c>
      <c r="EX42">
        <v>0.16770764840773469</v>
      </c>
      <c r="EY42">
        <v>0.16912775757018467</v>
      </c>
      <c r="EZ42">
        <v>9.3308689216145685E-2</v>
      </c>
      <c r="FA42">
        <v>5.3057771633710886E-2</v>
      </c>
      <c r="FB42">
        <v>3.5032962724125906E-2</v>
      </c>
      <c r="FC42">
        <v>3.0831708799845849E-2</v>
      </c>
      <c r="FD42">
        <v>7.2732003872133258E-2</v>
      </c>
      <c r="FE42">
        <v>0.11046199296120408</v>
      </c>
      <c r="FF42">
        <v>0.11235819691377792</v>
      </c>
      <c r="FG42">
        <v>0.1128089158259651</v>
      </c>
      <c r="FH42">
        <v>8.0898770144751053E-2</v>
      </c>
      <c r="FI42">
        <v>5.5859900553583391E-2</v>
      </c>
      <c r="FJ42">
        <v>2.7848451578022515E-2</v>
      </c>
      <c r="FK42">
        <v>2.7341322606699463E-2</v>
      </c>
      <c r="FL42">
        <v>2.6220621116315988E-2</v>
      </c>
      <c r="FM42">
        <v>2.5144352193630155E-2</v>
      </c>
      <c r="FN42">
        <v>5.5239105231095834E-2</v>
      </c>
      <c r="FO42">
        <v>8.1060501111718405E-2</v>
      </c>
      <c r="FQ42" t="s">
        <v>157</v>
      </c>
      <c r="FR42" t="s">
        <v>180</v>
      </c>
      <c r="FS42" t="s">
        <v>181</v>
      </c>
      <c r="FT42">
        <v>0.29934031522499482</v>
      </c>
    </row>
    <row r="43" spans="2:176" x14ac:dyDescent="0.45">
      <c r="B43" t="s">
        <v>168</v>
      </c>
      <c r="C43" t="s">
        <v>31</v>
      </c>
      <c r="D43">
        <v>0.30196640666866392</v>
      </c>
      <c r="E43">
        <v>0.29782816052046396</v>
      </c>
      <c r="F43">
        <v>0.33254469742066789</v>
      </c>
      <c r="G43">
        <v>0.51078875550227953</v>
      </c>
      <c r="H43">
        <v>0.57447373294724757</v>
      </c>
      <c r="I43">
        <v>0.6054086678752072</v>
      </c>
      <c r="J43">
        <v>0.61049206883915608</v>
      </c>
      <c r="K43">
        <v>0.43708058552130002</v>
      </c>
      <c r="L43">
        <v>0.3109440946458486</v>
      </c>
      <c r="M43">
        <v>0.30138723778532245</v>
      </c>
      <c r="N43">
        <v>0.23044411364588349</v>
      </c>
      <c r="O43">
        <v>0.20852113011711812</v>
      </c>
      <c r="P43">
        <v>0.26776563763863548</v>
      </c>
      <c r="Q43">
        <v>0.3291143079821815</v>
      </c>
      <c r="R43">
        <v>0.44820932602666436</v>
      </c>
      <c r="S43">
        <v>0.54175190489474989</v>
      </c>
      <c r="T43">
        <v>0.61073762827879141</v>
      </c>
      <c r="U43">
        <v>0.45860952425480789</v>
      </c>
      <c r="V43">
        <v>0.31767733646759533</v>
      </c>
      <c r="W43">
        <v>0.2799400513994994</v>
      </c>
      <c r="X43">
        <v>0.17930805621600249</v>
      </c>
      <c r="Y43">
        <v>0.12840347880974259</v>
      </c>
      <c r="Z43">
        <v>0.1941094613547624</v>
      </c>
      <c r="AA43">
        <v>0.27091134077057266</v>
      </c>
      <c r="AB43">
        <v>0.34696605750646642</v>
      </c>
      <c r="AC43">
        <v>0.41168955248253192</v>
      </c>
      <c r="AD43">
        <v>0.43179325402720053</v>
      </c>
      <c r="AE43">
        <v>0.37392820874899008</v>
      </c>
      <c r="AF43">
        <v>0.26806473034806305</v>
      </c>
      <c r="AG43">
        <v>0.22360875404383496</v>
      </c>
      <c r="AH43">
        <v>0.23181463319326623</v>
      </c>
      <c r="AI43">
        <v>0.19951668499568495</v>
      </c>
      <c r="AJ43">
        <v>0.239679151015187</v>
      </c>
      <c r="AK43">
        <v>0.47893637030125641</v>
      </c>
      <c r="AL43">
        <v>0.69755304424706788</v>
      </c>
      <c r="AM43">
        <v>0.68216006621765368</v>
      </c>
      <c r="AN43">
        <v>0.60806332693468124</v>
      </c>
      <c r="AO43">
        <v>0.5003171256824418</v>
      </c>
      <c r="AP43">
        <v>0.35849286186238827</v>
      </c>
      <c r="AQ43">
        <v>0.31666525791114447</v>
      </c>
      <c r="EA43" t="s">
        <v>168</v>
      </c>
      <c r="EB43">
        <v>0.13800115142171876</v>
      </c>
      <c r="EC43">
        <v>0.13120916059561497</v>
      </c>
      <c r="ED43">
        <v>9.538779891442957E-2</v>
      </c>
      <c r="EE43">
        <v>4.9462778095990673E-2</v>
      </c>
      <c r="EF43">
        <v>3.4196063032518188E-2</v>
      </c>
      <c r="EG43">
        <v>2.1109063294759572E-2</v>
      </c>
      <c r="EH43">
        <v>1.3875132127576699E-2</v>
      </c>
      <c r="EI43">
        <v>2.5853611214550241E-2</v>
      </c>
      <c r="EJ43">
        <v>7.8060981472749993E-2</v>
      </c>
      <c r="EK43">
        <v>0.10941111142367112</v>
      </c>
      <c r="EL43">
        <v>0.13806301519474398</v>
      </c>
      <c r="EM43">
        <v>0.13258963253437392</v>
      </c>
      <c r="EN43">
        <v>0.15334892321814245</v>
      </c>
      <c r="EO43">
        <v>9.3056554380233275E-2</v>
      </c>
      <c r="EP43">
        <v>2.7774446427346656E-2</v>
      </c>
      <c r="EQ43">
        <v>1.5666991643160547E-2</v>
      </c>
      <c r="ER43">
        <v>1.2504796992107506E-2</v>
      </c>
      <c r="ES43">
        <v>2.7283910934525066E-2</v>
      </c>
      <c r="ET43">
        <v>8.9827276671666303E-2</v>
      </c>
      <c r="EU43">
        <v>0.11642877355035368</v>
      </c>
      <c r="EV43">
        <v>0.13263988168095664</v>
      </c>
      <c r="EW43">
        <v>0.12009153842155974</v>
      </c>
      <c r="EX43">
        <v>0.15612810647369746</v>
      </c>
      <c r="EY43">
        <v>0.13730945288054647</v>
      </c>
      <c r="EZ43">
        <v>7.4584285831260311E-2</v>
      </c>
      <c r="FA43">
        <v>4.7586242861147814E-2</v>
      </c>
      <c r="FB43">
        <v>3.8341709647040242E-2</v>
      </c>
      <c r="FC43">
        <v>4.3909798850996169E-2</v>
      </c>
      <c r="FD43">
        <v>7.9816152212289243E-2</v>
      </c>
      <c r="FE43">
        <v>0.10670380936743021</v>
      </c>
      <c r="FF43">
        <v>9.6779268281974404E-2</v>
      </c>
      <c r="FG43">
        <v>9.3032073393942913E-2</v>
      </c>
      <c r="FH43">
        <v>9.9672541780611995E-2</v>
      </c>
      <c r="FI43">
        <v>4.6992420610750124E-2</v>
      </c>
      <c r="FJ43">
        <v>1.5429203510553055E-2</v>
      </c>
      <c r="FK43">
        <v>1.1273013569036991E-2</v>
      </c>
      <c r="FL43">
        <v>1.0912612888140943E-2</v>
      </c>
      <c r="FM43">
        <v>2.0565208858077645E-2</v>
      </c>
      <c r="FN43">
        <v>5.2973829951868452E-2</v>
      </c>
      <c r="FO43">
        <v>7.2327755562490034E-2</v>
      </c>
      <c r="FQ43" t="s">
        <v>158</v>
      </c>
      <c r="FR43" t="s">
        <v>180</v>
      </c>
      <c r="FS43" t="s">
        <v>181</v>
      </c>
      <c r="FT43">
        <v>0.24475389407356951</v>
      </c>
    </row>
    <row r="44" spans="2:176" x14ac:dyDescent="0.45">
      <c r="B44" t="s">
        <v>169</v>
      </c>
      <c r="C44" t="s">
        <v>31</v>
      </c>
      <c r="D44">
        <v>0.23721184546293878</v>
      </c>
      <c r="E44">
        <v>0.25573388447822948</v>
      </c>
      <c r="F44">
        <v>0.27993686173289467</v>
      </c>
      <c r="G44">
        <v>0.34442877862081689</v>
      </c>
      <c r="H44">
        <v>0.39855096178934379</v>
      </c>
      <c r="I44">
        <v>0.48433260672800704</v>
      </c>
      <c r="J44">
        <v>0.50059594124525564</v>
      </c>
      <c r="K44">
        <v>0.3806740459264415</v>
      </c>
      <c r="L44">
        <v>0.32602162803404677</v>
      </c>
      <c r="M44">
        <v>0.2815670914361097</v>
      </c>
      <c r="N44">
        <v>0.22667910471685274</v>
      </c>
      <c r="O44">
        <v>0.19554658822525681</v>
      </c>
      <c r="P44">
        <v>0.22911802163433675</v>
      </c>
      <c r="Q44">
        <v>0.23987351087706241</v>
      </c>
      <c r="R44">
        <v>0.37961290818881893</v>
      </c>
      <c r="S44">
        <v>0.5954475141872736</v>
      </c>
      <c r="T44">
        <v>0.64456297387345152</v>
      </c>
      <c r="U44">
        <v>0.56038019308534137</v>
      </c>
      <c r="V44">
        <v>0.40302718475720223</v>
      </c>
      <c r="W44">
        <v>0.29771655005614206</v>
      </c>
      <c r="X44">
        <v>0.26099465788224352</v>
      </c>
      <c r="Y44">
        <v>0.27149474023349568</v>
      </c>
      <c r="Z44">
        <v>0.29834437512506562</v>
      </c>
      <c r="AA44">
        <v>0.29991883430573485</v>
      </c>
      <c r="AB44">
        <v>0.34386558579669879</v>
      </c>
      <c r="AC44">
        <v>0.40012480707105413</v>
      </c>
      <c r="AD44">
        <v>0.50484372125089672</v>
      </c>
      <c r="AE44">
        <v>0.44898005609551317</v>
      </c>
      <c r="AF44">
        <v>0.34721658395268762</v>
      </c>
      <c r="AG44">
        <v>0.3492049761292913</v>
      </c>
      <c r="AH44">
        <v>0.32997841279329265</v>
      </c>
      <c r="AI44">
        <v>0.29181023408829893</v>
      </c>
      <c r="AJ44">
        <v>0.3452546859884269</v>
      </c>
      <c r="AK44">
        <v>0.48792745779488789</v>
      </c>
      <c r="AL44">
        <v>0.66807065119131137</v>
      </c>
      <c r="AM44">
        <v>0.72512973339100495</v>
      </c>
      <c r="AN44">
        <v>0.70958320257919716</v>
      </c>
      <c r="AO44">
        <v>0.62803623101884953</v>
      </c>
      <c r="AP44">
        <v>0.4668763035413368</v>
      </c>
      <c r="AQ44">
        <v>0.42013158816407414</v>
      </c>
      <c r="EA44" t="s">
        <v>169</v>
      </c>
      <c r="EB44">
        <v>0.32275887576166878</v>
      </c>
      <c r="EC44">
        <v>0.30225551822301427</v>
      </c>
      <c r="ED44">
        <v>0.22645030518433096</v>
      </c>
      <c r="EE44">
        <v>0.13327331159496816</v>
      </c>
      <c r="EF44">
        <v>0.11027476871089398</v>
      </c>
      <c r="EG44">
        <v>5.7467773048565658E-2</v>
      </c>
      <c r="EH44">
        <v>4.1098691439610084E-2</v>
      </c>
      <c r="EI44">
        <v>6.3686888665107022E-2</v>
      </c>
      <c r="EJ44">
        <v>0.15354848432670123</v>
      </c>
      <c r="EK44">
        <v>0.26551074830610749</v>
      </c>
      <c r="EL44">
        <v>0.26007023798698548</v>
      </c>
      <c r="EM44">
        <v>0.21236070607966914</v>
      </c>
      <c r="EN44">
        <v>0.16192674656562103</v>
      </c>
      <c r="EO44">
        <v>0.11889251746827148</v>
      </c>
      <c r="EP44">
        <v>5.1072798781978762E-2</v>
      </c>
      <c r="EQ44">
        <v>2.0337998287453751E-2</v>
      </c>
      <c r="ER44">
        <v>1.7124144254485243E-2</v>
      </c>
      <c r="ES44">
        <v>2.4522276476655967E-2</v>
      </c>
      <c r="ET44">
        <v>0.10897618725372235</v>
      </c>
      <c r="EU44">
        <v>0.23794607056025618</v>
      </c>
      <c r="EV44">
        <v>0.1474912180735207</v>
      </c>
      <c r="EW44">
        <v>0.17827535272443323</v>
      </c>
      <c r="EX44">
        <v>0.20982854038910728</v>
      </c>
      <c r="EY44">
        <v>0.19282722874069372</v>
      </c>
      <c r="EZ44">
        <v>9.9817196466753605E-2</v>
      </c>
      <c r="FA44">
        <v>6.1257856613720685E-2</v>
      </c>
      <c r="FB44">
        <v>3.8283607708379006E-2</v>
      </c>
      <c r="FC44">
        <v>4.1393305264466315E-2</v>
      </c>
      <c r="FD44">
        <v>7.499610253096517E-2</v>
      </c>
      <c r="FE44">
        <v>0.11493299754850594</v>
      </c>
      <c r="FF44">
        <v>0.10738267561654</v>
      </c>
      <c r="FG44">
        <v>0.10053625096706133</v>
      </c>
      <c r="FH44">
        <v>8.8116201866000041E-2</v>
      </c>
      <c r="FI44">
        <v>6.4051868890810923E-2</v>
      </c>
      <c r="FJ44">
        <v>2.9137343296499977E-2</v>
      </c>
      <c r="FK44">
        <v>2.2615876394700044E-2</v>
      </c>
      <c r="FL44">
        <v>2.0937212641761432E-2</v>
      </c>
      <c r="FM44">
        <v>2.6892510078925218E-2</v>
      </c>
      <c r="FN44">
        <v>6.6092028624487459E-2</v>
      </c>
      <c r="FO44">
        <v>8.1471440461168013E-2</v>
      </c>
      <c r="FQ44" t="s">
        <v>159</v>
      </c>
      <c r="FR44" t="s">
        <v>180</v>
      </c>
      <c r="FS44" t="s">
        <v>181</v>
      </c>
      <c r="FT44">
        <v>0.19393934691643341</v>
      </c>
    </row>
    <row r="45" spans="2:176" x14ac:dyDescent="0.45">
      <c r="B45" t="s">
        <v>170</v>
      </c>
      <c r="C45" t="s">
        <v>31</v>
      </c>
      <c r="D45">
        <v>0.26044505079316305</v>
      </c>
      <c r="E45">
        <v>0.22994616488262989</v>
      </c>
      <c r="F45">
        <v>0.26845438844015546</v>
      </c>
      <c r="G45">
        <v>0.35135524647152105</v>
      </c>
      <c r="H45">
        <v>0.41192107641859854</v>
      </c>
      <c r="I45">
        <v>0.51304201692193951</v>
      </c>
      <c r="J45">
        <v>0.54201942079603671</v>
      </c>
      <c r="K45">
        <v>0.42515367299106677</v>
      </c>
      <c r="L45">
        <v>0.32611190570194465</v>
      </c>
      <c r="M45">
        <v>0.30829940487653013</v>
      </c>
      <c r="N45">
        <v>0.23746856335515534</v>
      </c>
      <c r="O45">
        <v>0.18760989811321852</v>
      </c>
      <c r="P45">
        <v>0.22045427457567512</v>
      </c>
      <c r="Q45">
        <v>0.25691910289869124</v>
      </c>
      <c r="R45">
        <v>0.36922747699892444</v>
      </c>
      <c r="S45">
        <v>0.58345975561816799</v>
      </c>
      <c r="T45">
        <v>0.66028217766343666</v>
      </c>
      <c r="U45">
        <v>0.52822512690294787</v>
      </c>
      <c r="V45">
        <v>0.34365071786305845</v>
      </c>
      <c r="W45">
        <v>0.28949774137881418</v>
      </c>
      <c r="X45">
        <v>0.24581773985357055</v>
      </c>
      <c r="Y45">
        <v>0.22603288472291105</v>
      </c>
      <c r="Z45">
        <v>0.28245694872586186</v>
      </c>
      <c r="AA45">
        <v>0.29183715083394696</v>
      </c>
      <c r="AB45">
        <v>0.35068813868935461</v>
      </c>
      <c r="AC45">
        <v>0.40485527670773153</v>
      </c>
      <c r="AD45">
        <v>0.50349444105475938</v>
      </c>
      <c r="AE45">
        <v>0.45672434834628867</v>
      </c>
      <c r="AF45">
        <v>0.35226129770558756</v>
      </c>
      <c r="AG45">
        <v>0.31854667817690385</v>
      </c>
      <c r="AH45">
        <v>0.31078124153544318</v>
      </c>
      <c r="AI45">
        <v>0.27461110678458484</v>
      </c>
      <c r="AJ45">
        <v>0.34255179787567536</v>
      </c>
      <c r="AK45">
        <v>0.47472930663655588</v>
      </c>
      <c r="AL45">
        <v>0.6806086755252202</v>
      </c>
      <c r="AM45">
        <v>0.74753444066520891</v>
      </c>
      <c r="AN45">
        <v>0.73534981751414941</v>
      </c>
      <c r="AO45">
        <v>0.59203642866792028</v>
      </c>
      <c r="AP45">
        <v>0.47257472246979432</v>
      </c>
      <c r="AQ45">
        <v>0.4197099716689689</v>
      </c>
      <c r="EA45" t="s">
        <v>170</v>
      </c>
      <c r="EB45">
        <v>0.26197308594459823</v>
      </c>
      <c r="EC45">
        <v>0.26839306580476774</v>
      </c>
      <c r="ED45">
        <v>0.19180719595189188</v>
      </c>
      <c r="EE45">
        <v>0.10600051352679046</v>
      </c>
      <c r="EF45">
        <v>8.3085210422221112E-2</v>
      </c>
      <c r="EG45">
        <v>4.4859254387149369E-2</v>
      </c>
      <c r="EH45">
        <v>3.146219516606899E-2</v>
      </c>
      <c r="EI45">
        <v>4.3457918035147237E-2</v>
      </c>
      <c r="EJ45">
        <v>0.10405845201716518</v>
      </c>
      <c r="EK45">
        <v>0.18742211885901447</v>
      </c>
      <c r="EL45">
        <v>0.22073192518226845</v>
      </c>
      <c r="EM45">
        <v>0.19620155252120614</v>
      </c>
      <c r="EN45">
        <v>0.17281813564584433</v>
      </c>
      <c r="EO45">
        <v>0.1145892712223727</v>
      </c>
      <c r="EP45">
        <v>4.3802079407236585E-2</v>
      </c>
      <c r="EQ45">
        <v>1.7459406898071687E-2</v>
      </c>
      <c r="ER45">
        <v>1.5557927763024769E-2</v>
      </c>
      <c r="ES45">
        <v>2.5495422861393773E-2</v>
      </c>
      <c r="ET45">
        <v>0.1121793512505086</v>
      </c>
      <c r="EU45">
        <v>0.17857546169106983</v>
      </c>
      <c r="EV45">
        <v>0.13809660029545687</v>
      </c>
      <c r="EW45">
        <v>0.16659841481623339</v>
      </c>
      <c r="EX45">
        <v>0.21779549338283086</v>
      </c>
      <c r="EY45">
        <v>0.19169117063261745</v>
      </c>
      <c r="EZ45">
        <v>8.9494954094631818E-2</v>
      </c>
      <c r="FA45">
        <v>5.0820592311201139E-2</v>
      </c>
      <c r="FB45">
        <v>3.4277669249218462E-2</v>
      </c>
      <c r="FC45">
        <v>3.7204093787434049E-2</v>
      </c>
      <c r="FD45">
        <v>7.3311560048552271E-2</v>
      </c>
      <c r="FE45">
        <v>9.6346382072375905E-2</v>
      </c>
      <c r="FF45">
        <v>9.7122038736646127E-2</v>
      </c>
      <c r="FG45">
        <v>0.10038596487889115</v>
      </c>
      <c r="FH45">
        <v>9.3090486867076508E-2</v>
      </c>
      <c r="FI45">
        <v>6.0766843629575164E-2</v>
      </c>
      <c r="FJ45">
        <v>2.3753495272465071E-2</v>
      </c>
      <c r="FK45">
        <v>1.4881406987965522E-2</v>
      </c>
      <c r="FL45">
        <v>1.34565387580447E-2</v>
      </c>
      <c r="FM45">
        <v>1.7488817897971399E-2</v>
      </c>
      <c r="FN45">
        <v>4.9464370864546511E-2</v>
      </c>
      <c r="FO45">
        <v>7.2690408652538424E-2</v>
      </c>
      <c r="FQ45" t="s">
        <v>160</v>
      </c>
      <c r="FR45" t="s">
        <v>180</v>
      </c>
      <c r="FS45" t="s">
        <v>181</v>
      </c>
      <c r="FT45">
        <v>0.27784715238872654</v>
      </c>
    </row>
    <row r="46" spans="2:176" x14ac:dyDescent="0.45">
      <c r="B46" t="s">
        <v>171</v>
      </c>
      <c r="C46" t="s">
        <v>31</v>
      </c>
      <c r="D46">
        <v>0.25513486430378846</v>
      </c>
      <c r="E46">
        <v>0.27123508497374277</v>
      </c>
      <c r="F46">
        <v>0.32331989090214697</v>
      </c>
      <c r="G46">
        <v>0.36602711937432375</v>
      </c>
      <c r="H46">
        <v>0.39436818126256923</v>
      </c>
      <c r="I46">
        <v>0.52508448144052411</v>
      </c>
      <c r="J46">
        <v>0.55100945002256507</v>
      </c>
      <c r="K46">
        <v>0.44351540999129446</v>
      </c>
      <c r="L46">
        <v>0.35293655688521497</v>
      </c>
      <c r="M46">
        <v>0.28554093566058236</v>
      </c>
      <c r="N46">
        <v>0.2501001058990559</v>
      </c>
      <c r="O46">
        <v>0.18584239905620323</v>
      </c>
      <c r="P46">
        <v>0.22423919833028588</v>
      </c>
      <c r="Q46">
        <v>0.2532958258939641</v>
      </c>
      <c r="R46">
        <v>0.32593261102390308</v>
      </c>
      <c r="S46">
        <v>0.53506387148157386</v>
      </c>
      <c r="T46">
        <v>0.58851426113985028</v>
      </c>
      <c r="U46">
        <v>0.47927187174411451</v>
      </c>
      <c r="V46">
        <v>0.32389255205711581</v>
      </c>
      <c r="W46">
        <v>0.28260519865708866</v>
      </c>
      <c r="X46">
        <v>0.31166893562695269</v>
      </c>
      <c r="Y46">
        <v>0.29564706381849859</v>
      </c>
      <c r="Z46">
        <v>0.31309526552651573</v>
      </c>
      <c r="AA46">
        <v>0.28769691816696324</v>
      </c>
      <c r="AB46">
        <v>0.29826410465909081</v>
      </c>
      <c r="AC46">
        <v>0.35905165327293165</v>
      </c>
      <c r="AD46">
        <v>0.35422031341452426</v>
      </c>
      <c r="AE46">
        <v>0.34915304257012947</v>
      </c>
      <c r="AF46">
        <v>0.33896969572750224</v>
      </c>
      <c r="AG46">
        <v>0.34525000912898035</v>
      </c>
      <c r="AH46">
        <v>0.3321781915014842</v>
      </c>
      <c r="AI46">
        <v>0.28488367583338636</v>
      </c>
      <c r="AJ46">
        <v>0.34076479085113159</v>
      </c>
      <c r="AK46">
        <v>0.40740947760924801</v>
      </c>
      <c r="AL46">
        <v>0.62290847236345126</v>
      </c>
      <c r="AM46">
        <v>0.72399064911648547</v>
      </c>
      <c r="AN46">
        <v>0.70762568088080191</v>
      </c>
      <c r="AO46">
        <v>0.57130577168136609</v>
      </c>
      <c r="AP46">
        <v>0.46169277221347743</v>
      </c>
      <c r="AQ46">
        <v>0.41635081037248362</v>
      </c>
      <c r="EA46" t="s">
        <v>171</v>
      </c>
      <c r="EB46">
        <v>0.3340487422086893</v>
      </c>
      <c r="EC46">
        <v>0.23533200309185887</v>
      </c>
      <c r="ED46">
        <v>0.15386695039622705</v>
      </c>
      <c r="EE46">
        <v>0.12229039038853015</v>
      </c>
      <c r="EF46">
        <v>9.4205660119638351E-2</v>
      </c>
      <c r="EG46">
        <v>4.995453511909715E-2</v>
      </c>
      <c r="EH46">
        <v>3.8246262693884203E-2</v>
      </c>
      <c r="EI46">
        <v>5.9990372311678204E-2</v>
      </c>
      <c r="EJ46">
        <v>0.15494969131024849</v>
      </c>
      <c r="EK46">
        <v>0.28862731801681352</v>
      </c>
      <c r="EL46">
        <v>0.25154316589070469</v>
      </c>
      <c r="EM46">
        <v>0.18312142930912034</v>
      </c>
      <c r="EN46">
        <v>0.15817010173297999</v>
      </c>
      <c r="EO46">
        <v>0.15773947693988929</v>
      </c>
      <c r="EP46">
        <v>7.0459962745398175E-2</v>
      </c>
      <c r="EQ46">
        <v>2.6704041834412516E-2</v>
      </c>
      <c r="ER46">
        <v>2.3406698747232141E-2</v>
      </c>
      <c r="ES46">
        <v>5.3706116243218693E-2</v>
      </c>
      <c r="ET46">
        <v>0.13923820635331211</v>
      </c>
      <c r="EU46">
        <v>0.20238857440156865</v>
      </c>
      <c r="EV46">
        <v>0.13594305090841144</v>
      </c>
      <c r="EW46">
        <v>0.15170898354523626</v>
      </c>
      <c r="EX46">
        <v>0.16572337644707255</v>
      </c>
      <c r="EY46">
        <v>0.18883283949199683</v>
      </c>
      <c r="EZ46">
        <v>0.11150628956492831</v>
      </c>
      <c r="FA46">
        <v>7.4346118277239984E-2</v>
      </c>
      <c r="FB46">
        <v>5.4198004321096588E-2</v>
      </c>
      <c r="FC46">
        <v>5.352717315964068E-2</v>
      </c>
      <c r="FD46">
        <v>9.7137526562697904E-2</v>
      </c>
      <c r="FE46">
        <v>0.11020948935973465</v>
      </c>
      <c r="FF46">
        <v>0.10685676072473438</v>
      </c>
      <c r="FG46">
        <v>8.1016519587663455E-2</v>
      </c>
      <c r="FH46">
        <v>6.5115105346705102E-2</v>
      </c>
      <c r="FI46">
        <v>5.1089740517363959E-2</v>
      </c>
      <c r="FJ46">
        <v>2.0707951175017295E-2</v>
      </c>
      <c r="FK46">
        <v>1.713605468886097E-2</v>
      </c>
      <c r="FL46">
        <v>1.7708830711846549E-2</v>
      </c>
      <c r="FM46">
        <v>2.1551935867758467E-2</v>
      </c>
      <c r="FN46">
        <v>6.0389334090636015E-2</v>
      </c>
      <c r="FO46">
        <v>8.9206197572773441E-2</v>
      </c>
      <c r="FQ46" t="s">
        <v>161</v>
      </c>
      <c r="FR46" t="s">
        <v>180</v>
      </c>
      <c r="FS46" t="s">
        <v>181</v>
      </c>
      <c r="FT46">
        <v>0.23422233191416691</v>
      </c>
    </row>
    <row r="47" spans="2:176" x14ac:dyDescent="0.45">
      <c r="B47" t="s">
        <v>172</v>
      </c>
      <c r="C47" t="s">
        <v>31</v>
      </c>
      <c r="D47">
        <v>0.28679109244198703</v>
      </c>
      <c r="E47">
        <v>0.28312099864372287</v>
      </c>
      <c r="F47">
        <v>0.32654110514127133</v>
      </c>
      <c r="G47">
        <v>0.36206792612835137</v>
      </c>
      <c r="H47">
        <v>0.40032079546293958</v>
      </c>
      <c r="I47">
        <v>0.52981786111463158</v>
      </c>
      <c r="J47">
        <v>0.56996933336439148</v>
      </c>
      <c r="K47">
        <v>0.47777833272834891</v>
      </c>
      <c r="L47">
        <v>0.40837398066342884</v>
      </c>
      <c r="M47">
        <v>0.33590333615604451</v>
      </c>
      <c r="N47">
        <v>0.25278780861369543</v>
      </c>
      <c r="O47">
        <v>0.19187202263289557</v>
      </c>
      <c r="P47">
        <v>0.20965834447276996</v>
      </c>
      <c r="Q47">
        <v>0.2327652355870781</v>
      </c>
      <c r="R47">
        <v>0.33345256737517209</v>
      </c>
      <c r="S47">
        <v>0.5180216850647158</v>
      </c>
      <c r="T47">
        <v>0.56639889166745616</v>
      </c>
      <c r="U47">
        <v>0.40880338819560075</v>
      </c>
      <c r="V47">
        <v>0.29075559277953394</v>
      </c>
      <c r="W47">
        <v>0.29649201340179515</v>
      </c>
      <c r="X47">
        <v>0.3013545914292789</v>
      </c>
      <c r="Y47">
        <v>0.2869399673004569</v>
      </c>
      <c r="Z47">
        <v>0.30888283482470863</v>
      </c>
      <c r="AA47">
        <v>0.28721158810209862</v>
      </c>
      <c r="AB47">
        <v>0.32637762856749286</v>
      </c>
      <c r="AC47">
        <v>0.37676695723870141</v>
      </c>
      <c r="AD47">
        <v>0.37418749843321097</v>
      </c>
      <c r="AE47">
        <v>0.36685639056671304</v>
      </c>
      <c r="AF47">
        <v>0.30028552306543305</v>
      </c>
      <c r="AG47">
        <v>0.31569629280120604</v>
      </c>
      <c r="AH47">
        <v>0.34099483175090395</v>
      </c>
      <c r="AI47">
        <v>0.28112024475484548</v>
      </c>
      <c r="AJ47">
        <v>0.33191823975018486</v>
      </c>
      <c r="AK47">
        <v>0.39846430075187361</v>
      </c>
      <c r="AL47">
        <v>0.65463828814088831</v>
      </c>
      <c r="AM47">
        <v>0.72748200377428196</v>
      </c>
      <c r="AN47">
        <v>0.68419113640283891</v>
      </c>
      <c r="AO47">
        <v>0.54779334146029601</v>
      </c>
      <c r="AP47">
        <v>0.39975627601505936</v>
      </c>
      <c r="AQ47">
        <v>0.3798986924798145</v>
      </c>
      <c r="EA47" t="s">
        <v>172</v>
      </c>
      <c r="EB47">
        <v>0.27451399054212983</v>
      </c>
      <c r="EC47">
        <v>0.22255459820332335</v>
      </c>
      <c r="ED47">
        <v>0.14904430243026856</v>
      </c>
      <c r="EE47">
        <v>0.10744125401527983</v>
      </c>
      <c r="EF47">
        <v>7.971193780572787E-2</v>
      </c>
      <c r="EG47">
        <v>4.0600560858852573E-2</v>
      </c>
      <c r="EH47">
        <v>2.9831035137765832E-2</v>
      </c>
      <c r="EI47">
        <v>4.9788815521569579E-2</v>
      </c>
      <c r="EJ47">
        <v>0.12969505135380668</v>
      </c>
      <c r="EK47">
        <v>0.25220675673829335</v>
      </c>
      <c r="EL47">
        <v>0.24538812756606962</v>
      </c>
      <c r="EM47">
        <v>0.19410716638715558</v>
      </c>
      <c r="EN47">
        <v>0.16025034065520707</v>
      </c>
      <c r="EO47">
        <v>0.14464144173227134</v>
      </c>
      <c r="EP47">
        <v>6.5810600080493123E-2</v>
      </c>
      <c r="EQ47">
        <v>2.8313651886684801E-2</v>
      </c>
      <c r="ER47">
        <v>2.3513750488381314E-2</v>
      </c>
      <c r="ES47">
        <v>5.6178494194451194E-2</v>
      </c>
      <c r="ET47">
        <v>0.12298590089899476</v>
      </c>
      <c r="EU47">
        <v>0.17657944048113647</v>
      </c>
      <c r="EV47">
        <v>0.13089864409085136</v>
      </c>
      <c r="EW47">
        <v>0.1446875303175833</v>
      </c>
      <c r="EX47">
        <v>0.17027102138983549</v>
      </c>
      <c r="EY47">
        <v>0.17879269499762945</v>
      </c>
      <c r="EZ47">
        <v>0.10603897036346846</v>
      </c>
      <c r="FA47">
        <v>7.0069237615114841E-2</v>
      </c>
      <c r="FB47">
        <v>4.9556261507397024E-2</v>
      </c>
      <c r="FC47">
        <v>5.1054523940535515E-2</v>
      </c>
      <c r="FD47">
        <v>9.3003072250739421E-2</v>
      </c>
      <c r="FE47">
        <v>9.9213217537504714E-2</v>
      </c>
      <c r="FF47">
        <v>0.108492637243379</v>
      </c>
      <c r="FG47">
        <v>8.4905733613106646E-2</v>
      </c>
      <c r="FH47">
        <v>7.1904961878183266E-2</v>
      </c>
      <c r="FI47">
        <v>5.0468391538763271E-2</v>
      </c>
      <c r="FJ47">
        <v>1.7097627191673806E-2</v>
      </c>
      <c r="FK47">
        <v>1.3108547607419811E-2</v>
      </c>
      <c r="FL47">
        <v>1.3351341451774234E-2</v>
      </c>
      <c r="FM47">
        <v>2.8261309435302806E-2</v>
      </c>
      <c r="FN47">
        <v>6.5555545899539935E-2</v>
      </c>
      <c r="FO47">
        <v>8.7219581219613984E-2</v>
      </c>
      <c r="FQ47" t="s">
        <v>162</v>
      </c>
      <c r="FR47" t="s">
        <v>180</v>
      </c>
      <c r="FS47" t="s">
        <v>181</v>
      </c>
      <c r="FT47">
        <v>0.12543447431604338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DCE3-7E04-4F52-AF32-78F6A5248711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182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183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183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183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183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183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183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183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183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183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183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183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183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183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183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183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183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183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183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183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183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183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183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183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183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183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183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183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183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183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183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183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183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183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183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183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183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183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183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183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B691-997D-42D4-840D-1D2E16D933BD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189</v>
      </c>
      <c r="C11" t="s">
        <v>59</v>
      </c>
      <c r="D11">
        <v>3.5931571106006886E-2</v>
      </c>
    </row>
    <row r="12" spans="2:4" x14ac:dyDescent="0.45">
      <c r="B12" t="s">
        <v>189</v>
      </c>
      <c r="C12" t="s">
        <v>61</v>
      </c>
      <c r="D12">
        <v>1.8013131935756817E-2</v>
      </c>
    </row>
    <row r="13" spans="2:4" x14ac:dyDescent="0.45">
      <c r="B13" t="s">
        <v>189</v>
      </c>
      <c r="C13" t="s">
        <v>62</v>
      </c>
      <c r="D13">
        <v>2.170239093387023E-2</v>
      </c>
    </row>
    <row r="14" spans="2:4" x14ac:dyDescent="0.45">
      <c r="B14" t="s">
        <v>189</v>
      </c>
      <c r="C14" t="s">
        <v>63</v>
      </c>
      <c r="D14">
        <v>2.59898237990525E-2</v>
      </c>
    </row>
    <row r="15" spans="2:4" x14ac:dyDescent="0.45">
      <c r="B15" t="s">
        <v>189</v>
      </c>
      <c r="C15" t="s">
        <v>64</v>
      </c>
      <c r="D15">
        <v>2.7327219197207771E-2</v>
      </c>
    </row>
    <row r="16" spans="2:4" x14ac:dyDescent="0.45">
      <c r="B16" t="s">
        <v>189</v>
      </c>
      <c r="C16" t="s">
        <v>65</v>
      </c>
      <c r="D16">
        <v>2.7975847729585921E-2</v>
      </c>
    </row>
    <row r="17" spans="2:4" x14ac:dyDescent="0.45">
      <c r="B17" t="s">
        <v>189</v>
      </c>
      <c r="C17" t="s">
        <v>66</v>
      </c>
      <c r="D17">
        <v>2.8052483338062571E-2</v>
      </c>
    </row>
    <row r="18" spans="2:4" x14ac:dyDescent="0.45">
      <c r="B18" t="s">
        <v>189</v>
      </c>
      <c r="C18" t="s">
        <v>67</v>
      </c>
      <c r="D18">
        <v>2.8860451517929497E-2</v>
      </c>
    </row>
    <row r="19" spans="2:4" x14ac:dyDescent="0.45">
      <c r="B19" t="s">
        <v>189</v>
      </c>
      <c r="C19" t="s">
        <v>68</v>
      </c>
      <c r="D19">
        <v>3.0162303251519803E-2</v>
      </c>
    </row>
    <row r="20" spans="2:4" x14ac:dyDescent="0.45">
      <c r="B20" t="s">
        <v>189</v>
      </c>
      <c r="C20" t="s">
        <v>69</v>
      </c>
      <c r="D20">
        <v>3.2271924532094216E-2</v>
      </c>
    </row>
    <row r="21" spans="2:4" x14ac:dyDescent="0.45">
      <c r="B21" t="s">
        <v>189</v>
      </c>
      <c r="C21" t="s">
        <v>70</v>
      </c>
      <c r="D21">
        <v>3.1289248980182482E-2</v>
      </c>
    </row>
    <row r="22" spans="2:4" x14ac:dyDescent="0.45">
      <c r="B22" t="s">
        <v>189</v>
      </c>
      <c r="C22" t="s">
        <v>71</v>
      </c>
      <c r="D22">
        <v>1.7390729916819437E-2</v>
      </c>
    </row>
    <row r="23" spans="2:4" x14ac:dyDescent="0.45">
      <c r="B23" t="s">
        <v>189</v>
      </c>
      <c r="C23" t="s">
        <v>72</v>
      </c>
      <c r="D23">
        <v>2.181799675991216E-2</v>
      </c>
    </row>
    <row r="24" spans="2:4" x14ac:dyDescent="0.45">
      <c r="B24" t="s">
        <v>189</v>
      </c>
      <c r="C24" t="s">
        <v>73</v>
      </c>
      <c r="D24">
        <v>2.639229300569311E-2</v>
      </c>
    </row>
    <row r="25" spans="2:4" x14ac:dyDescent="0.45">
      <c r="B25" t="s">
        <v>189</v>
      </c>
      <c r="C25" t="s">
        <v>74</v>
      </c>
      <c r="D25">
        <v>2.7593235408664842E-2</v>
      </c>
    </row>
    <row r="26" spans="2:4" x14ac:dyDescent="0.45">
      <c r="B26" t="s">
        <v>189</v>
      </c>
      <c r="C26" t="s">
        <v>75</v>
      </c>
      <c r="D26">
        <v>2.7806237320460236E-2</v>
      </c>
    </row>
    <row r="27" spans="2:4" x14ac:dyDescent="0.45">
      <c r="B27" t="s">
        <v>189</v>
      </c>
      <c r="C27" t="s">
        <v>76</v>
      </c>
      <c r="D27">
        <v>2.7856085142715977E-2</v>
      </c>
    </row>
    <row r="28" spans="2:4" x14ac:dyDescent="0.45">
      <c r="B28" t="s">
        <v>189</v>
      </c>
      <c r="C28" t="s">
        <v>77</v>
      </c>
      <c r="D28">
        <v>2.907081155218973E-2</v>
      </c>
    </row>
    <row r="29" spans="2:4" x14ac:dyDescent="0.45">
      <c r="B29" t="s">
        <v>189</v>
      </c>
      <c r="C29" t="s">
        <v>78</v>
      </c>
      <c r="D29">
        <v>3.0590693325733397E-2</v>
      </c>
    </row>
    <row r="30" spans="2:4" x14ac:dyDescent="0.45">
      <c r="B30" t="s">
        <v>189</v>
      </c>
      <c r="C30" t="s">
        <v>79</v>
      </c>
      <c r="D30">
        <v>3.2356344071947526E-2</v>
      </c>
    </row>
    <row r="31" spans="2:4" x14ac:dyDescent="0.45">
      <c r="B31" t="s">
        <v>189</v>
      </c>
      <c r="C31" t="s">
        <v>80</v>
      </c>
      <c r="D31">
        <v>2.5261704912225007E-2</v>
      </c>
    </row>
    <row r="32" spans="2:4" x14ac:dyDescent="0.45">
      <c r="B32" t="s">
        <v>189</v>
      </c>
      <c r="C32" t="s">
        <v>81</v>
      </c>
      <c r="D32">
        <v>1.5169862225872509E-2</v>
      </c>
    </row>
    <row r="33" spans="2:4" x14ac:dyDescent="0.45">
      <c r="B33" t="s">
        <v>189</v>
      </c>
      <c r="C33" t="s">
        <v>82</v>
      </c>
      <c r="D33">
        <v>1.9283304518416061E-2</v>
      </c>
    </row>
    <row r="34" spans="2:4" x14ac:dyDescent="0.45">
      <c r="B34" t="s">
        <v>189</v>
      </c>
      <c r="C34" t="s">
        <v>83</v>
      </c>
      <c r="D34">
        <v>2.1729662250998125E-2</v>
      </c>
    </row>
    <row r="35" spans="2:4" x14ac:dyDescent="0.45">
      <c r="B35" t="s">
        <v>189</v>
      </c>
      <c r="C35" t="s">
        <v>84</v>
      </c>
      <c r="D35">
        <v>2.2011064044114868E-2</v>
      </c>
    </row>
    <row r="36" spans="2:4" x14ac:dyDescent="0.45">
      <c r="B36" t="s">
        <v>189</v>
      </c>
      <c r="C36" t="s">
        <v>85</v>
      </c>
      <c r="D36">
        <v>2.2016699015326387E-2</v>
      </c>
    </row>
    <row r="37" spans="2:4" x14ac:dyDescent="0.45">
      <c r="B37" t="s">
        <v>189</v>
      </c>
      <c r="C37" t="s">
        <v>86</v>
      </c>
      <c r="D37">
        <v>2.2029095951991727E-2</v>
      </c>
    </row>
    <row r="38" spans="2:4" x14ac:dyDescent="0.45">
      <c r="B38" t="s">
        <v>189</v>
      </c>
      <c r="C38" t="s">
        <v>87</v>
      </c>
      <c r="D38">
        <v>2.4219712683435656E-2</v>
      </c>
    </row>
    <row r="39" spans="2:4" x14ac:dyDescent="0.45">
      <c r="B39" t="s">
        <v>189</v>
      </c>
      <c r="C39" t="s">
        <v>88</v>
      </c>
      <c r="D39">
        <v>2.560816958995376E-2</v>
      </c>
    </row>
    <row r="40" spans="2:4" x14ac:dyDescent="0.45">
      <c r="B40" t="s">
        <v>189</v>
      </c>
      <c r="C40" t="s">
        <v>89</v>
      </c>
      <c r="D40">
        <v>2.5771453503928878E-2</v>
      </c>
    </row>
    <row r="41" spans="2:4" x14ac:dyDescent="0.45">
      <c r="B41" t="s">
        <v>189</v>
      </c>
      <c r="C41" t="s">
        <v>90</v>
      </c>
      <c r="D41">
        <v>2.5698467987565324E-2</v>
      </c>
    </row>
    <row r="42" spans="2:4" x14ac:dyDescent="0.45">
      <c r="B42" t="s">
        <v>189</v>
      </c>
      <c r="C42" t="s">
        <v>91</v>
      </c>
      <c r="D42">
        <v>1.5052831992608618E-2</v>
      </c>
    </row>
    <row r="43" spans="2:4" x14ac:dyDescent="0.45">
      <c r="B43" t="s">
        <v>189</v>
      </c>
      <c r="C43" t="s">
        <v>92</v>
      </c>
      <c r="D43">
        <v>1.9489461557098936E-2</v>
      </c>
    </row>
    <row r="44" spans="2:4" x14ac:dyDescent="0.45">
      <c r="B44" t="s">
        <v>189</v>
      </c>
      <c r="C44" t="s">
        <v>93</v>
      </c>
      <c r="D44">
        <v>2.2339629995884881E-2</v>
      </c>
    </row>
    <row r="45" spans="2:4" x14ac:dyDescent="0.45">
      <c r="B45" t="s">
        <v>189</v>
      </c>
      <c r="C45" t="s">
        <v>94</v>
      </c>
      <c r="D45">
        <v>2.2608114701147531E-2</v>
      </c>
    </row>
    <row r="46" spans="2:4" x14ac:dyDescent="0.45">
      <c r="B46" t="s">
        <v>189</v>
      </c>
      <c r="C46" t="s">
        <v>95</v>
      </c>
      <c r="D46">
        <v>2.2636636324664294E-2</v>
      </c>
    </row>
    <row r="47" spans="2:4" x14ac:dyDescent="0.45">
      <c r="B47" t="s">
        <v>189</v>
      </c>
      <c r="C47" t="s">
        <v>96</v>
      </c>
      <c r="D47">
        <v>2.2685617228272104E-2</v>
      </c>
    </row>
    <row r="48" spans="2:4" x14ac:dyDescent="0.45">
      <c r="B48" t="s">
        <v>189</v>
      </c>
      <c r="C48" t="s">
        <v>97</v>
      </c>
      <c r="D48">
        <v>2.4889324431299716E-2</v>
      </c>
    </row>
    <row r="49" spans="2:4" x14ac:dyDescent="0.45">
      <c r="B49" t="s">
        <v>189</v>
      </c>
      <c r="C49" t="s">
        <v>98</v>
      </c>
      <c r="D49">
        <v>2.6581462940186255E-2</v>
      </c>
    </row>
    <row r="50" spans="2:4" x14ac:dyDescent="0.45">
      <c r="B50" t="s">
        <v>189</v>
      </c>
      <c r="C50" t="s">
        <v>99</v>
      </c>
      <c r="D50">
        <v>2.6466901319604177E-2</v>
      </c>
    </row>
    <row r="51" spans="2:4" x14ac:dyDescent="0.45">
      <c r="B51" t="s">
        <v>190</v>
      </c>
      <c r="C51" t="s">
        <v>59</v>
      </c>
      <c r="D51">
        <v>5.0135373094783574E-2</v>
      </c>
    </row>
    <row r="52" spans="2:4" x14ac:dyDescent="0.45">
      <c r="B52" t="s">
        <v>190</v>
      </c>
      <c r="C52" t="s">
        <v>61</v>
      </c>
      <c r="D52">
        <v>2.0267813077495409E-2</v>
      </c>
    </row>
    <row r="53" spans="2:4" x14ac:dyDescent="0.45">
      <c r="B53" t="s">
        <v>190</v>
      </c>
      <c r="C53" t="s">
        <v>62</v>
      </c>
      <c r="D53">
        <v>2.0484338413671647E-2</v>
      </c>
    </row>
    <row r="54" spans="2:4" x14ac:dyDescent="0.45">
      <c r="B54" t="s">
        <v>190</v>
      </c>
      <c r="C54" t="s">
        <v>63</v>
      </c>
      <c r="D54">
        <v>2.0735971016029302E-2</v>
      </c>
    </row>
    <row r="55" spans="2:4" x14ac:dyDescent="0.45">
      <c r="B55" t="s">
        <v>190</v>
      </c>
      <c r="C55" t="s">
        <v>64</v>
      </c>
      <c r="D55">
        <v>2.0814463739997503E-2</v>
      </c>
    </row>
    <row r="56" spans="2:4" x14ac:dyDescent="0.45">
      <c r="B56" t="s">
        <v>190</v>
      </c>
      <c r="C56" t="s">
        <v>65</v>
      </c>
      <c r="D56">
        <v>2.0852532227761171E-2</v>
      </c>
    </row>
    <row r="57" spans="2:4" x14ac:dyDescent="0.45">
      <c r="B57" t="s">
        <v>190</v>
      </c>
      <c r="C57" t="s">
        <v>66</v>
      </c>
      <c r="D57">
        <v>2.0857030028240065E-2</v>
      </c>
    </row>
    <row r="58" spans="2:4" x14ac:dyDescent="0.45">
      <c r="B58" t="s">
        <v>190</v>
      </c>
      <c r="C58" t="s">
        <v>67</v>
      </c>
      <c r="D58">
        <v>2.0904450277632925E-2</v>
      </c>
    </row>
    <row r="59" spans="2:4" x14ac:dyDescent="0.45">
      <c r="B59" t="s">
        <v>190</v>
      </c>
      <c r="C59" t="s">
        <v>68</v>
      </c>
      <c r="D59">
        <v>2.098085691766861E-2</v>
      </c>
    </row>
    <row r="60" spans="2:4" x14ac:dyDescent="0.45">
      <c r="B60" t="s">
        <v>190</v>
      </c>
      <c r="C60" t="s">
        <v>69</v>
      </c>
      <c r="D60">
        <v>3.0709976677344663E-2</v>
      </c>
    </row>
    <row r="61" spans="2:4" x14ac:dyDescent="0.45">
      <c r="B61" t="s">
        <v>190</v>
      </c>
      <c r="C61" t="s">
        <v>70</v>
      </c>
      <c r="D61">
        <v>5.1043607036771077E-2</v>
      </c>
    </row>
    <row r="62" spans="2:4" x14ac:dyDescent="0.45">
      <c r="B62" t="s">
        <v>190</v>
      </c>
      <c r="C62" t="s">
        <v>71</v>
      </c>
      <c r="D62">
        <v>2.0703561946077326E-2</v>
      </c>
    </row>
    <row r="63" spans="2:4" x14ac:dyDescent="0.45">
      <c r="B63" t="s">
        <v>190</v>
      </c>
      <c r="C63" t="s">
        <v>72</v>
      </c>
      <c r="D63">
        <v>2.0963401507906081E-2</v>
      </c>
    </row>
    <row r="64" spans="2:4" x14ac:dyDescent="0.45">
      <c r="B64" t="s">
        <v>190</v>
      </c>
      <c r="C64" t="s">
        <v>73</v>
      </c>
      <c r="D64">
        <v>2.1231870334002034E-2</v>
      </c>
    </row>
    <row r="65" spans="2:4" x14ac:dyDescent="0.45">
      <c r="B65" t="s">
        <v>190</v>
      </c>
      <c r="C65" t="s">
        <v>74</v>
      </c>
      <c r="D65">
        <v>2.1302354530873202E-2</v>
      </c>
    </row>
    <row r="66" spans="2:4" x14ac:dyDescent="0.45">
      <c r="B66" t="s">
        <v>190</v>
      </c>
      <c r="C66" t="s">
        <v>75</v>
      </c>
      <c r="D66">
        <v>2.1314855770439543E-2</v>
      </c>
    </row>
    <row r="67" spans="2:4" x14ac:dyDescent="0.45">
      <c r="B67" t="s">
        <v>190</v>
      </c>
      <c r="C67" t="s">
        <v>76</v>
      </c>
      <c r="D67">
        <v>2.1317781375954661E-2</v>
      </c>
    </row>
    <row r="68" spans="2:4" x14ac:dyDescent="0.45">
      <c r="B68" t="s">
        <v>190</v>
      </c>
      <c r="C68" t="s">
        <v>77</v>
      </c>
      <c r="D68">
        <v>2.138907456635088E-2</v>
      </c>
    </row>
    <row r="69" spans="2:4" x14ac:dyDescent="0.45">
      <c r="B69" t="s">
        <v>190</v>
      </c>
      <c r="C69" t="s">
        <v>78</v>
      </c>
      <c r="D69">
        <v>2.1478277550509208E-2</v>
      </c>
    </row>
    <row r="70" spans="2:4" x14ac:dyDescent="0.45">
      <c r="B70" t="s">
        <v>190</v>
      </c>
      <c r="C70" t="s">
        <v>79</v>
      </c>
      <c r="D70">
        <v>3.1423348476850625E-2</v>
      </c>
    </row>
    <row r="71" spans="2:4" x14ac:dyDescent="0.45">
      <c r="B71" t="s">
        <v>190</v>
      </c>
      <c r="C71" t="s">
        <v>80</v>
      </c>
      <c r="D71">
        <v>5.1232139734177833E-2</v>
      </c>
    </row>
    <row r="72" spans="2:4" x14ac:dyDescent="0.45">
      <c r="B72" t="s">
        <v>190</v>
      </c>
      <c r="C72" t="s">
        <v>81</v>
      </c>
      <c r="D72">
        <v>2.0790135065278048E-2</v>
      </c>
    </row>
    <row r="73" spans="2:4" x14ac:dyDescent="0.45">
      <c r="B73" t="s">
        <v>190</v>
      </c>
      <c r="C73" t="s">
        <v>82</v>
      </c>
      <c r="D73">
        <v>2.1031556032385539E-2</v>
      </c>
    </row>
    <row r="74" spans="2:4" x14ac:dyDescent="0.45">
      <c r="B74" t="s">
        <v>190</v>
      </c>
      <c r="C74" t="s">
        <v>83</v>
      </c>
      <c r="D74">
        <v>2.1175134575048323E-2</v>
      </c>
    </row>
    <row r="75" spans="2:4" x14ac:dyDescent="0.45">
      <c r="B75" t="s">
        <v>190</v>
      </c>
      <c r="C75" t="s">
        <v>84</v>
      </c>
      <c r="D75">
        <v>2.1191650254182362E-2</v>
      </c>
    </row>
    <row r="76" spans="2:4" x14ac:dyDescent="0.45">
      <c r="B76" t="s">
        <v>190</v>
      </c>
      <c r="C76" t="s">
        <v>85</v>
      </c>
      <c r="D76">
        <v>2.1191980974805808E-2</v>
      </c>
    </row>
    <row r="77" spans="2:4" x14ac:dyDescent="0.45">
      <c r="B77" t="s">
        <v>190</v>
      </c>
      <c r="C77" t="s">
        <v>86</v>
      </c>
      <c r="D77">
        <v>2.1192708560177392E-2</v>
      </c>
    </row>
    <row r="78" spans="2:4" x14ac:dyDescent="0.45">
      <c r="B78" t="s">
        <v>190</v>
      </c>
      <c r="C78" t="s">
        <v>87</v>
      </c>
      <c r="D78">
        <v>2.1321277474545226E-2</v>
      </c>
    </row>
    <row r="79" spans="2:4" x14ac:dyDescent="0.45">
      <c r="B79" t="s">
        <v>190</v>
      </c>
      <c r="C79" t="s">
        <v>88</v>
      </c>
      <c r="D79">
        <v>2.1402767036162829E-2</v>
      </c>
    </row>
    <row r="80" spans="2:4" x14ac:dyDescent="0.45">
      <c r="B80" t="s">
        <v>190</v>
      </c>
      <c r="C80" t="s">
        <v>89</v>
      </c>
      <c r="D80">
        <v>3.1362252611677591E-2</v>
      </c>
    </row>
    <row r="81" spans="2:4" x14ac:dyDescent="0.45">
      <c r="B81" t="s">
        <v>190</v>
      </c>
      <c r="C81" t="s">
        <v>90</v>
      </c>
      <c r="D81">
        <v>5.063110600922837E-2</v>
      </c>
    </row>
    <row r="82" spans="2:4" x14ac:dyDescent="0.45">
      <c r="B82" t="s">
        <v>190</v>
      </c>
      <c r="C82" t="s">
        <v>91</v>
      </c>
      <c r="D82">
        <v>2.0532599405420914E-2</v>
      </c>
    </row>
    <row r="83" spans="2:4" x14ac:dyDescent="0.45">
      <c r="B83" t="s">
        <v>190</v>
      </c>
      <c r="C83" t="s">
        <v>92</v>
      </c>
      <c r="D83">
        <v>2.0792988472285553E-2</v>
      </c>
    </row>
    <row r="84" spans="2:4" x14ac:dyDescent="0.45">
      <c r="B84" t="s">
        <v>190</v>
      </c>
      <c r="C84" t="s">
        <v>93</v>
      </c>
      <c r="D84">
        <v>2.0960266963625584E-2</v>
      </c>
    </row>
    <row r="85" spans="2:4" x14ac:dyDescent="0.45">
      <c r="B85" t="s">
        <v>190</v>
      </c>
      <c r="C85" t="s">
        <v>94</v>
      </c>
      <c r="D85">
        <v>2.0976024529330485E-2</v>
      </c>
    </row>
    <row r="86" spans="2:4" x14ac:dyDescent="0.45">
      <c r="B86" t="s">
        <v>190</v>
      </c>
      <c r="C86" t="s">
        <v>95</v>
      </c>
      <c r="D86">
        <v>2.0977698484486093E-2</v>
      </c>
    </row>
    <row r="87" spans="2:4" x14ac:dyDescent="0.45">
      <c r="B87" t="s">
        <v>190</v>
      </c>
      <c r="C87" t="s">
        <v>96</v>
      </c>
      <c r="D87">
        <v>2.0980573209905297E-2</v>
      </c>
    </row>
    <row r="88" spans="2:4" x14ac:dyDescent="0.45">
      <c r="B88" t="s">
        <v>190</v>
      </c>
      <c r="C88" t="s">
        <v>97</v>
      </c>
      <c r="D88">
        <v>2.1109910413721445E-2</v>
      </c>
    </row>
    <row r="89" spans="2:4" x14ac:dyDescent="0.45">
      <c r="B89" t="s">
        <v>190</v>
      </c>
      <c r="C89" t="s">
        <v>98</v>
      </c>
      <c r="D89">
        <v>2.1209223272938102E-2</v>
      </c>
    </row>
    <row r="90" spans="2:4" x14ac:dyDescent="0.45">
      <c r="B90" t="s">
        <v>190</v>
      </c>
      <c r="C90" t="s">
        <v>99</v>
      </c>
      <c r="D90">
        <v>3.1027068354257781E-2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D0D1-5239-4800-BD1A-23C7D136046C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191</v>
      </c>
    </row>
    <row r="11" spans="2:4" x14ac:dyDescent="0.45">
      <c r="B11" t="s">
        <v>12</v>
      </c>
      <c r="C11" t="s">
        <v>59</v>
      </c>
      <c r="D11">
        <v>0.36784717470867423</v>
      </c>
    </row>
    <row r="12" spans="2:4" x14ac:dyDescent="0.45">
      <c r="B12" t="s">
        <v>12</v>
      </c>
      <c r="C12" t="s">
        <v>61</v>
      </c>
      <c r="D12">
        <v>0.209227852778477</v>
      </c>
    </row>
    <row r="13" spans="2:4" x14ac:dyDescent="0.45">
      <c r="B13" t="s">
        <v>12</v>
      </c>
      <c r="C13" t="s">
        <v>62</v>
      </c>
      <c r="D13">
        <v>0.15476138969411135</v>
      </c>
    </row>
    <row r="14" spans="2:4" x14ac:dyDescent="0.45">
      <c r="B14" t="s">
        <v>12</v>
      </c>
      <c r="C14" t="s">
        <v>63</v>
      </c>
      <c r="D14">
        <v>0.10167780188618436</v>
      </c>
    </row>
    <row r="15" spans="2:4" x14ac:dyDescent="0.45">
      <c r="B15" t="s">
        <v>12</v>
      </c>
      <c r="C15" t="s">
        <v>64</v>
      </c>
      <c r="D15">
        <v>0.10152063661712951</v>
      </c>
    </row>
    <row r="16" spans="2:4" x14ac:dyDescent="0.45">
      <c r="B16" t="s">
        <v>12</v>
      </c>
      <c r="C16" t="s">
        <v>65</v>
      </c>
      <c r="D16">
        <v>8.3540302089070595E-2</v>
      </c>
    </row>
    <row r="17" spans="2:4" x14ac:dyDescent="0.45">
      <c r="B17" t="s">
        <v>12</v>
      </c>
      <c r="C17" t="s">
        <v>66</v>
      </c>
      <c r="D17">
        <v>8.1582642356264001E-2</v>
      </c>
    </row>
    <row r="18" spans="2:4" x14ac:dyDescent="0.45">
      <c r="B18" t="s">
        <v>12</v>
      </c>
      <c r="C18" t="s">
        <v>67</v>
      </c>
      <c r="D18">
        <v>0.14042635122532343</v>
      </c>
    </row>
    <row r="19" spans="2:4" x14ac:dyDescent="0.45">
      <c r="B19" t="s">
        <v>12</v>
      </c>
      <c r="C19" t="s">
        <v>68</v>
      </c>
      <c r="D19">
        <v>0.11304076944044228</v>
      </c>
    </row>
    <row r="20" spans="2:4" x14ac:dyDescent="0.45">
      <c r="B20" t="s">
        <v>12</v>
      </c>
      <c r="C20" t="s">
        <v>69</v>
      </c>
      <c r="D20">
        <v>0.21169068398619828</v>
      </c>
    </row>
    <row r="21" spans="2:4" x14ac:dyDescent="0.45">
      <c r="B21" t="s">
        <v>12</v>
      </c>
      <c r="C21" t="s">
        <v>70</v>
      </c>
      <c r="D21">
        <v>0.18376000356531219</v>
      </c>
    </row>
    <row r="22" spans="2:4" x14ac:dyDescent="0.45">
      <c r="B22" t="s">
        <v>12</v>
      </c>
      <c r="C22" t="s">
        <v>71</v>
      </c>
      <c r="D22">
        <v>0.10636873197757923</v>
      </c>
    </row>
    <row r="23" spans="2:4" x14ac:dyDescent="0.45">
      <c r="B23" t="s">
        <v>12</v>
      </c>
      <c r="C23" t="s">
        <v>72</v>
      </c>
      <c r="D23">
        <v>0.14956067397334372</v>
      </c>
    </row>
    <row r="24" spans="2:4" x14ac:dyDescent="0.45">
      <c r="B24" t="s">
        <v>12</v>
      </c>
      <c r="C24" t="s">
        <v>73</v>
      </c>
      <c r="D24">
        <v>0.10468446202705151</v>
      </c>
    </row>
    <row r="25" spans="2:4" x14ac:dyDescent="0.45">
      <c r="B25" t="s">
        <v>12</v>
      </c>
      <c r="C25" t="s">
        <v>74</v>
      </c>
      <c r="D25">
        <v>9.406444712626949E-2</v>
      </c>
    </row>
    <row r="26" spans="2:4" x14ac:dyDescent="0.45">
      <c r="B26" t="s">
        <v>12</v>
      </c>
      <c r="C26" t="s">
        <v>75</v>
      </c>
      <c r="D26">
        <v>8.7458920809922569E-2</v>
      </c>
    </row>
    <row r="27" spans="2:4" x14ac:dyDescent="0.45">
      <c r="B27" t="s">
        <v>12</v>
      </c>
      <c r="C27" t="s">
        <v>76</v>
      </c>
      <c r="D27">
        <v>8.8433711878246557E-2</v>
      </c>
    </row>
    <row r="28" spans="2:4" x14ac:dyDescent="0.45">
      <c r="B28" t="s">
        <v>12</v>
      </c>
      <c r="C28" t="s">
        <v>77</v>
      </c>
      <c r="D28">
        <v>0.14785301215791624</v>
      </c>
    </row>
    <row r="29" spans="2:4" x14ac:dyDescent="0.45">
      <c r="B29" t="s">
        <v>12</v>
      </c>
      <c r="C29" t="s">
        <v>78</v>
      </c>
      <c r="D29">
        <v>0.10934782400719434</v>
      </c>
    </row>
    <row r="30" spans="2:4" x14ac:dyDescent="0.45">
      <c r="B30" t="s">
        <v>12</v>
      </c>
      <c r="C30" t="s">
        <v>79</v>
      </c>
      <c r="D30">
        <v>0.21409300414406429</v>
      </c>
    </row>
    <row r="31" spans="2:4" x14ac:dyDescent="0.45">
      <c r="B31" t="s">
        <v>12</v>
      </c>
      <c r="C31" t="s">
        <v>80</v>
      </c>
      <c r="D31">
        <v>0.10132770016127823</v>
      </c>
    </row>
    <row r="32" spans="2:4" x14ac:dyDescent="0.45">
      <c r="B32" t="s">
        <v>12</v>
      </c>
      <c r="C32" t="s">
        <v>81</v>
      </c>
      <c r="D32">
        <v>3.4593580959249914E-2</v>
      </c>
    </row>
    <row r="33" spans="2:4" x14ac:dyDescent="0.45">
      <c r="B33" t="s">
        <v>12</v>
      </c>
      <c r="C33" t="s">
        <v>82</v>
      </c>
      <c r="D33">
        <v>8.5115993442855808E-2</v>
      </c>
    </row>
    <row r="34" spans="2:4" x14ac:dyDescent="0.45">
      <c r="B34" t="s">
        <v>12</v>
      </c>
      <c r="C34" t="s">
        <v>83</v>
      </c>
      <c r="D34">
        <v>4.9205172711837442E-2</v>
      </c>
    </row>
    <row r="35" spans="2:4" x14ac:dyDescent="0.45">
      <c r="B35" t="s">
        <v>12</v>
      </c>
      <c r="C35" t="s">
        <v>84</v>
      </c>
      <c r="D35">
        <v>4.2066649590284388E-2</v>
      </c>
    </row>
    <row r="36" spans="2:4" x14ac:dyDescent="0.45">
      <c r="B36" t="s">
        <v>12</v>
      </c>
      <c r="C36" t="s">
        <v>85</v>
      </c>
      <c r="D36">
        <v>4.7095422035507095E-2</v>
      </c>
    </row>
    <row r="37" spans="2:4" x14ac:dyDescent="0.45">
      <c r="B37" t="s">
        <v>12</v>
      </c>
      <c r="C37" t="s">
        <v>86</v>
      </c>
      <c r="D37">
        <v>5.2362083584851948E-2</v>
      </c>
    </row>
    <row r="38" spans="2:4" x14ac:dyDescent="0.45">
      <c r="B38" t="s">
        <v>12</v>
      </c>
      <c r="C38" t="s">
        <v>87</v>
      </c>
      <c r="D38">
        <v>0.1223193855650353</v>
      </c>
    </row>
    <row r="39" spans="2:4" x14ac:dyDescent="0.45">
      <c r="B39" t="s">
        <v>12</v>
      </c>
      <c r="C39" t="s">
        <v>88</v>
      </c>
      <c r="D39">
        <v>8.6983333047842448E-2</v>
      </c>
    </row>
    <row r="40" spans="2:4" x14ac:dyDescent="0.45">
      <c r="B40" t="s">
        <v>12</v>
      </c>
      <c r="C40" t="s">
        <v>89</v>
      </c>
      <c r="D40">
        <v>0.16622170946487969</v>
      </c>
    </row>
    <row r="41" spans="2:4" x14ac:dyDescent="0.45">
      <c r="B41" t="s">
        <v>12</v>
      </c>
      <c r="C41" t="s">
        <v>90</v>
      </c>
      <c r="D41">
        <v>9.1175584306657065E-2</v>
      </c>
    </row>
    <row r="42" spans="2:4" x14ac:dyDescent="0.45">
      <c r="B42" t="s">
        <v>12</v>
      </c>
      <c r="C42" t="s">
        <v>91</v>
      </c>
      <c r="D42">
        <v>3.0640051528213696E-2</v>
      </c>
    </row>
    <row r="43" spans="2:4" x14ac:dyDescent="0.45">
      <c r="B43" t="s">
        <v>12</v>
      </c>
      <c r="C43" t="s">
        <v>92</v>
      </c>
      <c r="D43">
        <v>7.6425980877019351E-2</v>
      </c>
    </row>
    <row r="44" spans="2:4" x14ac:dyDescent="0.45">
      <c r="B44" t="s">
        <v>12</v>
      </c>
      <c r="C44" t="s">
        <v>93</v>
      </c>
      <c r="D44">
        <v>4.5132231656471733E-2</v>
      </c>
    </row>
    <row r="45" spans="2:4" x14ac:dyDescent="0.45">
      <c r="B45" t="s">
        <v>12</v>
      </c>
      <c r="C45" t="s">
        <v>94</v>
      </c>
      <c r="D45">
        <v>6.3412230630496502E-2</v>
      </c>
    </row>
    <row r="46" spans="2:4" x14ac:dyDescent="0.45">
      <c r="B46" t="s">
        <v>12</v>
      </c>
      <c r="C46" t="s">
        <v>95</v>
      </c>
      <c r="D46">
        <v>7.992930679318988E-2</v>
      </c>
    </row>
    <row r="47" spans="2:4" x14ac:dyDescent="0.45">
      <c r="B47" t="s">
        <v>12</v>
      </c>
      <c r="C47" t="s">
        <v>96</v>
      </c>
      <c r="D47">
        <v>8.6534402701561763E-2</v>
      </c>
    </row>
    <row r="48" spans="2:4" x14ac:dyDescent="0.45">
      <c r="B48" t="s">
        <v>12</v>
      </c>
      <c r="C48" t="s">
        <v>97</v>
      </c>
      <c r="D48">
        <v>0.12768902575244545</v>
      </c>
    </row>
    <row r="49" spans="2:4" x14ac:dyDescent="0.45">
      <c r="B49" t="s">
        <v>12</v>
      </c>
      <c r="C49" t="s">
        <v>98</v>
      </c>
      <c r="D49">
        <v>6.8076463409767474E-2</v>
      </c>
    </row>
    <row r="50" spans="2:4" x14ac:dyDescent="0.45">
      <c r="B50" t="s">
        <v>12</v>
      </c>
      <c r="C50" t="s">
        <v>99</v>
      </c>
      <c r="D50">
        <v>0.18516605482615267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659BE-0E0A-4F14-A164-1C1CF4F4C03F}">
  <dimension ref="B9:E10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192</v>
      </c>
      <c r="C10" t="s">
        <v>55</v>
      </c>
      <c r="D10" t="s">
        <v>193</v>
      </c>
      <c r="E10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2026-06-18T17:50:10Z</dcterms:modified>
</cp:coreProperties>
</file>