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3D338330-5167-4B8C-B881-E649491401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<sst xmlns="http://schemas.openxmlformats.org/spreadsheetml/2006/main" count="8160" uniqueCount="917">
  <si>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</si>
  <si>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</si>
  <si>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</si>
  <si>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</si>
  <si>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</si>
  <si>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</si>
  <si>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</si>
  <si>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</si>
  <si>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</si>
  <si>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</si>
  <si>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</si>
  <si>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</si>
  <si>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</si>
  <si>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</si>
  <si>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</si>
  <si>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</si>
  <si>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</si>
  <si>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</si>
  <si>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</si>
  <si>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</si>
  <si>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</si>
  <si>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</si>
  <si>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</si>
  <si>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</si>
  <si>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</si>
  <si>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</si>
  <si>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</si>
  <si>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</si>
  <si>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</si>
  <si>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</si>
  <si>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</si>
  <si>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</si>
  <si>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</si>
  <si>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</si>
  <si>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</si>
  <si>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</si>
  <si>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</si>
  <si>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</si>
  <si>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</si>
  <si>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</si>
  <si>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</si>
  <si>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</si>
  <si>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</si>
  <si>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</si>
  <si>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</si>
  <si>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</si>
  <si>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</si>
  <si>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</si>
  <si>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</si>
  <si>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</si>
  <si>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</si>
  <si>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</si>
  <si>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</si>
  <si>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</si>
  <si>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</si>
  <si>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</si>
  <si>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</si>
  <si>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</si>
  <si>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</si>
  <si>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</si>
  <si>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</si>
  <si>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</si>
  <si>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</si>
  <si>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</si>
  <si>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</si>
  <si>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</si>
  <si>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</si>
  <si>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</si>
  <si>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</si>
  <si>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</si>
  <si>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</si>
  <si>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</si>
  <si>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</si>
  <si>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</si>
  <si>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</si>
  <si>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</si>
  <si>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</si>
  <si>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</si>
  <si>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</si>
  <si>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</t>
  </si>
  <si>
    <t>S2</t>
  </si>
  <si>
    <t>0129h02</t>
  </si>
  <si>
    <t>S3</t>
  </si>
  <si>
    <t>0129h03</t>
  </si>
  <si>
    <t>S4</t>
  </si>
  <si>
    <t>d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</si>
  <si>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</si>
  <si>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</si>
  <si>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</si>
  <si>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</si>
  <si>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</si>
  <si>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</si>
  <si>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</si>
  <si>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</si>
  <si>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</si>
  <si>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</si>
  <si>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</si>
  <si>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</si>
  <si>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</si>
  <si>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</si>
  <si>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</si>
  <si>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</si>
  <si>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</si>
  <si>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</si>
  <si>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</si>
  <si>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</si>
  <si>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</si>
  <si>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</si>
  <si>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</si>
  <si>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</si>
  <si>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</si>
  <si>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</si>
  <si>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</si>
  <si>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</si>
  <si>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</si>
  <si>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</si>
  <si>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</si>
  <si>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</si>
  <si>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</si>
  <si>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</si>
  <si>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</si>
  <si>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</si>
  <si>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</si>
  <si>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</si>
  <si>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</si>
  <si>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</si>
  <si>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</si>
  <si>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</si>
  <si>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</si>
  <si>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</si>
  <si>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</si>
  <si>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</si>
  <si>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</si>
  <si>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</si>
  <si>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</si>
  <si>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</si>
  <si>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</si>
  <si>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</si>
  <si>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</si>
  <si>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</si>
  <si>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</si>
  <si>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</si>
  <si>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</si>
  <si>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</si>
  <si>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</si>
  <si>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</si>
  <si>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</si>
  <si>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</si>
  <si>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</si>
  <si>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</si>
  <si>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</si>
  <si>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</si>
  <si>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</si>
  <si>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</si>
  <si>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</si>
  <si>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</si>
  <si>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</si>
  <si>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</si>
  <si>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</si>
  <si>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</si>
  <si>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</si>
  <si>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</si>
  <si>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</si>
  <si>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</si>
  <si>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</si>
  <si>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</si>
  <si>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</si>
  <si>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</si>
  <si>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</si>
  <si>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</si>
  <si>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</si>
  <si>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</si>
  <si>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</si>
  <si>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</si>
  <si>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</si>
  <si>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</si>
  <si>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</si>
  <si>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</si>
  <si>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</si>
  <si>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</si>
  <si>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</si>
  <si>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</si>
  <si>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</si>
  <si>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</si>
  <si>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</si>
  <si>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</si>
  <si>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</si>
  <si>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</si>
  <si>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</si>
  <si>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</si>
  <si>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</si>
  <si>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</si>
  <si>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</si>
  <si>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</si>
  <si>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</si>
  <si>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</si>
  <si>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</si>
  <si>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</si>
  <si>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</si>
  <si>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</si>
  <si>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</si>
  <si>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</si>
  <si>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</si>
  <si>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</si>
  <si>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</si>
  <si>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</si>
  <si>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</si>
  <si>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</si>
  <si>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</si>
  <si>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</si>
  <si>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</si>
  <si>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</si>
  <si>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</si>
  <si>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</si>
  <si>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</si>
  <si>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</si>
  <si>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</si>
  <si>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</si>
  <si>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</si>
  <si>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</si>
  <si>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</si>
  <si>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</si>
  <si>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</si>
  <si>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</si>
  <si>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</si>
  <si>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</si>
  <si>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</si>
  <si>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</si>
  <si>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</si>
  <si>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</si>
  <si>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</si>
  <si>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</si>
  <si>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</si>
  <si>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</si>
  <si>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</si>
  <si>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</si>
  <si>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</si>
  <si>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</si>
  <si>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</si>
  <si>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</si>
  <si>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</si>
  <si>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</si>
  <si>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</si>
  <si>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</si>
  <si>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</si>
  <si>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</si>
  <si>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</si>
  <si>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</si>
  <si>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</si>
  <si>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</si>
  <si>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</si>
  <si>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</si>
  <si>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</si>
  <si>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</si>
  <si>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</si>
  <si>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</si>
  <si>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</si>
  <si>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</si>
  <si>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</si>
  <si>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</si>
  <si>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</si>
  <si>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</si>
  <si>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</si>
  <si>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</si>
  <si>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</si>
  <si>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</si>
  <si>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</si>
  <si>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</si>
  <si>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</si>
  <si>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</si>
  <si>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</si>
  <si>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</si>
  <si>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</si>
  <si>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</si>
  <si>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</si>
  <si>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</si>
  <si>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</si>
  <si>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</si>
  <si>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</si>
  <si>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</si>
  <si>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</si>
  <si>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</si>
  <si>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</si>
  <si>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</si>
  <si>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</si>
  <si>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</si>
  <si>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</si>
  <si>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</si>
  <si>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</si>
  <si>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</si>
  <si>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</si>
  <si>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</si>
  <si>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</si>
  <si>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</si>
  <si>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</si>
  <si>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</si>
  <si>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</si>
  <si>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</si>
  <si>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</si>
  <si>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</si>
  <si>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</si>
  <si>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</si>
  <si>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</si>
  <si>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</si>
  <si>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</si>
  <si>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</si>
  <si>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</si>
  <si>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</si>
  <si>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</si>
  <si>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</si>
  <si>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</si>
  <si>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</si>
  <si>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</si>
  <si>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</si>
  <si>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</si>
  <si>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</si>
  <si>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</si>
  <si>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</si>
  <si>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</si>
  <si>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</si>
  <si>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</si>
  <si>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</si>
  <si>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</si>
  <si>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</si>
  <si>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</si>
  <si>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</si>
  <si>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</si>
  <si>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</si>
  <si>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</si>
  <si>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</si>
  <si>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</si>
  <si>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</si>
  <si>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</si>
  <si>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</si>
  <si>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</si>
  <si>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</si>
  <si>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</si>
  <si>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</si>
  <si>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</si>
  <si>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</si>
  <si>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</si>
  <si>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</si>
  <si>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</si>
  <si>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</si>
  <si>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</si>
  <si>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</si>
  <si>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</si>
  <si>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</si>
  <si>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</si>
  <si>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</si>
  <si>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</si>
  <si>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</si>
  <si>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</si>
  <si>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</si>
  <si>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</si>
  <si>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</si>
  <si>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</si>
  <si>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</si>
  <si>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</si>
  <si>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</si>
  <si>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</si>
  <si>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</si>
  <si>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</si>
  <si>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</si>
  <si>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</si>
  <si>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</si>
  <si>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</si>
  <si>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</si>
  <si>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</si>
  <si>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</si>
  <si>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</si>
  <si>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</si>
  <si>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</si>
  <si>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</si>
  <si>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</si>
  <si>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</si>
  <si>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</si>
  <si>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</si>
  <si>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</si>
  <si>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</si>
  <si>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</si>
  <si>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</si>
  <si>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</si>
  <si>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</si>
  <si>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</si>
  <si>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</si>
  <si>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</si>
  <si>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</si>
  <si>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</si>
  <si>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</si>
  <si>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</si>
  <si>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</si>
  <si>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</si>
  <si>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</si>
  <si>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</si>
  <si>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</si>
  <si>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</si>
  <si>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</si>
  <si>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</si>
  <si>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</si>
  <si>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</si>
  <si>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</si>
  <si>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</si>
  <si>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</si>
  <si>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</si>
  <si>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</si>
  <si>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</si>
  <si>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</si>
  <si>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</si>
  <si>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</si>
  <si>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</si>
  <si>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</si>
  <si>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</si>
  <si>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</si>
  <si>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</si>
  <si>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</si>
  <si>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</si>
  <si>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</si>
  <si>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</si>
  <si>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</si>
  <si>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</si>
  <si>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</si>
  <si>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</si>
  <si>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</si>
  <si>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</si>
  <si>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</si>
  <si>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</si>
  <si>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</si>
  <si>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</si>
  <si>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</si>
  <si>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</si>
  <si>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</si>
  <si>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</si>
  <si>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</si>
  <si>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</si>
  <si>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</si>
  <si>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</si>
  <si>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</si>
  <si>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</si>
  <si>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</si>
  <si>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</si>
  <si>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</si>
  <si>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</si>
  <si>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</si>
  <si>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</si>
  <si>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</si>
  <si>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</si>
  <si>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</si>
  <si>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</si>
  <si>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</si>
  <si>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</si>
  <si>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</si>
  <si>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</si>
  <si>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</si>
  <si>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</si>
  <si>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</si>
  <si>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</si>
  <si>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</si>
  <si>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</si>
  <si>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</si>
  <si>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</si>
  <si>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</si>
  <si>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</si>
  <si>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</si>
  <si>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</si>
  <si>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</si>
  <si>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</si>
  <si>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</si>
  <si>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</si>
  <si>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</si>
  <si>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</si>
  <si>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</si>
  <si>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</si>
  <si>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</si>
  <si>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</si>
  <si>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</si>
  <si>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</si>
  <si>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</si>
  <si>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</si>
  <si>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</si>
  <si>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</si>
  <si>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</si>
  <si>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</si>
  <si>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</si>
  <si>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</si>
  <si>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</si>
  <si>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</si>
  <si>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</si>
  <si>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</si>
  <si>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</si>
  <si>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</si>
  <si>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</si>
  <si>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</si>
  <si>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</si>
  <si>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</si>
  <si>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</si>
  <si>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</si>
  <si>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</si>
  <si>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</si>
  <si>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</si>
  <si>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</si>
  <si>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</si>
  <si>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</si>
  <si>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</si>
  <si>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</si>
  <si>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</si>
  <si>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</si>
  <si>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</si>
  <si>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</si>
  <si>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</si>
  <si>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</si>
  <si>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</si>
  <si>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</si>
  <si>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</si>
  <si>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</si>
  <si>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</si>
  <si>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</si>
  <si>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</si>
  <si>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</si>
  <si>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</si>
  <si>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</si>
  <si>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</si>
  <si>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</si>
  <si>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</si>
  <si>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</si>
  <si>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</si>
  <si>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</si>
  <si>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</si>
  <si>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</si>
  <si>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</si>
  <si>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</si>
  <si>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</si>
  <si>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</si>
  <si>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</si>
  <si>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</si>
  <si>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</si>
  <si>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</si>
  <si>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</si>
  <si>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</si>
  <si>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</si>
  <si>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</si>
  <si>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</si>
  <si>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</si>
  <si>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</si>
  <si>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</si>
  <si>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</si>
  <si>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</si>
  <si>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</si>
  <si>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</si>
  <si>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S2d0402h01</t>
  </si>
  <si>
    <t>S2d0402h02</t>
  </si>
  <si>
    <t>S2d0402h03</t>
  </si>
  <si>
    <t>S2d0402h04</t>
  </si>
  <si>
    <t>S2d0402h05</t>
  </si>
  <si>
    <t>S2d0402h06</t>
  </si>
  <si>
    <t>S2d0402h07</t>
  </si>
  <si>
    <t>S2d0402h08</t>
  </si>
  <si>
    <t>S2d0402h09</t>
  </si>
  <si>
    <t>S2d0402h10</t>
  </si>
  <si>
    <t>S2d0402h11</t>
  </si>
  <si>
    <t>S2d0402h12</t>
  </si>
  <si>
    <t>S2d0402h13</t>
  </si>
  <si>
    <t>S2d0402h14</t>
  </si>
  <si>
    <t>S2d0402h15</t>
  </si>
  <si>
    <t>S2d0402h16</t>
  </si>
  <si>
    <t>S2d0402h17</t>
  </si>
  <si>
    <t>S2d0402h18</t>
  </si>
  <si>
    <t>S2d0402h19</t>
  </si>
  <si>
    <t>S2d0402h20</t>
  </si>
  <si>
    <t>S2d0402h21</t>
  </si>
  <si>
    <t>S2d0402h22</t>
  </si>
  <si>
    <t>S2d0402h23</t>
  </si>
  <si>
    <t>S2d0402h24</t>
  </si>
  <si>
    <t>S2d0403h01</t>
  </si>
  <si>
    <t>S2d0403h02</t>
  </si>
  <si>
    <t>S2d0403h03</t>
  </si>
  <si>
    <t>S2d0403h04</t>
  </si>
  <si>
    <t>S2d0403h05</t>
  </si>
  <si>
    <t>S2d0403h06</t>
  </si>
  <si>
    <t>S2d0403h07</t>
  </si>
  <si>
    <t>S2d0403h08</t>
  </si>
  <si>
    <t>S2d0403h09</t>
  </si>
  <si>
    <t>S2d0403h10</t>
  </si>
  <si>
    <t>S2d0403h11</t>
  </si>
  <si>
    <t>S2d0403h12</t>
  </si>
  <si>
    <t>S2d0403h13</t>
  </si>
  <si>
    <t>S2d0403h14</t>
  </si>
  <si>
    <t>S2d0403h15</t>
  </si>
  <si>
    <t>S2d0403h16</t>
  </si>
  <si>
    <t>S2d0403h17</t>
  </si>
  <si>
    <t>S2d0403h18</t>
  </si>
  <si>
    <t>S2d0403h19</t>
  </si>
  <si>
    <t>S2d0403h20</t>
  </si>
  <si>
    <t>S2d0403h21</t>
  </si>
  <si>
    <t>S2d0403h22</t>
  </si>
  <si>
    <t>S2d0403h23</t>
  </si>
  <si>
    <t>S2d0403h24</t>
  </si>
  <si>
    <t>S2d0404h01</t>
  </si>
  <si>
    <t>S2d0404h02</t>
  </si>
  <si>
    <t>S2d0404h03</t>
  </si>
  <si>
    <t>S2d0404h04</t>
  </si>
  <si>
    <t>S2d0404h05</t>
  </si>
  <si>
    <t>S2d0404h06</t>
  </si>
  <si>
    <t>S2d0404h07</t>
  </si>
  <si>
    <t>S2d0404h08</t>
  </si>
  <si>
    <t>S2d0404h09</t>
  </si>
  <si>
    <t>S2d0404h10</t>
  </si>
  <si>
    <t>S2d0404h11</t>
  </si>
  <si>
    <t>S2d0404h12</t>
  </si>
  <si>
    <t>S2d0404h13</t>
  </si>
  <si>
    <t>S2d0404h14</t>
  </si>
  <si>
    <t>S2d0404h15</t>
  </si>
  <si>
    <t>S2d0404h16</t>
  </si>
  <si>
    <t>S2d0404h17</t>
  </si>
  <si>
    <t>S2d0404h18</t>
  </si>
  <si>
    <t>S2d0404h19</t>
  </si>
  <si>
    <t>S2d0404h20</t>
  </si>
  <si>
    <t>S2d0404h21</t>
  </si>
  <si>
    <t>S2d0404h22</t>
  </si>
  <si>
    <t>S2d0404h23</t>
  </si>
  <si>
    <t>S2d0404h24</t>
  </si>
  <si>
    <t>S2d0405h01</t>
  </si>
  <si>
    <t>S2d0405h02</t>
  </si>
  <si>
    <t>S2d0405h03</t>
  </si>
  <si>
    <t>S2d0405h04</t>
  </si>
  <si>
    <t>S2d0405h05</t>
  </si>
  <si>
    <t>S2d0405h06</t>
  </si>
  <si>
    <t>S2d0405h07</t>
  </si>
  <si>
    <t>S2d0405h08</t>
  </si>
  <si>
    <t>S2d0405h09</t>
  </si>
  <si>
    <t>S2d0405h10</t>
  </si>
  <si>
    <t>S2d0405h11</t>
  </si>
  <si>
    <t>S2d0405h12</t>
  </si>
  <si>
    <t>S2d0405h13</t>
  </si>
  <si>
    <t>S2d0405h14</t>
  </si>
  <si>
    <t>S2d0405h15</t>
  </si>
  <si>
    <t>S2d0405h16</t>
  </si>
  <si>
    <t>S2d0405h17</t>
  </si>
  <si>
    <t>S2d0405h18</t>
  </si>
  <si>
    <t>S2d0405h19</t>
  </si>
  <si>
    <t>S2d0405h20</t>
  </si>
  <si>
    <t>S2d0405h21</t>
  </si>
  <si>
    <t>S2d0405h22</t>
  </si>
  <si>
    <t>S2d0405h23</t>
  </si>
  <si>
    <t>S2d0405h24</t>
  </si>
  <si>
    <t>S2d0406h01</t>
  </si>
  <si>
    <t>S2d0406h02</t>
  </si>
  <si>
    <t>S2d0406h03</t>
  </si>
  <si>
    <t>S2d0406h04</t>
  </si>
  <si>
    <t>S2d0406h05</t>
  </si>
  <si>
    <t>S2d0406h06</t>
  </si>
  <si>
    <t>S2d0406h07</t>
  </si>
  <si>
    <t>S2d0406h08</t>
  </si>
  <si>
    <t>S2d0406h09</t>
  </si>
  <si>
    <t>S2d0406h10</t>
  </si>
  <si>
    <t>S2d0406h11</t>
  </si>
  <si>
    <t>S2d0406h12</t>
  </si>
  <si>
    <t>S2d0406h13</t>
  </si>
  <si>
    <t>S2d0406h14</t>
  </si>
  <si>
    <t>S2d0406h15</t>
  </si>
  <si>
    <t>S2d0406h16</t>
  </si>
  <si>
    <t>S2d0406h17</t>
  </si>
  <si>
    <t>S2d0406h18</t>
  </si>
  <si>
    <t>S2d0406h19</t>
  </si>
  <si>
    <t>S2d0406h20</t>
  </si>
  <si>
    <t>S2d0406h21</t>
  </si>
  <si>
    <t>S2d0406h22</t>
  </si>
  <si>
    <t>S2d0406h23</t>
  </si>
  <si>
    <t>S2d0406h24</t>
  </si>
  <si>
    <t>S2d0407h01</t>
  </si>
  <si>
    <t>S2d0407h02</t>
  </si>
  <si>
    <t>S2d0407h03</t>
  </si>
  <si>
    <t>S2d0407h04</t>
  </si>
  <si>
    <t>S2d0407h05</t>
  </si>
  <si>
    <t>S2d0407h06</t>
  </si>
  <si>
    <t>S2d0407h07</t>
  </si>
  <si>
    <t>S2d0407h08</t>
  </si>
  <si>
    <t>S2d0407h09</t>
  </si>
  <si>
    <t>S2d0407h10</t>
  </si>
  <si>
    <t>S2d0407h11</t>
  </si>
  <si>
    <t>S2d0407h12</t>
  </si>
  <si>
    <t>S2d0407h13</t>
  </si>
  <si>
    <t>S2d0407h14</t>
  </si>
  <si>
    <t>S2d0407h15</t>
  </si>
  <si>
    <t>S2d0407h16</t>
  </si>
  <si>
    <t>S2d0407h17</t>
  </si>
  <si>
    <t>S2d0407h18</t>
  </si>
  <si>
    <t>S2d0407h19</t>
  </si>
  <si>
    <t>S2d0407h20</t>
  </si>
  <si>
    <t>S2d0407h21</t>
  </si>
  <si>
    <t>S2d0407h22</t>
  </si>
  <si>
    <t>S2d0407h23</t>
  </si>
  <si>
    <t>S2d0407h24</t>
  </si>
  <si>
    <t>S2d0408h01</t>
  </si>
  <si>
    <t>S2d0408h02</t>
  </si>
  <si>
    <t>S2d0408h03</t>
  </si>
  <si>
    <t>S2d0408h04</t>
  </si>
  <si>
    <t>S2d0408h05</t>
  </si>
  <si>
    <t>S2d0408h06</t>
  </si>
  <si>
    <t>S2d0408h07</t>
  </si>
  <si>
    <t>S2d0408h08</t>
  </si>
  <si>
    <t>S2d0408h09</t>
  </si>
  <si>
    <t>S2d0408h10</t>
  </si>
  <si>
    <t>S2d0408h11</t>
  </si>
  <si>
    <t>S2d0408h12</t>
  </si>
  <si>
    <t>S2d0408h13</t>
  </si>
  <si>
    <t>S2d0408h14</t>
  </si>
  <si>
    <t>S2d0408h15</t>
  </si>
  <si>
    <t>S2d0408h16</t>
  </si>
  <si>
    <t>S2d0408h17</t>
  </si>
  <si>
    <t>S2d0408h18</t>
  </si>
  <si>
    <t>S2d0408h19</t>
  </si>
  <si>
    <t>S2d0408h20</t>
  </si>
  <si>
    <t>S2d0408h21</t>
  </si>
  <si>
    <t>S2d0408h22</t>
  </si>
  <si>
    <t>S2d0408h23</t>
  </si>
  <si>
    <t>S2d0408h24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</si>
  <si>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</si>
  <si>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</si>
  <si>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</si>
  <si>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</si>
  <si>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</si>
  <si>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</si>
  <si>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</si>
  <si>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</si>
  <si>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</si>
  <si>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S3e1001h01</t>
  </si>
  <si>
    <t>S3e1001h02</t>
  </si>
  <si>
    <t>S3e1001h03</t>
  </si>
  <si>
    <t>S3e1001h04</t>
  </si>
  <si>
    <t>S3e1001h05</t>
  </si>
  <si>
    <t>S3e1001h06</t>
  </si>
  <si>
    <t>S3e1001h07</t>
  </si>
  <si>
    <t>S3e1001h08</t>
  </si>
  <si>
    <t>S3e1001h09</t>
  </si>
  <si>
    <t>S3e1001h10</t>
  </si>
  <si>
    <t>S3e1001h11</t>
  </si>
  <si>
    <t>S3e1001h12</t>
  </si>
  <si>
    <t>S3e1001h13</t>
  </si>
  <si>
    <t>S3e1001h14</t>
  </si>
  <si>
    <t>S3e1001h15</t>
  </si>
  <si>
    <t>S3e1001h16</t>
  </si>
  <si>
    <t>S3e1001h17</t>
  </si>
  <si>
    <t>S3e1001h18</t>
  </si>
  <si>
    <t>S3e1001h19</t>
  </si>
  <si>
    <t>S3e1001h20</t>
  </si>
  <si>
    <t>S3e1001h21</t>
  </si>
  <si>
    <t>S3e1001h22</t>
  </si>
  <si>
    <t>S3e1001h23</t>
  </si>
  <si>
    <t>S3e1001h24</t>
  </si>
  <si>
    <t>S3e1002h01</t>
  </si>
  <si>
    <t>S3e1002h02</t>
  </si>
  <si>
    <t>S3e1002h03</t>
  </si>
  <si>
    <t>S3e1002h04</t>
  </si>
  <si>
    <t>S3e1002h05</t>
  </si>
  <si>
    <t>S3e1002h06</t>
  </si>
  <si>
    <t>S3e1002h07</t>
  </si>
  <si>
    <t>S3e1002h08</t>
  </si>
  <si>
    <t>S3e1002h09</t>
  </si>
  <si>
    <t>S3e1002h10</t>
  </si>
  <si>
    <t>S3e1002h11</t>
  </si>
  <si>
    <t>S3e1002h12</t>
  </si>
  <si>
    <t>S3e1002h13</t>
  </si>
  <si>
    <t>S3e1002h14</t>
  </si>
  <si>
    <t>S3e1002h15</t>
  </si>
  <si>
    <t>S3e1002h16</t>
  </si>
  <si>
    <t>S3e1002h17</t>
  </si>
  <si>
    <t>S3e1002h18</t>
  </si>
  <si>
    <t>S3e1002h19</t>
  </si>
  <si>
    <t>S3e1002h20</t>
  </si>
  <si>
    <t>S3e1002h21</t>
  </si>
  <si>
    <t>S3e1002h22</t>
  </si>
  <si>
    <t>S3e1002h23</t>
  </si>
  <si>
    <t>S3e1002h24</t>
  </si>
  <si>
    <t>S3e1003h01</t>
  </si>
  <si>
    <t>S3e1003h02</t>
  </si>
  <si>
    <t>S3e1003h03</t>
  </si>
  <si>
    <t>S3e1003h04</t>
  </si>
  <si>
    <t>S3e1003h05</t>
  </si>
  <si>
    <t>S3e1003h06</t>
  </si>
  <si>
    <t>S3e1003h07</t>
  </si>
  <si>
    <t>S3e1003h08</t>
  </si>
  <si>
    <t>S3e1003h09</t>
  </si>
  <si>
    <t>S3e1003h10</t>
  </si>
  <si>
    <t>S3e1003h11</t>
  </si>
  <si>
    <t>S3e1003h12</t>
  </si>
  <si>
    <t>S3e1003h13</t>
  </si>
  <si>
    <t>S3e1003h14</t>
  </si>
  <si>
    <t>S3e1003h15</t>
  </si>
  <si>
    <t>S3e1003h16</t>
  </si>
  <si>
    <t>S3e1003h17</t>
  </si>
  <si>
    <t>S3e1003h18</t>
  </si>
  <si>
    <t>S3e1003h19</t>
  </si>
  <si>
    <t>S3e1003h20</t>
  </si>
  <si>
    <t>S3e1003h21</t>
  </si>
  <si>
    <t>S3e1003h22</t>
  </si>
  <si>
    <t>S3e1003h23</t>
  </si>
  <si>
    <t>S3e1003h24</t>
  </si>
  <si>
    <t>S3e1004h01</t>
  </si>
  <si>
    <t>S3e1004h02</t>
  </si>
  <si>
    <t>S3e1004h03</t>
  </si>
  <si>
    <t>S3e1004h04</t>
  </si>
  <si>
    <t>S3e1004h05</t>
  </si>
  <si>
    <t>S3e1004h06</t>
  </si>
  <si>
    <t>S3e1004h07</t>
  </si>
  <si>
    <t>S3e1004h08</t>
  </si>
  <si>
    <t>S3e1004h09</t>
  </si>
  <si>
    <t>S3e1004h10</t>
  </si>
  <si>
    <t>S3e1004h11</t>
  </si>
  <si>
    <t>S3e1004h12</t>
  </si>
  <si>
    <t>S3e1004h13</t>
  </si>
  <si>
    <t>S3e1004h14</t>
  </si>
  <si>
    <t>S3e1004h15</t>
  </si>
  <si>
    <t>S3e1004h16</t>
  </si>
  <si>
    <t>S3e1004h17</t>
  </si>
  <si>
    <t>S3e1004h18</t>
  </si>
  <si>
    <t>S3e1004h19</t>
  </si>
  <si>
    <t>S3e1004h20</t>
  </si>
  <si>
    <t>S3e1004h21</t>
  </si>
  <si>
    <t>S3e1004h22</t>
  </si>
  <si>
    <t>S3e1004h23</t>
  </si>
  <si>
    <t>S3e1004h24</t>
  </si>
  <si>
    <t>S3e1005h01</t>
  </si>
  <si>
    <t>S3e1005h02</t>
  </si>
  <si>
    <t>S3e1005h03</t>
  </si>
  <si>
    <t>S3e1005h04</t>
  </si>
  <si>
    <t>S3e1005h05</t>
  </si>
  <si>
    <t>S3e1005h06</t>
  </si>
  <si>
    <t>S3e1005h07</t>
  </si>
  <si>
    <t>S3e1005h08</t>
  </si>
  <si>
    <t>S3e1005h09</t>
  </si>
  <si>
    <t>S3e1005h10</t>
  </si>
  <si>
    <t>S3e1005h11</t>
  </si>
  <si>
    <t>S3e1005h12</t>
  </si>
  <si>
    <t>S3e1005h13</t>
  </si>
  <si>
    <t>S3e1005h14</t>
  </si>
  <si>
    <t>S3e1005h15</t>
  </si>
  <si>
    <t>S3e1005h16</t>
  </si>
  <si>
    <t>S3e1005h17</t>
  </si>
  <si>
    <t>S3e1005h18</t>
  </si>
  <si>
    <t>S3e1005h19</t>
  </si>
  <si>
    <t>S3e1005h20</t>
  </si>
  <si>
    <t>S3e1005h21</t>
  </si>
  <si>
    <t>S3e1005h22</t>
  </si>
  <si>
    <t>S3e1005h23</t>
  </si>
  <si>
    <t>S3e1005h24</t>
  </si>
  <si>
    <t>S3e1006h01</t>
  </si>
  <si>
    <t>S3e1006h02</t>
  </si>
  <si>
    <t>S3e1006h03</t>
  </si>
  <si>
    <t>S3e1006h04</t>
  </si>
  <si>
    <t>S3e1006h05</t>
  </si>
  <si>
    <t>S3e1006h06</t>
  </si>
  <si>
    <t>S3e1006h07</t>
  </si>
  <si>
    <t>S3e1006h08</t>
  </si>
  <si>
    <t>S3e1006h09</t>
  </si>
  <si>
    <t>S3e1006h10</t>
  </si>
  <si>
    <t>S3e1006h11</t>
  </si>
  <si>
    <t>S3e1006h12</t>
  </si>
  <si>
    <t>S3e1006h13</t>
  </si>
  <si>
    <t>S3e1006h14</t>
  </si>
  <si>
    <t>S3e1006h15</t>
  </si>
  <si>
    <t>S3e1006h16</t>
  </si>
  <si>
    <t>S3e1006h17</t>
  </si>
  <si>
    <t>S3e1006h18</t>
  </si>
  <si>
    <t>S3e1006h19</t>
  </si>
  <si>
    <t>S3e1006h20</t>
  </si>
  <si>
    <t>S3e1006h21</t>
  </si>
  <si>
    <t>S3e1006h22</t>
  </si>
  <si>
    <t>S3e1006h23</t>
  </si>
  <si>
    <t>S3e1006h24</t>
  </si>
  <si>
    <t>S3e1007h01</t>
  </si>
  <si>
    <t>S3e1007h02</t>
  </si>
  <si>
    <t>S3e1007h03</t>
  </si>
  <si>
    <t>S3e1007h04</t>
  </si>
  <si>
    <t>S3e1007h05</t>
  </si>
  <si>
    <t>S3e1007h06</t>
  </si>
  <si>
    <t>S3e1007h07</t>
  </si>
  <si>
    <t>S3e1007h08</t>
  </si>
  <si>
    <t>S3e1007h09</t>
  </si>
  <si>
    <t>S3e1007h10</t>
  </si>
  <si>
    <t>S3e1007h11</t>
  </si>
  <si>
    <t>S3e1007h12</t>
  </si>
  <si>
    <t>S3e1007h13</t>
  </si>
  <si>
    <t>S3e1007h14</t>
  </si>
  <si>
    <t>S3e1007h15</t>
  </si>
  <si>
    <t>S3e1007h16</t>
  </si>
  <si>
    <t>S3e1007h17</t>
  </si>
  <si>
    <t>S3e1007h18</t>
  </si>
  <si>
    <t>S3e1007h19</t>
  </si>
  <si>
    <t>S3e1007h20</t>
  </si>
  <si>
    <t>S3e1007h21</t>
  </si>
  <si>
    <t>S3e1007h22</t>
  </si>
  <si>
    <t>S3e1007h23</t>
  </si>
  <si>
    <t>S3e1007h24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</si>
  <si>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</si>
  <si>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</si>
  <si>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</si>
  <si>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</si>
  <si>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</si>
  <si>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</si>
  <si>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</si>
  <si>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</si>
  <si>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</si>
  <si>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elc_won-CHE</t>
  </si>
  <si>
    <t>elc_wof-CHE</t>
  </si>
  <si>
    <t>g_yrfr</t>
  </si>
  <si>
    <t>elc_roadtransport</t>
  </si>
  <si>
    <t>day_night</t>
  </si>
  <si>
    <t>S1aH4,S1b0129h11,S1b0129h16,S1c0130h14,S2d0402h14,S2d0404h12,S2d0404h17,S2d0405h14,S2d0407h15,S2d0407h18,S3e1004h09,S4aH6,S1aH5,S1c0130h12,S2aH4,S2aH5,S2d0403h11,S2d0404h07,S2d0405h08,S2d0408h10,S3e1001h16,S3e1002h12,S3e1003h09,S3e1005h07,S3e1006h12,S1b0129h09,S1b0129h12,S2aH6,S2d0402h08,S2d0402h10,S2d0404h18,S2d0408h09,S3aH5,S3e1002h08,S3e1002h09,S3e1005h17,S3e1007h18,S2aH3,S2d0402h18,S2d0403h10,S2d0405h10,S2d0405h18,S2d0408h17,S3aH6,S3e1001h07,S3e1003h13,S3e1004h14,S3e1005h08,S3e1005h10,S3e1006h15,S3e1007h07,S2d0402h15,S2d0403h08,S2d0404h09,S2d0404h10,S2d0405h17,S2d0406h07,S2d0407h17,S2d0408h11,S3e1001h08,S3e1001h13,S3e1004h07,S3e1004h10,S3e1004h13,S3e1005h15,S3e1007h14,S2d0402h17,S2d0403h07,S2d0404h13,S2d0404h15,S2d0408h14,S3aH4,S3e1001h18,S3e1002h07,S3e1002h15,S3e1003h14,S3e1003h16,S3e1004h15,S3e1004h16,S4aH3,S4aH4,S1b0129h15,S1c0130h13,S2d0402h09,S2d0403h13,S2d0404h14,S2d0406h15,S2d0408h08,S3e1001h15,S3e1003h10,S3e1004h11,S3e1005h13,S3e1006h10,S3e1007h08,S3e1007h09,S3e1007h15,S1c0130h07,S1c0130h15,S1c0130h17,S2d0403h16,S2d0408h07,S3e1002h13,S3e1004h12,S3e1005h09,S3e1006h17,S3e1007h13,S1b0129h18,S2d0402h13,S2d0403h14,S2d0407h07,S3e1001h10,S3e1001h14,S3e1001h17,S3e1003h11,S3e1004h08,S3e1006h14,S1b0129h07,S2d0403h12,S2d0403h15,S2d0405h16,S2d0406h09,S2d0406h11,S2d0406h16,S2d0407h12,S3e1001h12,S3e1003h17,S3e1004h17,S3e1006h11,S3e1007h12,S1aH3,S1c0130h16,S2d0402h16,S2d0405h09,S2d0406h18,S2d0407h16,S2d0408h13,S2d0408h15,S3e1002h10,S3e1003h08,S3e1005h11,S3e1005h14,S3e1006h13,S3e1007h16,S1b0129h14,S1c0130h08,S2d0403h09,S2d0403h18,S2d0404h16,S2d0405h11,S2d0405h12,S2d0405h13,S2d0405h15,S2d0406h12,S2d0406h13,S3e1002h18,S3e1003h07,S3e1006h07,S3e1007h10,S1b0129h08,S1b0129h17,S1c0130h09,S2d0404h08,S2d0404h11,S2d0407h11,S2d0408h16,S3aH3,S3e1001h11,S3e1002h11,S3e1003h15,S3e1003h18,S3e1005h16,S3e1005h18,S3e1006h08,S3e1007h11,S3e1007h17,S1b0129h13,S2d0402h07,S2d0405h07,S2d0406h10,S2d0406h17,S2d0407h08,S2d0408h12,S2d0408h18,S3e1002h17,S3e1005h12,S3e1006h09,S4aH5,S1aH6,S1b0129h10,S1c0130h18,S2d0402h11,S2d0407h10,S2d0407h13,S2d0407h14,S3e1001h09,S3e1002h16,S3e1003h12,S3e1006h16,S3e1006h18,S1c0130h10,S1c0130h11,S2d0402h12,S2d0403h17,S2d0406h08,S2d0406h14,S2d0407h09,S3e1002h14,S3e1004h18</t>
  </si>
  <si>
    <t>S1aH9,S2d0402h02,S2d0402h21,S2d0403h21,S2d0403h22,S2d0404h02,S3e1001h19,S3e1003h24,S3e1004h22,S3e1006h01,S3e1006h03,S4aH1,S1b0129h20,S1c0130h24,S2d0403h24,S2d0404h20,S2d0405h23,S2d0408h04,S2d0408h20,S3e1003h01,S3e1005h05,S3e1005h23,S3e1006h04,S3e1007h19,S1aH8,S1b0129h06,S2d0402h04,S2d0402h06,S2d0407h19,S3e1002h20,S3e1006h19,S3e1007h05,S2d0405h22,S2d0406h04,S3e1004h24,S3e1006h21,S3e1006h22,S3e1007h02,S3e1007h03,S2d0406h20,S3e1001h06,S3e1001h21,S3e1001h24,S3e1003h20,S3e1004h02,S1b0129h19,S1c0130h03,S1c0130h04,S1c0130h21,S2d0403h01,S2d0405h02,S2d0406h02,S2d0407h20,S2d0408h01,S2d0408h19,S3aH9,S3e1002h06,S3e1002h23,S3e1003h02,S3e1003h22,S3e1007h04,S1b0129h02,S1b0129h04,S1b0129h05,S1c0130h05,S1c0130h23,S2d0402h22,S2d0403h19,S2d0403h20,S2d0404h06,S2d0404h21,S2d0404h23,S2d0405h20,S2d0407h01,S2d0407h06,S2d0408h24,S3e1003h04,S3e1003h06,S3e1003h23,S3e1004h19,S3e1004h21,S3e1005h02,S3e1005h03,S3e1005h24,S3e1006h20,S3e1007h24,S4aH8,S1c0130h01,S2d0402h01,S2d0404h04,S2d0406h01,S2d0406h06,S2d0407h02,S2d0407h23,S2d0408h06,S3aH1,S3e1002h02,S3e1004h20,S3e1005h19,S3e1007h06,S3e1007h23,S4aH9,S1c0130h20,S2aH8,S2d0402h03,S2d0402h23,S2d0402h24,S2d0403h02,S2d0403h06,S2d0404h22,S2d0406h23,S2d0407h22,S2d0408h02,S2d0408h23,S3e1002h03,S3e1005h22,S3e1006h23,S3e1007h21,S4aH2,S1aH1,S1b0129h01,S1b0129h21,S1b0129h22,S2aH7,S2d0404h19,S2d0405h05,S2d0405h06,S2d0407h21,S2d0408h22,S3e1001h05,S3e1001h23,S3e1002h19,S3e1004h04,S3e1005h01,S3e1005h20,S3e1005h21,S3e1006h24,S3e1007h20,S3e1007h22,S1aH2,S1aH7,S1b0129h23,S2d0404h05,S2d0405h04,S2d0406h24,S2d0407h24,S2d0408h03,S3e1005h06,S4aH7,S2d0402h19,S2d0403h04,S2d0405h24,S2d0406h19,S2d0407h04,S2d0408h05,S3aH8,S3e1001h22,S3e1002h22,S3e1004h05,S3e1006h02,S3e1006h05,S1b0129h03,S1b0129h24,S2aH2,S2d0406h22,S2d0407h03,S3e1001h03,S3e1002h04,S3e1002h05,S3e1004h01,S3e1005h04,S3e1006h06,S3e1007h01,S1c0130h06,S2d0402h20,S2d0403h23,S2d0404h24,S2d0405h21,S2d0407h05,S2d0408h21,S3aH2,S3e1002h21,S3e1002h24,S3e1003h19,S3e1003h21,S3e1004h06,S3e1004h23,S1c0130h02,S2d0402h05,S2d0403h03,S2d0404h01,S2d0405h03,S2d0406h03,S2d0406h05,S2d0406h21,S3e1001h02,S3e1001h04,S3e1003h03,S3e1003h05,S1c0130h19,S1c0130h22,S2aH1,S2aH9,S2d0403h05,S2d0404h03,S2d0405h01,S2d0405h19,S3aH7,S3e1001h01,S3e1001h20,S3e1002h01,S3e1004h03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</si>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</sst>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1BF79C-8413-A534-D59E-C4795599A6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3BEDDF-F6D3-7E12-E2E2-157F09035A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05B24-313A-476F-E73E-32D1402C5F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9,S2d0402h02,S2d0402h21,S2d0403h21,S2d0403h22,S2d0404h02,S3e1001h19,S3e1003h24,S3e1004h22,S3e1006h01,S3e1006h03,S4aH1,S1b0129h20,S1c0130h24,S2d0403h24,S2d0404h20,S2d0405h23,S2d0408h04,S2d0408h20,S3e1003h01,S3e1005h05,S3e1005h23,S3e1006h04,S3e1007h19,S1aH8,S1b0129h06,S2d0402h04,S2d0402h06,S2d0407h19,S3e1002h20,S3e1006h19,S3e1007h05,S2d0405h22,S2d0406h04,S3e1004h24,S3e1006h21,S3e1006h22,S3e1007h02,S3e1007h03,S2d0406h20,S3e1001h06,S3e1001h21,S3e1001h24,S3e1003h20,S3e1004h02,S1b0129h19,S1c0130h03,S1c0130h04,S1c0130h21,S2d0403h01,S2d0405h02,S2d0406h02,S2d0407h20,S2d0408h01,S2d0408h19,S3aH9,S3e1002h06,S3e1002h23,S3e1003h02,S3e1003h22,S3e1007h04,S1b0129h02,S1b0129h04,S1b0129h05,S1c0130h05,S1c0130h23,S2d0402h22,S2d0403h19,S2d0403h20,S2d0404h06,S2d0404h21,S2d0404h23,S2d0405h20,S2d0407h01,S2d0407h06,S2d0408h24,S3e1003h04,S3e1003h06,S3e1003h23,S3e1004h19,S3e1004h21,S3e1005h02,S3e1005h03,S3e1005h24,S3e1006h20,S3e1007h24,S4aH8,S1c0130h01,S2d0402h01,S2d0404h04,S2d0406h01,S2d0406h06,S2d0407h02,S2d0407h23,S2d0408h06,S3aH1,S3e1002h02,S3e1004h20,S3e1005h19,S3e1007h06,S3e1007h23,S4aH9,S1c0130h20,S2aH8,S2d0402h03,S2d0402h23,S2d0402h24,S2d0403h02,S2d0403h06,S2d0404h22,S2d0406h23,S2d0407h22,S2d0408h02,S2d0408h23,S3e1002h03,S3e1005h22,S3e1006h23,S3e1007h21,S4aH2,S1aH1,S1b0129h01,S1b0129h21,S1b0129h22,S2aH7,S2d0404h19,S2d0405h05,S2d0405h06,S2d0407h21,S2d0408h22,S3e1001h05,S3e1001h23,S3e1002h19,S3e1004h04,S3e1005h01,S3e1005h20,S3e1005h21,S3e1006h24,S3e1007h20,S3e1007h22,S1aH2,S1aH7,S1b0129h23,S2d0404h05,S2d0405h04,S2d0406h24,S2d0407h24,S2d0408h03,S3e1005h06,S4aH7,S2d0402h19,S2d0403h04,S2d0405h24,S2d0406h19,S2d0407h04,S2d0408h05,S3aH8,S3e1001h22,S3e1002h22,S3e1004h05,S3e1006h02,S3e1006h05,S1b0129h03,S1b0129h24,S2aH2,S2d0406h22,S2d0407h03,S3e1001h03,S3e1002h04,S3e1002h05,S3e1004h01,S3e1005h04,S3e1006h06,S3e1007h01,S1c0130h06,S2d0402h20,S2d0403h23,S2d0404h24,S2d0405h21,S2d0407h05,S2d0408h21,S3aH2,S3e1002h21,S3e1002h24,S3e1003h19,S3e1003h21,S3e1004h06,S3e1004h23,S1c0130h02,S2d0402h05,S2d0403h03,S2d0404h01,S2d0405h03,S2d0406h03,S2d0406h05,S2d0406h21,S3e1001h02,S3e1001h04,S3e1003h03,S3e1003h05,S1c0130h19,S1c0130h22,S2aH1,S2aH9,S2d0403h05,S2d0404h03,S2d0405h01,S2d0405h19,S3aH7,S3e1001h01,S3e1001h20,S3e1002h01,S3e1004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0129h11,S1b0129h16,S1c0130h14,S2d0402h14,S2d0404h12,S2d0404h17,S2d0405h14,S2d0407h15,S2d0407h18,S3e1004h09,S4aH6,S1aH5,S1c0130h12,S2aH4,S2aH5,S2d0403h11,S2d0404h07,S2d0405h08,S2d0408h10,S3e1001h16,S3e1002h12,S3e1003h09,S3e1005h07,S3e1006h12,S1b0129h09,S1b0129h12,S2aH6,S2d0402h08,S2d0402h10,S2d0404h18,S2d0408h09,S3aH5,S3e1002h08,S3e1002h09,S3e1005h17,S3e1007h18,S2aH3,S2d0402h18,S2d0403h10,S2d0405h10,S2d0405h18,S2d0408h17,S3aH6,S3e1001h07,S3e1003h13,S3e1004h14,S3e1005h08,S3e1005h10,S3e1006h15,S3e1007h07,S2d0402h15,S2d0403h08,S2d0404h09,S2d0404h10,S2d0405h17,S2d0406h07,S2d0407h17,S2d0408h11,S3e1001h08,S3e1001h13,S3e1004h07,S3e1004h10,S3e1004h13,S3e1005h15,S3e1007h14,S2d0402h17,S2d0403h07,S2d0404h13,S2d0404h15,S2d0408h14,S3aH4,S3e1001h18,S3e1002h07,S3e1002h15,S3e1003h14,S3e1003h16,S3e1004h15,S3e1004h16,S4aH3,S4aH4,S1b0129h15,S1c0130h13,S2d0402h09,S2d0403h13,S2d0404h14,S2d0406h15,S2d0408h08,S3e1001h15,S3e1003h10,S3e1004h11,S3e1005h13,S3e1006h10,S3e1007h08,S3e1007h09,S3e1007h15,S1c0130h07,S1c0130h15,S1c0130h17,S2d0403h16,S2d0408h07,S3e1002h13,S3e1004h12,S3e1005h09,S3e1006h17,S3e1007h13,S1b0129h18,S2d0402h13,S2d0403h14,S2d0407h07,S3e1001h10,S3e1001h14,S3e1001h17,S3e1003h11,S3e1004h08,S3e1006h14,S1b0129h07,S2d0403h12,S2d0403h15,S2d0405h16,S2d0406h09,S2d0406h11,S2d0406h16,S2d0407h12,S3e1001h12,S3e1003h17,S3e1004h17,S3e1006h11,S3e1007h12,S1aH3,S1c0130h16,S2d0402h16,S2d0405h09,S2d0406h18,S2d0407h16,S2d0408h13,S2d0408h15,S3e1002h10,S3e1003h08,S3e1005h11,S3e1005h14,S3e1006h13,S3e1007h16,S1b0129h14,S1c0130h08,S2d0403h09,S2d0403h18,S2d0404h16,S2d0405h11,S2d0405h12,S2d0405h13,S2d0405h15,S2d0406h12,S2d0406h13,S3e1002h18,S3e1003h07,S3e1006h07,S3e1007h10,S1b0129h08,S1b0129h17,S1c0130h09,S2d0404h08,S2d0404h11,S2d0407h11,S2d0408h16,S3aH3,S3e1001h11,S3e1002h11,S3e1003h15,S3e1003h18,S3e1005h16,S3e1005h18,S3e1006h08,S3e1007h11,S3e1007h17,S1b0129h13,S2d0402h07,S2d0405h07,S2d0406h10,S2d0406h17,S2d0407h08,S2d0408h12,S2d0408h18,S3e1002h17,S3e1005h12,S3e1006h09,S4aH5,S1aH6,S1b0129h10,S1c0130h18,S2d0402h11,S2d0407h10,S2d0407h13,S2d0407h14,S3e1001h09,S3e1002h16,S3e1003h12,S3e1006h16,S3e1006h18,S1c0130h10,S1c0130h11,S2d0402h12,S2d0403h17,S2d0406h08,S2d0406h14,S2d0407h09,S3e1002h14,S3e1004h18</v>
      </c>
      <c r="H8">
        <f>-$H$1</f>
        <v>-0.75</v>
      </c>
      <c r="L8" t="s">
        <v>11</v>
      </c>
    </row>
    <row r="12" spans="2:12" x14ac:dyDescent="0.45">
      <c r="B12" t="s">
        <v>907</v>
      </c>
      <c r="C12" t="s">
        <v>69</v>
      </c>
    </row>
    <row r="13" spans="2:12" x14ac:dyDescent="0.45">
      <c r="B13" t="s">
        <v>46</v>
      </c>
      <c r="C13" t="s">
        <v>908</v>
      </c>
    </row>
    <row r="14" spans="2:12" x14ac:dyDescent="0.45">
      <c r="B14" t="s">
        <v>45</v>
      </c>
      <c r="C14" t="s">
        <v>909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D366-D361-4E2B-BB2E-F5A1FAB395B6}">
  <dimension ref="A1:H403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476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76</v>
      </c>
      <c r="F13" s="13" t="s">
        <v>61</v>
      </c>
    </row>
    <row r="14" spans="1:8" x14ac:dyDescent="0.45">
      <c r="B14" s="14" t="s">
        <v>84</v>
      </c>
      <c r="C14" s="14" t="s">
        <v>85</v>
      </c>
      <c r="D14" s="14" t="s">
        <v>86</v>
      </c>
      <c r="E14" s="14" t="s">
        <v>80</v>
      </c>
      <c r="F14" s="14" t="s">
        <v>61</v>
      </c>
    </row>
    <row r="15" spans="1:8" x14ac:dyDescent="0.45">
      <c r="B15" s="13"/>
      <c r="C15" s="13" t="s">
        <v>67</v>
      </c>
      <c r="D15" s="13" t="s">
        <v>87</v>
      </c>
      <c r="E15" s="13" t="s">
        <v>82</v>
      </c>
      <c r="F15" s="13" t="s">
        <v>61</v>
      </c>
    </row>
    <row r="16" spans="1:8" x14ac:dyDescent="0.45">
      <c r="B16" s="14"/>
      <c r="C16" s="14"/>
      <c r="D16" s="14" t="s">
        <v>88</v>
      </c>
      <c r="E16" s="14"/>
      <c r="F16" s="14" t="s">
        <v>61</v>
      </c>
    </row>
    <row r="17" spans="2:6" x14ac:dyDescent="0.45">
      <c r="B17" s="13"/>
      <c r="C17" s="13"/>
      <c r="D17" s="13" t="s">
        <v>89</v>
      </c>
      <c r="E17" s="13"/>
      <c r="F17" s="13" t="s">
        <v>61</v>
      </c>
    </row>
    <row r="18" spans="2:6" x14ac:dyDescent="0.45">
      <c r="B18" s="14"/>
      <c r="C18" s="14"/>
      <c r="D18" s="14" t="s">
        <v>90</v>
      </c>
      <c r="E18" s="14"/>
      <c r="F18" s="14" t="s">
        <v>61</v>
      </c>
    </row>
    <row r="19" spans="2:6" x14ac:dyDescent="0.45">
      <c r="B19" s="13"/>
      <c r="C19" s="13"/>
      <c r="D19" s="13" t="s">
        <v>91</v>
      </c>
      <c r="E19" s="13"/>
      <c r="F19" s="13" t="s">
        <v>61</v>
      </c>
    </row>
    <row r="20" spans="2:6" x14ac:dyDescent="0.45">
      <c r="B20" s="14"/>
      <c r="C20" s="14"/>
      <c r="D20" s="14" t="s">
        <v>92</v>
      </c>
      <c r="E20" s="14"/>
      <c r="F20" s="14" t="s">
        <v>61</v>
      </c>
    </row>
    <row r="21" spans="2:6" x14ac:dyDescent="0.45">
      <c r="B21" s="13"/>
      <c r="C21" s="13"/>
      <c r="D21" s="13" t="s">
        <v>93</v>
      </c>
      <c r="E21" s="13"/>
      <c r="F21" s="13" t="s">
        <v>61</v>
      </c>
    </row>
    <row r="22" spans="2:6" x14ac:dyDescent="0.45">
      <c r="B22" s="14"/>
      <c r="C22" s="14"/>
      <c r="D22" s="14" t="s">
        <v>94</v>
      </c>
      <c r="E22" s="14"/>
      <c r="F22" s="14" t="s">
        <v>61</v>
      </c>
    </row>
    <row r="23" spans="2:6" x14ac:dyDescent="0.45">
      <c r="B23" s="13"/>
      <c r="C23" s="13"/>
      <c r="D23" s="13" t="s">
        <v>95</v>
      </c>
      <c r="E23" s="13"/>
      <c r="F23" s="13" t="s">
        <v>61</v>
      </c>
    </row>
    <row r="24" spans="2:6" x14ac:dyDescent="0.45">
      <c r="B24" s="14"/>
      <c r="C24" s="14"/>
      <c r="D24" s="14" t="s">
        <v>96</v>
      </c>
      <c r="E24" s="14"/>
      <c r="F24" s="14" t="s">
        <v>61</v>
      </c>
    </row>
    <row r="25" spans="2:6" x14ac:dyDescent="0.45">
      <c r="B25" s="13"/>
      <c r="C25" s="13"/>
      <c r="D25" s="13" t="s">
        <v>97</v>
      </c>
      <c r="E25" s="13"/>
      <c r="F25" s="13" t="s">
        <v>61</v>
      </c>
    </row>
    <row r="26" spans="2:6" x14ac:dyDescent="0.45">
      <c r="B26" s="14"/>
      <c r="C26" s="14"/>
      <c r="D26" s="14" t="s">
        <v>98</v>
      </c>
      <c r="E26" s="14"/>
      <c r="F26" s="14" t="s">
        <v>61</v>
      </c>
    </row>
    <row r="27" spans="2:6" x14ac:dyDescent="0.45">
      <c r="B27" s="13"/>
      <c r="C27" s="13"/>
      <c r="D27" s="13" t="s">
        <v>99</v>
      </c>
      <c r="E27" s="13"/>
      <c r="F27" s="13" t="s">
        <v>61</v>
      </c>
    </row>
    <row r="28" spans="2:6" x14ac:dyDescent="0.45">
      <c r="B28" s="14"/>
      <c r="C28" s="14"/>
      <c r="D28" s="14" t="s">
        <v>100</v>
      </c>
      <c r="E28" s="14"/>
      <c r="F28" s="14" t="s">
        <v>61</v>
      </c>
    </row>
    <row r="29" spans="2:6" x14ac:dyDescent="0.45">
      <c r="B29" s="13"/>
      <c r="C29" s="13"/>
      <c r="D29" s="13" t="s">
        <v>101</v>
      </c>
      <c r="E29" s="13"/>
      <c r="F29" s="13" t="s">
        <v>61</v>
      </c>
    </row>
    <row r="30" spans="2:6" x14ac:dyDescent="0.45">
      <c r="B30" s="14"/>
      <c r="C30" s="14"/>
      <c r="D30" s="14" t="s">
        <v>102</v>
      </c>
      <c r="E30" s="14"/>
      <c r="F30" s="14" t="s">
        <v>61</v>
      </c>
    </row>
    <row r="31" spans="2:6" x14ac:dyDescent="0.45">
      <c r="B31" s="13"/>
      <c r="C31" s="13"/>
      <c r="D31" s="13" t="s">
        <v>103</v>
      </c>
      <c r="E31" s="13"/>
      <c r="F31" s="13" t="s">
        <v>61</v>
      </c>
    </row>
    <row r="32" spans="2:6" x14ac:dyDescent="0.45">
      <c r="B32" s="14"/>
      <c r="C32" s="14"/>
      <c r="D32" s="14" t="s">
        <v>104</v>
      </c>
      <c r="E32" s="14"/>
      <c r="F32" s="14" t="s">
        <v>61</v>
      </c>
    </row>
    <row r="33" spans="2:6" x14ac:dyDescent="0.45">
      <c r="B33" s="13"/>
      <c r="C33" s="13"/>
      <c r="D33" s="13" t="s">
        <v>105</v>
      </c>
      <c r="E33" s="13"/>
      <c r="F33" s="13" t="s">
        <v>61</v>
      </c>
    </row>
    <row r="34" spans="2:6" x14ac:dyDescent="0.45">
      <c r="B34" s="14"/>
      <c r="C34" s="14"/>
      <c r="D34" s="14" t="s">
        <v>106</v>
      </c>
      <c r="E34" s="14"/>
      <c r="F34" s="14" t="s">
        <v>61</v>
      </c>
    </row>
    <row r="35" spans="2:6" x14ac:dyDescent="0.45">
      <c r="B35" s="13"/>
      <c r="C35" s="13"/>
      <c r="D35" s="13" t="s">
        <v>107</v>
      </c>
      <c r="E35" s="13"/>
      <c r="F35" s="13" t="s">
        <v>64</v>
      </c>
    </row>
    <row r="36" spans="2:6" x14ac:dyDescent="0.45">
      <c r="B36" s="14"/>
      <c r="C36" s="14"/>
      <c r="D36" s="14" t="s">
        <v>108</v>
      </c>
      <c r="E36" s="14"/>
      <c r="F36" s="14" t="s">
        <v>64</v>
      </c>
    </row>
    <row r="37" spans="2:6" x14ac:dyDescent="0.45">
      <c r="B37" s="13"/>
      <c r="C37" s="13"/>
      <c r="D37" s="13" t="s">
        <v>109</v>
      </c>
      <c r="E37" s="13"/>
      <c r="F37" s="13" t="s">
        <v>64</v>
      </c>
    </row>
    <row r="38" spans="2:6" x14ac:dyDescent="0.45">
      <c r="B38" s="14"/>
      <c r="C38" s="14"/>
      <c r="D38" s="14" t="s">
        <v>110</v>
      </c>
      <c r="E38" s="14"/>
      <c r="F38" s="14" t="s">
        <v>64</v>
      </c>
    </row>
    <row r="39" spans="2:6" x14ac:dyDescent="0.45">
      <c r="B39" s="13"/>
      <c r="C39" s="13"/>
      <c r="D39" s="13" t="s">
        <v>111</v>
      </c>
      <c r="E39" s="13"/>
      <c r="F39" s="13" t="s">
        <v>64</v>
      </c>
    </row>
    <row r="40" spans="2:6" x14ac:dyDescent="0.45">
      <c r="B40" s="14"/>
      <c r="C40" s="14"/>
      <c r="D40" s="14" t="s">
        <v>112</v>
      </c>
      <c r="E40" s="14"/>
      <c r="F40" s="14" t="s">
        <v>64</v>
      </c>
    </row>
    <row r="41" spans="2:6" x14ac:dyDescent="0.45">
      <c r="B41" s="13"/>
      <c r="C41" s="13"/>
      <c r="D41" s="13" t="s">
        <v>113</v>
      </c>
      <c r="E41" s="13"/>
      <c r="F41" s="13" t="s">
        <v>64</v>
      </c>
    </row>
    <row r="42" spans="2:6" x14ac:dyDescent="0.45">
      <c r="B42" s="14"/>
      <c r="C42" s="14"/>
      <c r="D42" s="14" t="s">
        <v>114</v>
      </c>
      <c r="E42" s="14"/>
      <c r="F42" s="14" t="s">
        <v>64</v>
      </c>
    </row>
    <row r="43" spans="2:6" x14ac:dyDescent="0.45">
      <c r="B43" s="13"/>
      <c r="C43" s="13"/>
      <c r="D43" s="13" t="s">
        <v>115</v>
      </c>
      <c r="E43" s="13"/>
      <c r="F43" s="13" t="s">
        <v>64</v>
      </c>
    </row>
    <row r="44" spans="2:6" x14ac:dyDescent="0.45">
      <c r="B44" s="14"/>
      <c r="C44" s="14"/>
      <c r="D44" s="14" t="s">
        <v>116</v>
      </c>
      <c r="E44" s="14"/>
      <c r="F44" s="14" t="s">
        <v>64</v>
      </c>
    </row>
    <row r="45" spans="2:6" x14ac:dyDescent="0.45">
      <c r="B45" s="13"/>
      <c r="C45" s="13"/>
      <c r="D45" s="13" t="s">
        <v>117</v>
      </c>
      <c r="E45" s="13"/>
      <c r="F45" s="13" t="s">
        <v>64</v>
      </c>
    </row>
    <row r="46" spans="2:6" x14ac:dyDescent="0.45">
      <c r="B46" s="14"/>
      <c r="C46" s="14"/>
      <c r="D46" s="14" t="s">
        <v>118</v>
      </c>
      <c r="E46" s="14"/>
      <c r="F46" s="14" t="s">
        <v>64</v>
      </c>
    </row>
    <row r="47" spans="2:6" x14ac:dyDescent="0.45">
      <c r="B47" s="13"/>
      <c r="C47" s="13"/>
      <c r="D47" s="13" t="s">
        <v>119</v>
      </c>
      <c r="E47" s="13"/>
      <c r="F47" s="13" t="s">
        <v>64</v>
      </c>
    </row>
    <row r="48" spans="2:6" x14ac:dyDescent="0.45">
      <c r="B48" s="14"/>
      <c r="C48" s="14"/>
      <c r="D48" s="14" t="s">
        <v>120</v>
      </c>
      <c r="E48" s="14"/>
      <c r="F48" s="14" t="s">
        <v>64</v>
      </c>
    </row>
    <row r="49" spans="2:6" x14ac:dyDescent="0.45">
      <c r="B49" s="13"/>
      <c r="C49" s="13"/>
      <c r="D49" s="13" t="s">
        <v>121</v>
      </c>
      <c r="E49" s="13"/>
      <c r="F49" s="13" t="s">
        <v>64</v>
      </c>
    </row>
    <row r="50" spans="2:6" x14ac:dyDescent="0.45">
      <c r="B50" s="14"/>
      <c r="C50" s="14"/>
      <c r="D50" s="14" t="s">
        <v>122</v>
      </c>
      <c r="E50" s="14"/>
      <c r="F50" s="14" t="s">
        <v>64</v>
      </c>
    </row>
    <row r="51" spans="2:6" x14ac:dyDescent="0.45">
      <c r="B51" s="13"/>
      <c r="C51" s="13"/>
      <c r="D51" s="13" t="s">
        <v>123</v>
      </c>
      <c r="E51" s="13"/>
      <c r="F51" s="13" t="s">
        <v>64</v>
      </c>
    </row>
    <row r="52" spans="2:6" x14ac:dyDescent="0.45">
      <c r="B52" s="14"/>
      <c r="C52" s="14"/>
      <c r="D52" s="14" t="s">
        <v>124</v>
      </c>
      <c r="E52" s="14"/>
      <c r="F52" s="14" t="s">
        <v>64</v>
      </c>
    </row>
    <row r="53" spans="2:6" x14ac:dyDescent="0.45">
      <c r="B53" s="13"/>
      <c r="C53" s="13"/>
      <c r="D53" s="13" t="s">
        <v>125</v>
      </c>
      <c r="E53" s="13"/>
      <c r="F53" s="13" t="s">
        <v>64</v>
      </c>
    </row>
    <row r="54" spans="2:6" x14ac:dyDescent="0.45">
      <c r="B54" s="14"/>
      <c r="C54" s="14"/>
      <c r="D54" s="14" t="s">
        <v>126</v>
      </c>
      <c r="E54" s="14"/>
      <c r="F54" s="14" t="s">
        <v>64</v>
      </c>
    </row>
    <row r="55" spans="2:6" x14ac:dyDescent="0.45">
      <c r="B55" s="13"/>
      <c r="C55" s="13"/>
      <c r="D55" s="13" t="s">
        <v>127</v>
      </c>
      <c r="E55" s="13"/>
      <c r="F55" s="13" t="s">
        <v>64</v>
      </c>
    </row>
    <row r="56" spans="2:6" x14ac:dyDescent="0.45">
      <c r="B56" s="14"/>
      <c r="C56" s="14"/>
      <c r="D56" s="14" t="s">
        <v>128</v>
      </c>
      <c r="E56" s="14"/>
      <c r="F56" s="14" t="s">
        <v>64</v>
      </c>
    </row>
    <row r="57" spans="2:6" x14ac:dyDescent="0.45">
      <c r="B57" s="13"/>
      <c r="C57" s="13"/>
      <c r="D57" s="13" t="s">
        <v>129</v>
      </c>
      <c r="E57" s="13"/>
      <c r="F57" s="13" t="s">
        <v>64</v>
      </c>
    </row>
    <row r="58" spans="2:6" x14ac:dyDescent="0.45">
      <c r="B58" s="14"/>
      <c r="C58" s="14"/>
      <c r="D58" s="14" t="s">
        <v>130</v>
      </c>
      <c r="E58" s="14"/>
      <c r="F58" s="14" t="s">
        <v>64</v>
      </c>
    </row>
    <row r="59" spans="2:6" x14ac:dyDescent="0.45">
      <c r="B59" s="13"/>
      <c r="C59" s="13"/>
      <c r="D59" s="13" t="s">
        <v>131</v>
      </c>
      <c r="E59" s="13"/>
      <c r="F59" s="13" t="s">
        <v>85</v>
      </c>
    </row>
    <row r="60" spans="2:6" x14ac:dyDescent="0.45">
      <c r="B60" s="14"/>
      <c r="C60" s="14"/>
      <c r="D60" s="14" t="s">
        <v>132</v>
      </c>
      <c r="E60" s="14"/>
      <c r="F60" s="14" t="s">
        <v>85</v>
      </c>
    </row>
    <row r="61" spans="2:6" x14ac:dyDescent="0.45">
      <c r="B61" s="13"/>
      <c r="C61" s="13"/>
      <c r="D61" s="13" t="s">
        <v>133</v>
      </c>
      <c r="E61" s="13"/>
      <c r="F61" s="13" t="s">
        <v>85</v>
      </c>
    </row>
    <row r="62" spans="2:6" x14ac:dyDescent="0.45">
      <c r="B62" s="14"/>
      <c r="C62" s="14"/>
      <c r="D62" s="14" t="s">
        <v>134</v>
      </c>
      <c r="E62" s="14"/>
      <c r="F62" s="14" t="s">
        <v>85</v>
      </c>
    </row>
    <row r="63" spans="2:6" x14ac:dyDescent="0.45">
      <c r="B63" s="13"/>
      <c r="C63" s="13"/>
      <c r="D63" s="13" t="s">
        <v>135</v>
      </c>
      <c r="E63" s="13"/>
      <c r="F63" s="13" t="s">
        <v>85</v>
      </c>
    </row>
    <row r="64" spans="2:6" x14ac:dyDescent="0.45">
      <c r="B64" s="14"/>
      <c r="C64" s="14"/>
      <c r="D64" s="14" t="s">
        <v>136</v>
      </c>
      <c r="E64" s="14"/>
      <c r="F64" s="14" t="s">
        <v>85</v>
      </c>
    </row>
    <row r="65" spans="2:6" x14ac:dyDescent="0.45">
      <c r="B65" s="13"/>
      <c r="C65" s="13"/>
      <c r="D65" s="13" t="s">
        <v>137</v>
      </c>
      <c r="E65" s="13"/>
      <c r="F65" s="13" t="s">
        <v>85</v>
      </c>
    </row>
    <row r="66" spans="2:6" x14ac:dyDescent="0.45">
      <c r="B66" s="14"/>
      <c r="C66" s="14"/>
      <c r="D66" s="14" t="s">
        <v>138</v>
      </c>
      <c r="E66" s="14"/>
      <c r="F66" s="14" t="s">
        <v>85</v>
      </c>
    </row>
    <row r="67" spans="2:6" x14ac:dyDescent="0.45">
      <c r="B67" s="13"/>
      <c r="C67" s="13"/>
      <c r="D67" s="13" t="s">
        <v>139</v>
      </c>
      <c r="E67" s="13"/>
      <c r="F67" s="13" t="s">
        <v>85</v>
      </c>
    </row>
    <row r="68" spans="2:6" x14ac:dyDescent="0.45">
      <c r="B68" s="14"/>
      <c r="C68" s="14"/>
      <c r="D68" s="14" t="s">
        <v>140</v>
      </c>
      <c r="E68" s="14"/>
      <c r="F68" s="14" t="s">
        <v>85</v>
      </c>
    </row>
    <row r="69" spans="2:6" x14ac:dyDescent="0.45">
      <c r="B69" s="13"/>
      <c r="C69" s="13"/>
      <c r="D69" s="13" t="s">
        <v>141</v>
      </c>
      <c r="E69" s="13"/>
      <c r="F69" s="13" t="s">
        <v>85</v>
      </c>
    </row>
    <row r="70" spans="2:6" x14ac:dyDescent="0.45">
      <c r="B70" s="14"/>
      <c r="C70" s="14"/>
      <c r="D70" s="14" t="s">
        <v>142</v>
      </c>
      <c r="E70" s="14"/>
      <c r="F70" s="14" t="s">
        <v>85</v>
      </c>
    </row>
    <row r="71" spans="2:6" x14ac:dyDescent="0.45">
      <c r="B71" s="13"/>
      <c r="C71" s="13"/>
      <c r="D71" s="13" t="s">
        <v>143</v>
      </c>
      <c r="E71" s="13"/>
      <c r="F71" s="13" t="s">
        <v>85</v>
      </c>
    </row>
    <row r="72" spans="2:6" x14ac:dyDescent="0.45">
      <c r="B72" s="14"/>
      <c r="C72" s="14"/>
      <c r="D72" s="14" t="s">
        <v>144</v>
      </c>
      <c r="E72" s="14"/>
      <c r="F72" s="14" t="s">
        <v>85</v>
      </c>
    </row>
    <row r="73" spans="2:6" x14ac:dyDescent="0.45">
      <c r="B73" s="13"/>
      <c r="C73" s="13"/>
      <c r="D73" s="13" t="s">
        <v>145</v>
      </c>
      <c r="E73" s="13"/>
      <c r="F73" s="13" t="s">
        <v>85</v>
      </c>
    </row>
    <row r="74" spans="2:6" x14ac:dyDescent="0.45">
      <c r="B74" s="14"/>
      <c r="C74" s="14"/>
      <c r="D74" s="14" t="s">
        <v>146</v>
      </c>
      <c r="E74" s="14"/>
      <c r="F74" s="14" t="s">
        <v>85</v>
      </c>
    </row>
    <row r="75" spans="2:6" x14ac:dyDescent="0.45">
      <c r="B75" s="13"/>
      <c r="C75" s="13"/>
      <c r="D75" s="13" t="s">
        <v>147</v>
      </c>
      <c r="E75" s="13"/>
      <c r="F75" s="13" t="s">
        <v>85</v>
      </c>
    </row>
    <row r="76" spans="2:6" x14ac:dyDescent="0.45">
      <c r="B76" s="14"/>
      <c r="C76" s="14"/>
      <c r="D76" s="14" t="s">
        <v>148</v>
      </c>
      <c r="E76" s="14"/>
      <c r="F76" s="14" t="s">
        <v>85</v>
      </c>
    </row>
    <row r="77" spans="2:6" x14ac:dyDescent="0.45">
      <c r="B77" s="13"/>
      <c r="C77" s="13"/>
      <c r="D77" s="13" t="s">
        <v>149</v>
      </c>
      <c r="E77" s="13"/>
      <c r="F77" s="13" t="s">
        <v>85</v>
      </c>
    </row>
    <row r="78" spans="2:6" x14ac:dyDescent="0.45">
      <c r="B78" s="14"/>
      <c r="C78" s="14"/>
      <c r="D78" s="14" t="s">
        <v>150</v>
      </c>
      <c r="E78" s="14"/>
      <c r="F78" s="14" t="s">
        <v>85</v>
      </c>
    </row>
    <row r="79" spans="2:6" x14ac:dyDescent="0.45">
      <c r="B79" s="13"/>
      <c r="C79" s="13"/>
      <c r="D79" s="13" t="s">
        <v>151</v>
      </c>
      <c r="E79" s="13"/>
      <c r="F79" s="13" t="s">
        <v>85</v>
      </c>
    </row>
    <row r="80" spans="2:6" x14ac:dyDescent="0.45">
      <c r="B80" s="14"/>
      <c r="C80" s="14"/>
      <c r="D80" s="14" t="s">
        <v>152</v>
      </c>
      <c r="E80" s="14"/>
      <c r="F80" s="14" t="s">
        <v>85</v>
      </c>
    </row>
    <row r="81" spans="2:6" x14ac:dyDescent="0.45">
      <c r="B81" s="13"/>
      <c r="C81" s="13"/>
      <c r="D81" s="13" t="s">
        <v>153</v>
      </c>
      <c r="E81" s="13"/>
      <c r="F81" s="13" t="s">
        <v>85</v>
      </c>
    </row>
    <row r="82" spans="2:6" x14ac:dyDescent="0.45">
      <c r="B82" s="14"/>
      <c r="C82" s="14"/>
      <c r="D82" s="14" t="s">
        <v>154</v>
      </c>
      <c r="E82" s="14"/>
      <c r="F82" s="14" t="s">
        <v>85</v>
      </c>
    </row>
    <row r="83" spans="2:6" x14ac:dyDescent="0.45">
      <c r="B83" s="13"/>
      <c r="C83" s="13"/>
      <c r="D83" s="13" t="s">
        <v>155</v>
      </c>
      <c r="E83" s="13"/>
      <c r="F83" s="13" t="s">
        <v>85</v>
      </c>
    </row>
    <row r="84" spans="2:6" x14ac:dyDescent="0.45">
      <c r="B84" s="14"/>
      <c r="C84" s="14"/>
      <c r="D84" s="14" t="s">
        <v>156</v>
      </c>
      <c r="E84" s="14"/>
      <c r="F84" s="14" t="s">
        <v>85</v>
      </c>
    </row>
    <row r="85" spans="2:6" x14ac:dyDescent="0.45">
      <c r="B85" s="13"/>
      <c r="C85" s="13"/>
      <c r="D85" s="13" t="s">
        <v>157</v>
      </c>
      <c r="E85" s="13"/>
      <c r="F85" s="13" t="s">
        <v>85</v>
      </c>
    </row>
    <row r="86" spans="2:6" x14ac:dyDescent="0.45">
      <c r="B86" s="14"/>
      <c r="C86" s="14"/>
      <c r="D86" s="14" t="s">
        <v>158</v>
      </c>
      <c r="E86" s="14"/>
      <c r="F86" s="14" t="s">
        <v>85</v>
      </c>
    </row>
    <row r="87" spans="2:6" x14ac:dyDescent="0.45">
      <c r="B87" s="13"/>
      <c r="C87" s="13"/>
      <c r="D87" s="13" t="s">
        <v>159</v>
      </c>
      <c r="E87" s="13"/>
      <c r="F87" s="13" t="s">
        <v>85</v>
      </c>
    </row>
    <row r="88" spans="2:6" x14ac:dyDescent="0.45">
      <c r="B88" s="14"/>
      <c r="C88" s="14"/>
      <c r="D88" s="14" t="s">
        <v>160</v>
      </c>
      <c r="E88" s="14"/>
      <c r="F88" s="14" t="s">
        <v>85</v>
      </c>
    </row>
    <row r="89" spans="2:6" x14ac:dyDescent="0.45">
      <c r="B89" s="13"/>
      <c r="C89" s="13"/>
      <c r="D89" s="13" t="s">
        <v>161</v>
      </c>
      <c r="E89" s="13"/>
      <c r="F89" s="13" t="s">
        <v>85</v>
      </c>
    </row>
    <row r="90" spans="2:6" x14ac:dyDescent="0.45">
      <c r="B90" s="14"/>
      <c r="C90" s="14"/>
      <c r="D90" s="14" t="s">
        <v>162</v>
      </c>
      <c r="E90" s="14"/>
      <c r="F90" s="14" t="s">
        <v>85</v>
      </c>
    </row>
    <row r="91" spans="2:6" x14ac:dyDescent="0.45">
      <c r="B91" s="13"/>
      <c r="C91" s="13"/>
      <c r="D91" s="13" t="s">
        <v>163</v>
      </c>
      <c r="E91" s="13"/>
      <c r="F91" s="13" t="s">
        <v>85</v>
      </c>
    </row>
    <row r="92" spans="2:6" x14ac:dyDescent="0.45">
      <c r="B92" s="14"/>
      <c r="C92" s="14"/>
      <c r="D92" s="14" t="s">
        <v>164</v>
      </c>
      <c r="E92" s="14"/>
      <c r="F92" s="14" t="s">
        <v>85</v>
      </c>
    </row>
    <row r="93" spans="2:6" x14ac:dyDescent="0.45">
      <c r="B93" s="13"/>
      <c r="C93" s="13"/>
      <c r="D93" s="13" t="s">
        <v>165</v>
      </c>
      <c r="E93" s="13"/>
      <c r="F93" s="13" t="s">
        <v>85</v>
      </c>
    </row>
    <row r="94" spans="2:6" x14ac:dyDescent="0.45">
      <c r="B94" s="14"/>
      <c r="C94" s="14"/>
      <c r="D94" s="14" t="s">
        <v>166</v>
      </c>
      <c r="E94" s="14"/>
      <c r="F94" s="14" t="s">
        <v>85</v>
      </c>
    </row>
    <row r="95" spans="2:6" x14ac:dyDescent="0.45">
      <c r="B95" s="13"/>
      <c r="C95" s="13"/>
      <c r="D95" s="13" t="s">
        <v>167</v>
      </c>
      <c r="E95" s="13"/>
      <c r="F95" s="13" t="s">
        <v>85</v>
      </c>
    </row>
    <row r="96" spans="2:6" x14ac:dyDescent="0.45">
      <c r="B96" s="14"/>
      <c r="C96" s="14"/>
      <c r="D96" s="14" t="s">
        <v>168</v>
      </c>
      <c r="E96" s="14"/>
      <c r="F96" s="14" t="s">
        <v>85</v>
      </c>
    </row>
    <row r="97" spans="2:6" x14ac:dyDescent="0.45">
      <c r="B97" s="13"/>
      <c r="C97" s="13"/>
      <c r="D97" s="13" t="s">
        <v>169</v>
      </c>
      <c r="E97" s="13"/>
      <c r="F97" s="13" t="s">
        <v>85</v>
      </c>
    </row>
    <row r="98" spans="2:6" x14ac:dyDescent="0.45">
      <c r="B98" s="14"/>
      <c r="C98" s="14"/>
      <c r="D98" s="14" t="s">
        <v>170</v>
      </c>
      <c r="E98" s="14"/>
      <c r="F98" s="14" t="s">
        <v>85</v>
      </c>
    </row>
    <row r="99" spans="2:6" x14ac:dyDescent="0.45">
      <c r="B99" s="13"/>
      <c r="C99" s="13"/>
      <c r="D99" s="13" t="s">
        <v>171</v>
      </c>
      <c r="E99" s="13"/>
      <c r="F99" s="13" t="s">
        <v>85</v>
      </c>
    </row>
    <row r="100" spans="2:6" x14ac:dyDescent="0.45">
      <c r="B100" s="14"/>
      <c r="C100" s="14"/>
      <c r="D100" s="14" t="s">
        <v>172</v>
      </c>
      <c r="E100" s="14"/>
      <c r="F100" s="14" t="s">
        <v>85</v>
      </c>
    </row>
    <row r="101" spans="2:6" x14ac:dyDescent="0.45">
      <c r="B101" s="13"/>
      <c r="C101" s="13"/>
      <c r="D101" s="13" t="s">
        <v>173</v>
      </c>
      <c r="E101" s="13"/>
      <c r="F101" s="13" t="s">
        <v>85</v>
      </c>
    </row>
    <row r="102" spans="2:6" x14ac:dyDescent="0.45">
      <c r="B102" s="14"/>
      <c r="C102" s="14"/>
      <c r="D102" s="14" t="s">
        <v>174</v>
      </c>
      <c r="E102" s="14"/>
      <c r="F102" s="14" t="s">
        <v>85</v>
      </c>
    </row>
    <row r="103" spans="2:6" x14ac:dyDescent="0.45">
      <c r="B103" s="13"/>
      <c r="C103" s="13"/>
      <c r="D103" s="13" t="s">
        <v>175</v>
      </c>
      <c r="E103" s="13"/>
      <c r="F103" s="13" t="s">
        <v>85</v>
      </c>
    </row>
    <row r="104" spans="2:6" x14ac:dyDescent="0.45">
      <c r="B104" s="14"/>
      <c r="C104" s="14"/>
      <c r="D104" s="14" t="s">
        <v>176</v>
      </c>
      <c r="E104" s="14"/>
      <c r="F104" s="14" t="s">
        <v>85</v>
      </c>
    </row>
    <row r="105" spans="2:6" x14ac:dyDescent="0.45">
      <c r="B105" s="13"/>
      <c r="C105" s="13"/>
      <c r="D105" s="13" t="s">
        <v>177</v>
      </c>
      <c r="E105" s="13"/>
      <c r="F105" s="13" t="s">
        <v>85</v>
      </c>
    </row>
    <row r="106" spans="2:6" x14ac:dyDescent="0.45">
      <c r="B106" s="14"/>
      <c r="C106" s="14"/>
      <c r="D106" s="14" t="s">
        <v>178</v>
      </c>
      <c r="E106" s="14"/>
      <c r="F106" s="14" t="s">
        <v>85</v>
      </c>
    </row>
    <row r="107" spans="2:6" x14ac:dyDescent="0.45">
      <c r="B107" s="13"/>
      <c r="C107" s="13"/>
      <c r="D107" s="13" t="s">
        <v>179</v>
      </c>
      <c r="E107" s="13"/>
      <c r="F107" s="13" t="s">
        <v>85</v>
      </c>
    </row>
    <row r="108" spans="2:6" x14ac:dyDescent="0.45">
      <c r="B108" s="14"/>
      <c r="C108" s="14"/>
      <c r="D108" s="14" t="s">
        <v>180</v>
      </c>
      <c r="E108" s="14"/>
      <c r="F108" s="14" t="s">
        <v>85</v>
      </c>
    </row>
    <row r="109" spans="2:6" x14ac:dyDescent="0.45">
      <c r="B109" s="13"/>
      <c r="C109" s="13"/>
      <c r="D109" s="13" t="s">
        <v>181</v>
      </c>
      <c r="E109" s="13"/>
      <c r="F109" s="13" t="s">
        <v>85</v>
      </c>
    </row>
    <row r="110" spans="2:6" x14ac:dyDescent="0.45">
      <c r="B110" s="14"/>
      <c r="C110" s="14"/>
      <c r="D110" s="14" t="s">
        <v>182</v>
      </c>
      <c r="E110" s="14"/>
      <c r="F110" s="14" t="s">
        <v>85</v>
      </c>
    </row>
    <row r="111" spans="2:6" x14ac:dyDescent="0.45">
      <c r="B111" s="13"/>
      <c r="C111" s="13"/>
      <c r="D111" s="13" t="s">
        <v>183</v>
      </c>
      <c r="E111" s="13"/>
      <c r="F111" s="13" t="s">
        <v>85</v>
      </c>
    </row>
    <row r="112" spans="2:6" x14ac:dyDescent="0.45">
      <c r="B112" s="14"/>
      <c r="C112" s="14"/>
      <c r="D112" s="14" t="s">
        <v>184</v>
      </c>
      <c r="E112" s="14"/>
      <c r="F112" s="14" t="s">
        <v>85</v>
      </c>
    </row>
    <row r="113" spans="2:6" x14ac:dyDescent="0.45">
      <c r="B113" s="13"/>
      <c r="C113" s="13"/>
      <c r="D113" s="13" t="s">
        <v>185</v>
      </c>
      <c r="E113" s="13"/>
      <c r="F113" s="13" t="s">
        <v>85</v>
      </c>
    </row>
    <row r="114" spans="2:6" x14ac:dyDescent="0.45">
      <c r="B114" s="14"/>
      <c r="C114" s="14"/>
      <c r="D114" s="14" t="s">
        <v>186</v>
      </c>
      <c r="E114" s="14"/>
      <c r="F114" s="14" t="s">
        <v>85</v>
      </c>
    </row>
    <row r="115" spans="2:6" x14ac:dyDescent="0.45">
      <c r="B115" s="13"/>
      <c r="C115" s="13"/>
      <c r="D115" s="13" t="s">
        <v>187</v>
      </c>
      <c r="E115" s="13"/>
      <c r="F115" s="13" t="s">
        <v>85</v>
      </c>
    </row>
    <row r="116" spans="2:6" x14ac:dyDescent="0.45">
      <c r="B116" s="14"/>
      <c r="C116" s="14"/>
      <c r="D116" s="14" t="s">
        <v>188</v>
      </c>
      <c r="E116" s="14"/>
      <c r="F116" s="14" t="s">
        <v>85</v>
      </c>
    </row>
    <row r="117" spans="2:6" x14ac:dyDescent="0.45">
      <c r="B117" s="13"/>
      <c r="C117" s="13"/>
      <c r="D117" s="13" t="s">
        <v>189</v>
      </c>
      <c r="E117" s="13"/>
      <c r="F117" s="13" t="s">
        <v>85</v>
      </c>
    </row>
    <row r="118" spans="2:6" x14ac:dyDescent="0.45">
      <c r="B118" s="14"/>
      <c r="C118" s="14"/>
      <c r="D118" s="14" t="s">
        <v>190</v>
      </c>
      <c r="E118" s="14"/>
      <c r="F118" s="14" t="s">
        <v>85</v>
      </c>
    </row>
    <row r="119" spans="2:6" x14ac:dyDescent="0.45">
      <c r="B119" s="13"/>
      <c r="C119" s="13"/>
      <c r="D119" s="13" t="s">
        <v>191</v>
      </c>
      <c r="E119" s="13"/>
      <c r="F119" s="13" t="s">
        <v>85</v>
      </c>
    </row>
    <row r="120" spans="2:6" x14ac:dyDescent="0.45">
      <c r="B120" s="14"/>
      <c r="C120" s="14"/>
      <c r="D120" s="14" t="s">
        <v>192</v>
      </c>
      <c r="E120" s="14"/>
      <c r="F120" s="14" t="s">
        <v>85</v>
      </c>
    </row>
    <row r="121" spans="2:6" x14ac:dyDescent="0.45">
      <c r="B121" s="13"/>
      <c r="C121" s="13"/>
      <c r="D121" s="13" t="s">
        <v>193</v>
      </c>
      <c r="E121" s="13"/>
      <c r="F121" s="13" t="s">
        <v>85</v>
      </c>
    </row>
    <row r="122" spans="2:6" x14ac:dyDescent="0.45">
      <c r="B122" s="14"/>
      <c r="C122" s="14"/>
      <c r="D122" s="14" t="s">
        <v>194</v>
      </c>
      <c r="E122" s="14"/>
      <c r="F122" s="14" t="s">
        <v>85</v>
      </c>
    </row>
    <row r="123" spans="2:6" x14ac:dyDescent="0.45">
      <c r="B123" s="13"/>
      <c r="C123" s="13"/>
      <c r="D123" s="13" t="s">
        <v>195</v>
      </c>
      <c r="E123" s="13"/>
      <c r="F123" s="13" t="s">
        <v>85</v>
      </c>
    </row>
    <row r="124" spans="2:6" x14ac:dyDescent="0.45">
      <c r="B124" s="14"/>
      <c r="C124" s="14"/>
      <c r="D124" s="14" t="s">
        <v>196</v>
      </c>
      <c r="E124" s="14"/>
      <c r="F124" s="14" t="s">
        <v>85</v>
      </c>
    </row>
    <row r="125" spans="2:6" x14ac:dyDescent="0.45">
      <c r="B125" s="13"/>
      <c r="C125" s="13"/>
      <c r="D125" s="13" t="s">
        <v>197</v>
      </c>
      <c r="E125" s="13"/>
      <c r="F125" s="13" t="s">
        <v>85</v>
      </c>
    </row>
    <row r="126" spans="2:6" x14ac:dyDescent="0.45">
      <c r="B126" s="14"/>
      <c r="C126" s="14"/>
      <c r="D126" s="14" t="s">
        <v>198</v>
      </c>
      <c r="E126" s="14"/>
      <c r="F126" s="14" t="s">
        <v>85</v>
      </c>
    </row>
    <row r="127" spans="2:6" x14ac:dyDescent="0.45">
      <c r="B127" s="13"/>
      <c r="C127" s="13"/>
      <c r="D127" s="13" t="s">
        <v>199</v>
      </c>
      <c r="E127" s="13"/>
      <c r="F127" s="13" t="s">
        <v>85</v>
      </c>
    </row>
    <row r="128" spans="2:6" x14ac:dyDescent="0.45">
      <c r="B128" s="14"/>
      <c r="C128" s="14"/>
      <c r="D128" s="14" t="s">
        <v>200</v>
      </c>
      <c r="E128" s="14"/>
      <c r="F128" s="14" t="s">
        <v>85</v>
      </c>
    </row>
    <row r="129" spans="2:6" x14ac:dyDescent="0.45">
      <c r="B129" s="13"/>
      <c r="C129" s="13"/>
      <c r="D129" s="13" t="s">
        <v>201</v>
      </c>
      <c r="E129" s="13"/>
      <c r="F129" s="13" t="s">
        <v>85</v>
      </c>
    </row>
    <row r="130" spans="2:6" x14ac:dyDescent="0.45">
      <c r="B130" s="14"/>
      <c r="C130" s="14"/>
      <c r="D130" s="14" t="s">
        <v>202</v>
      </c>
      <c r="E130" s="14"/>
      <c r="F130" s="14" t="s">
        <v>85</v>
      </c>
    </row>
    <row r="131" spans="2:6" x14ac:dyDescent="0.45">
      <c r="B131" s="13"/>
      <c r="C131" s="13"/>
      <c r="D131" s="13" t="s">
        <v>203</v>
      </c>
      <c r="E131" s="13"/>
      <c r="F131" s="13" t="s">
        <v>85</v>
      </c>
    </row>
    <row r="132" spans="2:6" x14ac:dyDescent="0.45">
      <c r="B132" s="14"/>
      <c r="C132" s="14"/>
      <c r="D132" s="14" t="s">
        <v>204</v>
      </c>
      <c r="E132" s="14"/>
      <c r="F132" s="14" t="s">
        <v>85</v>
      </c>
    </row>
    <row r="133" spans="2:6" x14ac:dyDescent="0.45">
      <c r="B133" s="13"/>
      <c r="C133" s="13"/>
      <c r="D133" s="13" t="s">
        <v>205</v>
      </c>
      <c r="E133" s="13"/>
      <c r="F133" s="13" t="s">
        <v>85</v>
      </c>
    </row>
    <row r="134" spans="2:6" x14ac:dyDescent="0.45">
      <c r="B134" s="14"/>
      <c r="C134" s="14"/>
      <c r="D134" s="14" t="s">
        <v>206</v>
      </c>
      <c r="E134" s="14"/>
      <c r="F134" s="14" t="s">
        <v>85</v>
      </c>
    </row>
    <row r="135" spans="2:6" x14ac:dyDescent="0.45">
      <c r="B135" s="13"/>
      <c r="C135" s="13"/>
      <c r="D135" s="13" t="s">
        <v>207</v>
      </c>
      <c r="E135" s="13"/>
      <c r="F135" s="13" t="s">
        <v>85</v>
      </c>
    </row>
    <row r="136" spans="2:6" x14ac:dyDescent="0.45">
      <c r="B136" s="14"/>
      <c r="C136" s="14"/>
      <c r="D136" s="14" t="s">
        <v>208</v>
      </c>
      <c r="E136" s="14"/>
      <c r="F136" s="14" t="s">
        <v>85</v>
      </c>
    </row>
    <row r="137" spans="2:6" x14ac:dyDescent="0.45">
      <c r="B137" s="13"/>
      <c r="C137" s="13"/>
      <c r="D137" s="13" t="s">
        <v>209</v>
      </c>
      <c r="E137" s="13"/>
      <c r="F137" s="13" t="s">
        <v>85</v>
      </c>
    </row>
    <row r="138" spans="2:6" x14ac:dyDescent="0.45">
      <c r="B138" s="14"/>
      <c r="C138" s="14"/>
      <c r="D138" s="14" t="s">
        <v>210</v>
      </c>
      <c r="E138" s="14"/>
      <c r="F138" s="14" t="s">
        <v>85</v>
      </c>
    </row>
    <row r="139" spans="2:6" x14ac:dyDescent="0.45">
      <c r="B139" s="13"/>
      <c r="C139" s="13"/>
      <c r="D139" s="13" t="s">
        <v>211</v>
      </c>
      <c r="E139" s="13"/>
      <c r="F139" s="13" t="s">
        <v>85</v>
      </c>
    </row>
    <row r="140" spans="2:6" x14ac:dyDescent="0.45">
      <c r="B140" s="14"/>
      <c r="C140" s="14"/>
      <c r="D140" s="14" t="s">
        <v>212</v>
      </c>
      <c r="E140" s="14"/>
      <c r="F140" s="14" t="s">
        <v>85</v>
      </c>
    </row>
    <row r="141" spans="2:6" x14ac:dyDescent="0.45">
      <c r="B141" s="13"/>
      <c r="C141" s="13"/>
      <c r="D141" s="13" t="s">
        <v>213</v>
      </c>
      <c r="E141" s="13"/>
      <c r="F141" s="13" t="s">
        <v>85</v>
      </c>
    </row>
    <row r="142" spans="2:6" x14ac:dyDescent="0.45">
      <c r="B142" s="14"/>
      <c r="C142" s="14"/>
      <c r="D142" s="14" t="s">
        <v>214</v>
      </c>
      <c r="E142" s="14"/>
      <c r="F142" s="14" t="s">
        <v>85</v>
      </c>
    </row>
    <row r="143" spans="2:6" x14ac:dyDescent="0.45">
      <c r="B143" s="13"/>
      <c r="C143" s="13"/>
      <c r="D143" s="13" t="s">
        <v>215</v>
      </c>
      <c r="E143" s="13"/>
      <c r="F143" s="13" t="s">
        <v>85</v>
      </c>
    </row>
    <row r="144" spans="2:6" x14ac:dyDescent="0.45">
      <c r="B144" s="14"/>
      <c r="C144" s="14"/>
      <c r="D144" s="14" t="s">
        <v>216</v>
      </c>
      <c r="E144" s="14"/>
      <c r="F144" s="14" t="s">
        <v>85</v>
      </c>
    </row>
    <row r="145" spans="2:6" x14ac:dyDescent="0.45">
      <c r="B145" s="13"/>
      <c r="C145" s="13"/>
      <c r="D145" s="13" t="s">
        <v>217</v>
      </c>
      <c r="E145" s="13"/>
      <c r="F145" s="13" t="s">
        <v>85</v>
      </c>
    </row>
    <row r="146" spans="2:6" x14ac:dyDescent="0.45">
      <c r="B146" s="14"/>
      <c r="C146" s="14"/>
      <c r="D146" s="14" t="s">
        <v>218</v>
      </c>
      <c r="E146" s="14"/>
      <c r="F146" s="14" t="s">
        <v>85</v>
      </c>
    </row>
    <row r="147" spans="2:6" x14ac:dyDescent="0.45">
      <c r="B147" s="13"/>
      <c r="C147" s="13"/>
      <c r="D147" s="13" t="s">
        <v>219</v>
      </c>
      <c r="E147" s="13"/>
      <c r="F147" s="13" t="s">
        <v>85</v>
      </c>
    </row>
    <row r="148" spans="2:6" x14ac:dyDescent="0.45">
      <c r="B148" s="14"/>
      <c r="C148" s="14"/>
      <c r="D148" s="14" t="s">
        <v>220</v>
      </c>
      <c r="E148" s="14"/>
      <c r="F148" s="14" t="s">
        <v>85</v>
      </c>
    </row>
    <row r="149" spans="2:6" x14ac:dyDescent="0.45">
      <c r="B149" s="13"/>
      <c r="C149" s="13"/>
      <c r="D149" s="13" t="s">
        <v>221</v>
      </c>
      <c r="E149" s="13"/>
      <c r="F149" s="13" t="s">
        <v>85</v>
      </c>
    </row>
    <row r="150" spans="2:6" x14ac:dyDescent="0.45">
      <c r="B150" s="14"/>
      <c r="C150" s="14"/>
      <c r="D150" s="14" t="s">
        <v>222</v>
      </c>
      <c r="E150" s="14"/>
      <c r="F150" s="14" t="s">
        <v>85</v>
      </c>
    </row>
    <row r="151" spans="2:6" x14ac:dyDescent="0.45">
      <c r="B151" s="13"/>
      <c r="C151" s="13"/>
      <c r="D151" s="13" t="s">
        <v>223</v>
      </c>
      <c r="E151" s="13"/>
      <c r="F151" s="13" t="s">
        <v>85</v>
      </c>
    </row>
    <row r="152" spans="2:6" x14ac:dyDescent="0.45">
      <c r="B152" s="14"/>
      <c r="C152" s="14"/>
      <c r="D152" s="14" t="s">
        <v>224</v>
      </c>
      <c r="E152" s="14"/>
      <c r="F152" s="14" t="s">
        <v>85</v>
      </c>
    </row>
    <row r="153" spans="2:6" x14ac:dyDescent="0.45">
      <c r="B153" s="13"/>
      <c r="C153" s="13"/>
      <c r="D153" s="13" t="s">
        <v>225</v>
      </c>
      <c r="E153" s="13"/>
      <c r="F153" s="13" t="s">
        <v>85</v>
      </c>
    </row>
    <row r="154" spans="2:6" x14ac:dyDescent="0.45">
      <c r="B154" s="14"/>
      <c r="C154" s="14"/>
      <c r="D154" s="14" t="s">
        <v>226</v>
      </c>
      <c r="E154" s="14"/>
      <c r="F154" s="14" t="s">
        <v>85</v>
      </c>
    </row>
    <row r="155" spans="2:6" x14ac:dyDescent="0.45">
      <c r="B155" s="13"/>
      <c r="C155" s="13"/>
      <c r="D155" s="13" t="s">
        <v>227</v>
      </c>
      <c r="E155" s="13"/>
      <c r="F155" s="13" t="s">
        <v>85</v>
      </c>
    </row>
    <row r="156" spans="2:6" x14ac:dyDescent="0.45">
      <c r="B156" s="14"/>
      <c r="C156" s="14"/>
      <c r="D156" s="14" t="s">
        <v>228</v>
      </c>
      <c r="E156" s="14"/>
      <c r="F156" s="14" t="s">
        <v>85</v>
      </c>
    </row>
    <row r="157" spans="2:6" x14ac:dyDescent="0.45">
      <c r="B157" s="13"/>
      <c r="C157" s="13"/>
      <c r="D157" s="13" t="s">
        <v>229</v>
      </c>
      <c r="E157" s="13"/>
      <c r="F157" s="13" t="s">
        <v>85</v>
      </c>
    </row>
    <row r="158" spans="2:6" x14ac:dyDescent="0.45">
      <c r="B158" s="14"/>
      <c r="C158" s="14"/>
      <c r="D158" s="14" t="s">
        <v>230</v>
      </c>
      <c r="E158" s="14"/>
      <c r="F158" s="14" t="s">
        <v>85</v>
      </c>
    </row>
    <row r="159" spans="2:6" x14ac:dyDescent="0.45">
      <c r="B159" s="13"/>
      <c r="C159" s="13"/>
      <c r="D159" s="13" t="s">
        <v>231</v>
      </c>
      <c r="E159" s="13"/>
      <c r="F159" s="13" t="s">
        <v>85</v>
      </c>
    </row>
    <row r="160" spans="2:6" x14ac:dyDescent="0.45">
      <c r="B160" s="14"/>
      <c r="C160" s="14"/>
      <c r="D160" s="14" t="s">
        <v>232</v>
      </c>
      <c r="E160" s="14"/>
      <c r="F160" s="14" t="s">
        <v>85</v>
      </c>
    </row>
    <row r="161" spans="2:6" x14ac:dyDescent="0.45">
      <c r="B161" s="13"/>
      <c r="C161" s="13"/>
      <c r="D161" s="13" t="s">
        <v>233</v>
      </c>
      <c r="E161" s="13"/>
      <c r="F161" s="13" t="s">
        <v>85</v>
      </c>
    </row>
    <row r="162" spans="2:6" x14ac:dyDescent="0.45">
      <c r="B162" s="14"/>
      <c r="C162" s="14"/>
      <c r="D162" s="14" t="s">
        <v>234</v>
      </c>
      <c r="E162" s="14"/>
      <c r="F162" s="14" t="s">
        <v>85</v>
      </c>
    </row>
    <row r="163" spans="2:6" x14ac:dyDescent="0.45">
      <c r="B163" s="13"/>
      <c r="C163" s="13"/>
      <c r="D163" s="13" t="s">
        <v>235</v>
      </c>
      <c r="E163" s="13"/>
      <c r="F163" s="13" t="s">
        <v>85</v>
      </c>
    </row>
    <row r="164" spans="2:6" x14ac:dyDescent="0.45">
      <c r="B164" s="14"/>
      <c r="C164" s="14"/>
      <c r="D164" s="14" t="s">
        <v>236</v>
      </c>
      <c r="E164" s="14"/>
      <c r="F164" s="14" t="s">
        <v>85</v>
      </c>
    </row>
    <row r="165" spans="2:6" x14ac:dyDescent="0.45">
      <c r="B165" s="13"/>
      <c r="C165" s="13"/>
      <c r="D165" s="13" t="s">
        <v>237</v>
      </c>
      <c r="E165" s="13"/>
      <c r="F165" s="13" t="s">
        <v>85</v>
      </c>
    </row>
    <row r="166" spans="2:6" x14ac:dyDescent="0.45">
      <c r="B166" s="14"/>
      <c r="C166" s="14"/>
      <c r="D166" s="14" t="s">
        <v>238</v>
      </c>
      <c r="E166" s="14"/>
      <c r="F166" s="14" t="s">
        <v>85</v>
      </c>
    </row>
    <row r="167" spans="2:6" x14ac:dyDescent="0.45">
      <c r="B167" s="13"/>
      <c r="C167" s="13"/>
      <c r="D167" s="13" t="s">
        <v>239</v>
      </c>
      <c r="E167" s="13"/>
      <c r="F167" s="13" t="s">
        <v>85</v>
      </c>
    </row>
    <row r="168" spans="2:6" x14ac:dyDescent="0.45">
      <c r="B168" s="14"/>
      <c r="C168" s="14"/>
      <c r="D168" s="14" t="s">
        <v>240</v>
      </c>
      <c r="E168" s="14"/>
      <c r="F168" s="14" t="s">
        <v>85</v>
      </c>
    </row>
    <row r="169" spans="2:6" x14ac:dyDescent="0.45">
      <c r="B169" s="13"/>
      <c r="C169" s="13"/>
      <c r="D169" s="13" t="s">
        <v>241</v>
      </c>
      <c r="E169" s="13"/>
      <c r="F169" s="13" t="s">
        <v>85</v>
      </c>
    </row>
    <row r="170" spans="2:6" x14ac:dyDescent="0.45">
      <c r="B170" s="14"/>
      <c r="C170" s="14"/>
      <c r="D170" s="14" t="s">
        <v>242</v>
      </c>
      <c r="E170" s="14"/>
      <c r="F170" s="14" t="s">
        <v>85</v>
      </c>
    </row>
    <row r="171" spans="2:6" x14ac:dyDescent="0.45">
      <c r="B171" s="13"/>
      <c r="C171" s="13"/>
      <c r="D171" s="13" t="s">
        <v>243</v>
      </c>
      <c r="E171" s="13"/>
      <c r="F171" s="13" t="s">
        <v>85</v>
      </c>
    </row>
    <row r="172" spans="2:6" x14ac:dyDescent="0.45">
      <c r="B172" s="14"/>
      <c r="C172" s="14"/>
      <c r="D172" s="14" t="s">
        <v>244</v>
      </c>
      <c r="E172" s="14"/>
      <c r="F172" s="14" t="s">
        <v>85</v>
      </c>
    </row>
    <row r="173" spans="2:6" x14ac:dyDescent="0.45">
      <c r="B173" s="13"/>
      <c r="C173" s="13"/>
      <c r="D173" s="13" t="s">
        <v>245</v>
      </c>
      <c r="E173" s="13"/>
      <c r="F173" s="13" t="s">
        <v>85</v>
      </c>
    </row>
    <row r="174" spans="2:6" x14ac:dyDescent="0.45">
      <c r="B174" s="14"/>
      <c r="C174" s="14"/>
      <c r="D174" s="14" t="s">
        <v>246</v>
      </c>
      <c r="E174" s="14"/>
      <c r="F174" s="14" t="s">
        <v>85</v>
      </c>
    </row>
    <row r="175" spans="2:6" x14ac:dyDescent="0.45">
      <c r="B175" s="13"/>
      <c r="C175" s="13"/>
      <c r="D175" s="13" t="s">
        <v>247</v>
      </c>
      <c r="E175" s="13"/>
      <c r="F175" s="13" t="s">
        <v>85</v>
      </c>
    </row>
    <row r="176" spans="2:6" x14ac:dyDescent="0.45">
      <c r="B176" s="14"/>
      <c r="C176" s="14"/>
      <c r="D176" s="14" t="s">
        <v>248</v>
      </c>
      <c r="E176" s="14"/>
      <c r="F176" s="14" t="s">
        <v>85</v>
      </c>
    </row>
    <row r="177" spans="2:6" x14ac:dyDescent="0.45">
      <c r="B177" s="13"/>
      <c r="C177" s="13"/>
      <c r="D177" s="13" t="s">
        <v>249</v>
      </c>
      <c r="E177" s="13"/>
      <c r="F177" s="13" t="s">
        <v>85</v>
      </c>
    </row>
    <row r="178" spans="2:6" x14ac:dyDescent="0.45">
      <c r="B178" s="14"/>
      <c r="C178" s="14"/>
      <c r="D178" s="14" t="s">
        <v>250</v>
      </c>
      <c r="E178" s="14"/>
      <c r="F178" s="14" t="s">
        <v>85</v>
      </c>
    </row>
    <row r="179" spans="2:6" x14ac:dyDescent="0.45">
      <c r="B179" s="13"/>
      <c r="C179" s="13"/>
      <c r="D179" s="13" t="s">
        <v>251</v>
      </c>
      <c r="E179" s="13"/>
      <c r="F179" s="13" t="s">
        <v>85</v>
      </c>
    </row>
    <row r="180" spans="2:6" x14ac:dyDescent="0.45">
      <c r="B180" s="14"/>
      <c r="C180" s="14"/>
      <c r="D180" s="14" t="s">
        <v>252</v>
      </c>
      <c r="E180" s="14"/>
      <c r="F180" s="14" t="s">
        <v>85</v>
      </c>
    </row>
    <row r="181" spans="2:6" x14ac:dyDescent="0.45">
      <c r="B181" s="13"/>
      <c r="C181" s="13"/>
      <c r="D181" s="13" t="s">
        <v>253</v>
      </c>
      <c r="E181" s="13"/>
      <c r="F181" s="13" t="s">
        <v>85</v>
      </c>
    </row>
    <row r="182" spans="2:6" x14ac:dyDescent="0.45">
      <c r="B182" s="14"/>
      <c r="C182" s="14"/>
      <c r="D182" s="14" t="s">
        <v>254</v>
      </c>
      <c r="E182" s="14"/>
      <c r="F182" s="14" t="s">
        <v>85</v>
      </c>
    </row>
    <row r="183" spans="2:6" x14ac:dyDescent="0.45">
      <c r="B183" s="13"/>
      <c r="C183" s="13"/>
      <c r="D183" s="13" t="s">
        <v>255</v>
      </c>
      <c r="E183" s="13"/>
      <c r="F183" s="13" t="s">
        <v>85</v>
      </c>
    </row>
    <row r="184" spans="2:6" x14ac:dyDescent="0.45">
      <c r="B184" s="14"/>
      <c r="C184" s="14"/>
      <c r="D184" s="14" t="s">
        <v>256</v>
      </c>
      <c r="E184" s="14"/>
      <c r="F184" s="14" t="s">
        <v>85</v>
      </c>
    </row>
    <row r="185" spans="2:6" x14ac:dyDescent="0.45">
      <c r="B185" s="13"/>
      <c r="C185" s="13"/>
      <c r="D185" s="13" t="s">
        <v>257</v>
      </c>
      <c r="E185" s="13"/>
      <c r="F185" s="13" t="s">
        <v>85</v>
      </c>
    </row>
    <row r="186" spans="2:6" x14ac:dyDescent="0.45">
      <c r="B186" s="14"/>
      <c r="C186" s="14"/>
      <c r="D186" s="14" t="s">
        <v>258</v>
      </c>
      <c r="E186" s="14"/>
      <c r="F186" s="14" t="s">
        <v>85</v>
      </c>
    </row>
    <row r="187" spans="2:6" x14ac:dyDescent="0.45">
      <c r="B187" s="13"/>
      <c r="C187" s="13"/>
      <c r="D187" s="13" t="s">
        <v>259</v>
      </c>
      <c r="E187" s="13"/>
      <c r="F187" s="13" t="s">
        <v>85</v>
      </c>
    </row>
    <row r="188" spans="2:6" x14ac:dyDescent="0.45">
      <c r="B188" s="14"/>
      <c r="C188" s="14"/>
      <c r="D188" s="14" t="s">
        <v>260</v>
      </c>
      <c r="E188" s="14"/>
      <c r="F188" s="14" t="s">
        <v>85</v>
      </c>
    </row>
    <row r="189" spans="2:6" x14ac:dyDescent="0.45">
      <c r="B189" s="13"/>
      <c r="C189" s="13"/>
      <c r="D189" s="13" t="s">
        <v>261</v>
      </c>
      <c r="E189" s="13"/>
      <c r="F189" s="13" t="s">
        <v>85</v>
      </c>
    </row>
    <row r="190" spans="2:6" x14ac:dyDescent="0.45">
      <c r="B190" s="14"/>
      <c r="C190" s="14"/>
      <c r="D190" s="14" t="s">
        <v>262</v>
      </c>
      <c r="E190" s="14"/>
      <c r="F190" s="14" t="s">
        <v>85</v>
      </c>
    </row>
    <row r="191" spans="2:6" x14ac:dyDescent="0.45">
      <c r="B191" s="13"/>
      <c r="C191" s="13"/>
      <c r="D191" s="13" t="s">
        <v>263</v>
      </c>
      <c r="E191" s="13"/>
      <c r="F191" s="13" t="s">
        <v>85</v>
      </c>
    </row>
    <row r="192" spans="2:6" x14ac:dyDescent="0.45">
      <c r="B192" s="14"/>
      <c r="C192" s="14"/>
      <c r="D192" s="14" t="s">
        <v>264</v>
      </c>
      <c r="E192" s="14"/>
      <c r="F192" s="14" t="s">
        <v>85</v>
      </c>
    </row>
    <row r="193" spans="2:6" x14ac:dyDescent="0.45">
      <c r="B193" s="13"/>
      <c r="C193" s="13"/>
      <c r="D193" s="13" t="s">
        <v>265</v>
      </c>
      <c r="E193" s="13"/>
      <c r="F193" s="13" t="s">
        <v>85</v>
      </c>
    </row>
    <row r="194" spans="2:6" x14ac:dyDescent="0.45">
      <c r="B194" s="14"/>
      <c r="C194" s="14"/>
      <c r="D194" s="14" t="s">
        <v>266</v>
      </c>
      <c r="E194" s="14"/>
      <c r="F194" s="14" t="s">
        <v>85</v>
      </c>
    </row>
    <row r="195" spans="2:6" x14ac:dyDescent="0.45">
      <c r="B195" s="13"/>
      <c r="C195" s="13"/>
      <c r="D195" s="13" t="s">
        <v>267</v>
      </c>
      <c r="E195" s="13"/>
      <c r="F195" s="13" t="s">
        <v>85</v>
      </c>
    </row>
    <row r="196" spans="2:6" x14ac:dyDescent="0.45">
      <c r="B196" s="14"/>
      <c r="C196" s="14"/>
      <c r="D196" s="14" t="s">
        <v>268</v>
      </c>
      <c r="E196" s="14"/>
      <c r="F196" s="14" t="s">
        <v>85</v>
      </c>
    </row>
    <row r="197" spans="2:6" x14ac:dyDescent="0.45">
      <c r="B197" s="13"/>
      <c r="C197" s="13"/>
      <c r="D197" s="13" t="s">
        <v>269</v>
      </c>
      <c r="E197" s="13"/>
      <c r="F197" s="13" t="s">
        <v>85</v>
      </c>
    </row>
    <row r="198" spans="2:6" x14ac:dyDescent="0.45">
      <c r="B198" s="14"/>
      <c r="C198" s="14"/>
      <c r="D198" s="14" t="s">
        <v>270</v>
      </c>
      <c r="E198" s="14"/>
      <c r="F198" s="14" t="s">
        <v>85</v>
      </c>
    </row>
    <row r="199" spans="2:6" x14ac:dyDescent="0.45">
      <c r="B199" s="13"/>
      <c r="C199" s="13"/>
      <c r="D199" s="13" t="s">
        <v>271</v>
      </c>
      <c r="E199" s="13"/>
      <c r="F199" s="13" t="s">
        <v>85</v>
      </c>
    </row>
    <row r="200" spans="2:6" x14ac:dyDescent="0.45">
      <c r="B200" s="14"/>
      <c r="C200" s="14"/>
      <c r="D200" s="14" t="s">
        <v>272</v>
      </c>
      <c r="E200" s="14"/>
      <c r="F200" s="14" t="s">
        <v>85</v>
      </c>
    </row>
    <row r="201" spans="2:6" x14ac:dyDescent="0.45">
      <c r="B201" s="13"/>
      <c r="C201" s="13"/>
      <c r="D201" s="13" t="s">
        <v>273</v>
      </c>
      <c r="E201" s="13"/>
      <c r="F201" s="13" t="s">
        <v>85</v>
      </c>
    </row>
    <row r="202" spans="2:6" x14ac:dyDescent="0.45">
      <c r="B202" s="14"/>
      <c r="C202" s="14"/>
      <c r="D202" s="14" t="s">
        <v>274</v>
      </c>
      <c r="E202" s="14"/>
      <c r="F202" s="14" t="s">
        <v>85</v>
      </c>
    </row>
    <row r="203" spans="2:6" x14ac:dyDescent="0.45">
      <c r="B203" s="13"/>
      <c r="C203" s="13"/>
      <c r="D203" s="13" t="s">
        <v>275</v>
      </c>
      <c r="E203" s="13"/>
      <c r="F203" s="13" t="s">
        <v>85</v>
      </c>
    </row>
    <row r="204" spans="2:6" x14ac:dyDescent="0.45">
      <c r="B204" s="14"/>
      <c r="C204" s="14"/>
      <c r="D204" s="14" t="s">
        <v>276</v>
      </c>
      <c r="E204" s="14"/>
      <c r="F204" s="14" t="s">
        <v>85</v>
      </c>
    </row>
    <row r="205" spans="2:6" x14ac:dyDescent="0.45">
      <c r="B205" s="13"/>
      <c r="C205" s="13"/>
      <c r="D205" s="13" t="s">
        <v>277</v>
      </c>
      <c r="E205" s="13"/>
      <c r="F205" s="13" t="s">
        <v>85</v>
      </c>
    </row>
    <row r="206" spans="2:6" x14ac:dyDescent="0.45">
      <c r="B206" s="14"/>
      <c r="C206" s="14"/>
      <c r="D206" s="14" t="s">
        <v>278</v>
      </c>
      <c r="E206" s="14"/>
      <c r="F206" s="14" t="s">
        <v>85</v>
      </c>
    </row>
    <row r="207" spans="2:6" x14ac:dyDescent="0.45">
      <c r="B207" s="13"/>
      <c r="C207" s="13"/>
      <c r="D207" s="13" t="s">
        <v>279</v>
      </c>
      <c r="E207" s="13"/>
      <c r="F207" s="13" t="s">
        <v>85</v>
      </c>
    </row>
    <row r="208" spans="2:6" x14ac:dyDescent="0.45">
      <c r="B208" s="14"/>
      <c r="C208" s="14"/>
      <c r="D208" s="14" t="s">
        <v>280</v>
      </c>
      <c r="E208" s="14"/>
      <c r="F208" s="14" t="s">
        <v>85</v>
      </c>
    </row>
    <row r="209" spans="2:6" x14ac:dyDescent="0.45">
      <c r="B209" s="13"/>
      <c r="C209" s="13"/>
      <c r="D209" s="13" t="s">
        <v>281</v>
      </c>
      <c r="E209" s="13"/>
      <c r="F209" s="13" t="s">
        <v>85</v>
      </c>
    </row>
    <row r="210" spans="2:6" x14ac:dyDescent="0.45">
      <c r="B210" s="14"/>
      <c r="C210" s="14"/>
      <c r="D210" s="14" t="s">
        <v>282</v>
      </c>
      <c r="E210" s="14"/>
      <c r="F210" s="14" t="s">
        <v>85</v>
      </c>
    </row>
    <row r="211" spans="2:6" x14ac:dyDescent="0.45">
      <c r="B211" s="13"/>
      <c r="C211" s="13"/>
      <c r="D211" s="13" t="s">
        <v>283</v>
      </c>
      <c r="E211" s="13"/>
      <c r="F211" s="13" t="s">
        <v>85</v>
      </c>
    </row>
    <row r="212" spans="2:6" x14ac:dyDescent="0.45">
      <c r="B212" s="14"/>
      <c r="C212" s="14"/>
      <c r="D212" s="14" t="s">
        <v>284</v>
      </c>
      <c r="E212" s="14"/>
      <c r="F212" s="14" t="s">
        <v>85</v>
      </c>
    </row>
    <row r="213" spans="2:6" x14ac:dyDescent="0.45">
      <c r="B213" s="13"/>
      <c r="C213" s="13"/>
      <c r="D213" s="13" t="s">
        <v>285</v>
      </c>
      <c r="E213" s="13"/>
      <c r="F213" s="13" t="s">
        <v>85</v>
      </c>
    </row>
    <row r="214" spans="2:6" x14ac:dyDescent="0.45">
      <c r="B214" s="14"/>
      <c r="C214" s="14"/>
      <c r="D214" s="14" t="s">
        <v>286</v>
      </c>
      <c r="E214" s="14"/>
      <c r="F214" s="14" t="s">
        <v>85</v>
      </c>
    </row>
    <row r="215" spans="2:6" x14ac:dyDescent="0.45">
      <c r="B215" s="13"/>
      <c r="C215" s="13"/>
      <c r="D215" s="13" t="s">
        <v>287</v>
      </c>
      <c r="E215" s="13"/>
      <c r="F215" s="13" t="s">
        <v>85</v>
      </c>
    </row>
    <row r="216" spans="2:6" x14ac:dyDescent="0.45">
      <c r="B216" s="14"/>
      <c r="C216" s="14"/>
      <c r="D216" s="14" t="s">
        <v>288</v>
      </c>
      <c r="E216" s="14"/>
      <c r="F216" s="14" t="s">
        <v>85</v>
      </c>
    </row>
    <row r="217" spans="2:6" x14ac:dyDescent="0.45">
      <c r="B217" s="13"/>
      <c r="C217" s="13"/>
      <c r="D217" s="13" t="s">
        <v>289</v>
      </c>
      <c r="E217" s="13"/>
      <c r="F217" s="13" t="s">
        <v>85</v>
      </c>
    </row>
    <row r="218" spans="2:6" x14ac:dyDescent="0.45">
      <c r="B218" s="14"/>
      <c r="C218" s="14"/>
      <c r="D218" s="14" t="s">
        <v>290</v>
      </c>
      <c r="E218" s="14"/>
      <c r="F218" s="14" t="s">
        <v>85</v>
      </c>
    </row>
    <row r="219" spans="2:6" x14ac:dyDescent="0.45">
      <c r="B219" s="13"/>
      <c r="C219" s="13"/>
      <c r="D219" s="13" t="s">
        <v>291</v>
      </c>
      <c r="E219" s="13"/>
      <c r="F219" s="13" t="s">
        <v>85</v>
      </c>
    </row>
    <row r="220" spans="2:6" x14ac:dyDescent="0.45">
      <c r="B220" s="14"/>
      <c r="C220" s="14"/>
      <c r="D220" s="14" t="s">
        <v>292</v>
      </c>
      <c r="E220" s="14"/>
      <c r="F220" s="14" t="s">
        <v>85</v>
      </c>
    </row>
    <row r="221" spans="2:6" x14ac:dyDescent="0.45">
      <c r="B221" s="13"/>
      <c r="C221" s="13"/>
      <c r="D221" s="13" t="s">
        <v>293</v>
      </c>
      <c r="E221" s="13"/>
      <c r="F221" s="13" t="s">
        <v>85</v>
      </c>
    </row>
    <row r="222" spans="2:6" x14ac:dyDescent="0.45">
      <c r="B222" s="14"/>
      <c r="C222" s="14"/>
      <c r="D222" s="14" t="s">
        <v>294</v>
      </c>
      <c r="E222" s="14"/>
      <c r="F222" s="14" t="s">
        <v>85</v>
      </c>
    </row>
    <row r="223" spans="2:6" x14ac:dyDescent="0.45">
      <c r="B223" s="13"/>
      <c r="C223" s="13"/>
      <c r="D223" s="13" t="s">
        <v>295</v>
      </c>
      <c r="E223" s="13"/>
      <c r="F223" s="13" t="s">
        <v>85</v>
      </c>
    </row>
    <row r="224" spans="2:6" x14ac:dyDescent="0.45">
      <c r="B224" s="14"/>
      <c r="C224" s="14"/>
      <c r="D224" s="14" t="s">
        <v>296</v>
      </c>
      <c r="E224" s="14"/>
      <c r="F224" s="14" t="s">
        <v>85</v>
      </c>
    </row>
    <row r="225" spans="2:6" x14ac:dyDescent="0.45">
      <c r="B225" s="13"/>
      <c r="C225" s="13"/>
      <c r="D225" s="13" t="s">
        <v>297</v>
      </c>
      <c r="E225" s="13"/>
      <c r="F225" s="13" t="s">
        <v>85</v>
      </c>
    </row>
    <row r="226" spans="2:6" x14ac:dyDescent="0.45">
      <c r="B226" s="14"/>
      <c r="C226" s="14"/>
      <c r="D226" s="14" t="s">
        <v>298</v>
      </c>
      <c r="E226" s="14"/>
      <c r="F226" s="14" t="s">
        <v>85</v>
      </c>
    </row>
    <row r="227" spans="2:6" x14ac:dyDescent="0.45">
      <c r="B227" s="13"/>
      <c r="C227" s="13"/>
      <c r="D227" s="13" t="s">
        <v>299</v>
      </c>
      <c r="E227" s="13"/>
      <c r="F227" s="13" t="s">
        <v>67</v>
      </c>
    </row>
    <row r="228" spans="2:6" x14ac:dyDescent="0.45">
      <c r="B228" s="14"/>
      <c r="C228" s="14"/>
      <c r="D228" s="14" t="s">
        <v>300</v>
      </c>
      <c r="E228" s="14"/>
      <c r="F228" s="14" t="s">
        <v>67</v>
      </c>
    </row>
    <row r="229" spans="2:6" x14ac:dyDescent="0.45">
      <c r="B229" s="13"/>
      <c r="C229" s="13"/>
      <c r="D229" s="13" t="s">
        <v>301</v>
      </c>
      <c r="E229" s="13"/>
      <c r="F229" s="13" t="s">
        <v>67</v>
      </c>
    </row>
    <row r="230" spans="2:6" x14ac:dyDescent="0.45">
      <c r="B230" s="14"/>
      <c r="C230" s="14"/>
      <c r="D230" s="14" t="s">
        <v>302</v>
      </c>
      <c r="E230" s="14"/>
      <c r="F230" s="14" t="s">
        <v>67</v>
      </c>
    </row>
    <row r="231" spans="2:6" x14ac:dyDescent="0.45">
      <c r="B231" s="13"/>
      <c r="C231" s="13"/>
      <c r="D231" s="13" t="s">
        <v>303</v>
      </c>
      <c r="E231" s="13"/>
      <c r="F231" s="13" t="s">
        <v>67</v>
      </c>
    </row>
    <row r="232" spans="2:6" x14ac:dyDescent="0.45">
      <c r="B232" s="14"/>
      <c r="C232" s="14"/>
      <c r="D232" s="14" t="s">
        <v>304</v>
      </c>
      <c r="E232" s="14"/>
      <c r="F232" s="14" t="s">
        <v>67</v>
      </c>
    </row>
    <row r="233" spans="2:6" x14ac:dyDescent="0.45">
      <c r="B233" s="13"/>
      <c r="C233" s="13"/>
      <c r="D233" s="13" t="s">
        <v>305</v>
      </c>
      <c r="E233" s="13"/>
      <c r="F233" s="13" t="s">
        <v>67</v>
      </c>
    </row>
    <row r="234" spans="2:6" x14ac:dyDescent="0.45">
      <c r="B234" s="14"/>
      <c r="C234" s="14"/>
      <c r="D234" s="14" t="s">
        <v>306</v>
      </c>
      <c r="E234" s="14"/>
      <c r="F234" s="14" t="s">
        <v>67</v>
      </c>
    </row>
    <row r="235" spans="2:6" x14ac:dyDescent="0.45">
      <c r="B235" s="13"/>
      <c r="C235" s="13"/>
      <c r="D235" s="13" t="s">
        <v>307</v>
      </c>
      <c r="E235" s="13"/>
      <c r="F235" s="13" t="s">
        <v>67</v>
      </c>
    </row>
    <row r="236" spans="2:6" x14ac:dyDescent="0.45">
      <c r="B236" s="14"/>
      <c r="C236" s="14"/>
      <c r="D236" s="14" t="s">
        <v>308</v>
      </c>
      <c r="E236" s="14"/>
      <c r="F236" s="14" t="s">
        <v>67</v>
      </c>
    </row>
    <row r="237" spans="2:6" x14ac:dyDescent="0.45">
      <c r="B237" s="13"/>
      <c r="C237" s="13"/>
      <c r="D237" s="13" t="s">
        <v>309</v>
      </c>
      <c r="E237" s="13"/>
      <c r="F237" s="13" t="s">
        <v>67</v>
      </c>
    </row>
    <row r="238" spans="2:6" x14ac:dyDescent="0.45">
      <c r="B238" s="14"/>
      <c r="C238" s="14"/>
      <c r="D238" s="14" t="s">
        <v>310</v>
      </c>
      <c r="E238" s="14"/>
      <c r="F238" s="14" t="s">
        <v>67</v>
      </c>
    </row>
    <row r="239" spans="2:6" x14ac:dyDescent="0.45">
      <c r="B239" s="13"/>
      <c r="C239" s="13"/>
      <c r="D239" s="13" t="s">
        <v>311</v>
      </c>
      <c r="E239" s="13"/>
      <c r="F239" s="13" t="s">
        <v>67</v>
      </c>
    </row>
    <row r="240" spans="2:6" x14ac:dyDescent="0.45">
      <c r="B240" s="14"/>
      <c r="C240" s="14"/>
      <c r="D240" s="14" t="s">
        <v>312</v>
      </c>
      <c r="E240" s="14"/>
      <c r="F240" s="14" t="s">
        <v>67</v>
      </c>
    </row>
    <row r="241" spans="2:6" x14ac:dyDescent="0.45">
      <c r="B241" s="13"/>
      <c r="C241" s="13"/>
      <c r="D241" s="13" t="s">
        <v>313</v>
      </c>
      <c r="E241" s="13"/>
      <c r="F241" s="13" t="s">
        <v>67</v>
      </c>
    </row>
    <row r="242" spans="2:6" x14ac:dyDescent="0.45">
      <c r="B242" s="14"/>
      <c r="C242" s="14"/>
      <c r="D242" s="14" t="s">
        <v>314</v>
      </c>
      <c r="E242" s="14"/>
      <c r="F242" s="14" t="s">
        <v>67</v>
      </c>
    </row>
    <row r="243" spans="2:6" x14ac:dyDescent="0.45">
      <c r="B243" s="13"/>
      <c r="C243" s="13"/>
      <c r="D243" s="13" t="s">
        <v>315</v>
      </c>
      <c r="E243" s="13"/>
      <c r="F243" s="13" t="s">
        <v>67</v>
      </c>
    </row>
    <row r="244" spans="2:6" x14ac:dyDescent="0.45">
      <c r="B244" s="14"/>
      <c r="C244" s="14"/>
      <c r="D244" s="14" t="s">
        <v>316</v>
      </c>
      <c r="E244" s="14"/>
      <c r="F244" s="14" t="s">
        <v>67</v>
      </c>
    </row>
    <row r="245" spans="2:6" x14ac:dyDescent="0.45">
      <c r="B245" s="13"/>
      <c r="C245" s="13"/>
      <c r="D245" s="13" t="s">
        <v>317</v>
      </c>
      <c r="E245" s="13"/>
      <c r="F245" s="13" t="s">
        <v>67</v>
      </c>
    </row>
    <row r="246" spans="2:6" x14ac:dyDescent="0.45">
      <c r="B246" s="14"/>
      <c r="C246" s="14"/>
      <c r="D246" s="14" t="s">
        <v>318</v>
      </c>
      <c r="E246" s="14"/>
      <c r="F246" s="14" t="s">
        <v>67</v>
      </c>
    </row>
    <row r="247" spans="2:6" x14ac:dyDescent="0.45">
      <c r="B247" s="13"/>
      <c r="C247" s="13"/>
      <c r="D247" s="13" t="s">
        <v>319</v>
      </c>
      <c r="E247" s="13"/>
      <c r="F247" s="13" t="s">
        <v>67</v>
      </c>
    </row>
    <row r="248" spans="2:6" x14ac:dyDescent="0.45">
      <c r="B248" s="14"/>
      <c r="C248" s="14"/>
      <c r="D248" s="14" t="s">
        <v>320</v>
      </c>
      <c r="E248" s="14"/>
      <c r="F248" s="14" t="s">
        <v>67</v>
      </c>
    </row>
    <row r="249" spans="2:6" x14ac:dyDescent="0.45">
      <c r="B249" s="13"/>
      <c r="C249" s="13"/>
      <c r="D249" s="13" t="s">
        <v>321</v>
      </c>
      <c r="E249" s="13"/>
      <c r="F249" s="13" t="s">
        <v>67</v>
      </c>
    </row>
    <row r="250" spans="2:6" x14ac:dyDescent="0.45">
      <c r="B250" s="14"/>
      <c r="C250" s="14"/>
      <c r="D250" s="14" t="s">
        <v>322</v>
      </c>
      <c r="E250" s="14"/>
      <c r="F250" s="14" t="s">
        <v>67</v>
      </c>
    </row>
    <row r="251" spans="2:6" x14ac:dyDescent="0.45">
      <c r="B251" s="13"/>
      <c r="C251" s="13"/>
      <c r="D251" s="13" t="s">
        <v>323</v>
      </c>
      <c r="E251" s="13"/>
      <c r="F251" s="13" t="s">
        <v>67</v>
      </c>
    </row>
    <row r="252" spans="2:6" x14ac:dyDescent="0.45">
      <c r="B252" s="14"/>
      <c r="C252" s="14"/>
      <c r="D252" s="14" t="s">
        <v>324</v>
      </c>
      <c r="E252" s="14"/>
      <c r="F252" s="14" t="s">
        <v>67</v>
      </c>
    </row>
    <row r="253" spans="2:6" x14ac:dyDescent="0.45">
      <c r="B253" s="13"/>
      <c r="C253" s="13"/>
      <c r="D253" s="13" t="s">
        <v>325</v>
      </c>
      <c r="E253" s="13"/>
      <c r="F253" s="13" t="s">
        <v>67</v>
      </c>
    </row>
    <row r="254" spans="2:6" x14ac:dyDescent="0.45">
      <c r="B254" s="14"/>
      <c r="C254" s="14"/>
      <c r="D254" s="14" t="s">
        <v>326</v>
      </c>
      <c r="E254" s="14"/>
      <c r="F254" s="14" t="s">
        <v>67</v>
      </c>
    </row>
    <row r="255" spans="2:6" x14ac:dyDescent="0.45">
      <c r="B255" s="13"/>
      <c r="C255" s="13"/>
      <c r="D255" s="13" t="s">
        <v>327</v>
      </c>
      <c r="E255" s="13"/>
      <c r="F255" s="13" t="s">
        <v>67</v>
      </c>
    </row>
    <row r="256" spans="2:6" x14ac:dyDescent="0.45">
      <c r="B256" s="14"/>
      <c r="C256" s="14"/>
      <c r="D256" s="14" t="s">
        <v>328</v>
      </c>
      <c r="E256" s="14"/>
      <c r="F256" s="14" t="s">
        <v>67</v>
      </c>
    </row>
    <row r="257" spans="2:6" x14ac:dyDescent="0.45">
      <c r="B257" s="13"/>
      <c r="C257" s="13"/>
      <c r="D257" s="13" t="s">
        <v>329</v>
      </c>
      <c r="E257" s="13"/>
      <c r="F257" s="13" t="s">
        <v>67</v>
      </c>
    </row>
    <row r="258" spans="2:6" x14ac:dyDescent="0.45">
      <c r="B258" s="14"/>
      <c r="C258" s="14"/>
      <c r="D258" s="14" t="s">
        <v>330</v>
      </c>
      <c r="E258" s="14"/>
      <c r="F258" s="14" t="s">
        <v>67</v>
      </c>
    </row>
    <row r="259" spans="2:6" x14ac:dyDescent="0.45">
      <c r="B259" s="13"/>
      <c r="C259" s="13"/>
      <c r="D259" s="13" t="s">
        <v>331</v>
      </c>
      <c r="E259" s="13"/>
      <c r="F259" s="13" t="s">
        <v>67</v>
      </c>
    </row>
    <row r="260" spans="2:6" x14ac:dyDescent="0.45">
      <c r="B260" s="14"/>
      <c r="C260" s="14"/>
      <c r="D260" s="14" t="s">
        <v>332</v>
      </c>
      <c r="E260" s="14"/>
      <c r="F260" s="14" t="s">
        <v>67</v>
      </c>
    </row>
    <row r="261" spans="2:6" x14ac:dyDescent="0.45">
      <c r="B261" s="13"/>
      <c r="C261" s="13"/>
      <c r="D261" s="13" t="s">
        <v>333</v>
      </c>
      <c r="E261" s="13"/>
      <c r="F261" s="13" t="s">
        <v>67</v>
      </c>
    </row>
    <row r="262" spans="2:6" x14ac:dyDescent="0.45">
      <c r="B262" s="14"/>
      <c r="C262" s="14"/>
      <c r="D262" s="14" t="s">
        <v>334</v>
      </c>
      <c r="E262" s="14"/>
      <c r="F262" s="14" t="s">
        <v>67</v>
      </c>
    </row>
    <row r="263" spans="2:6" x14ac:dyDescent="0.45">
      <c r="B263" s="13"/>
      <c r="C263" s="13"/>
      <c r="D263" s="13" t="s">
        <v>335</v>
      </c>
      <c r="E263" s="13"/>
      <c r="F263" s="13" t="s">
        <v>67</v>
      </c>
    </row>
    <row r="264" spans="2:6" x14ac:dyDescent="0.45">
      <c r="B264" s="14"/>
      <c r="C264" s="14"/>
      <c r="D264" s="14" t="s">
        <v>336</v>
      </c>
      <c r="E264" s="14"/>
      <c r="F264" s="14" t="s">
        <v>67</v>
      </c>
    </row>
    <row r="265" spans="2:6" x14ac:dyDescent="0.45">
      <c r="B265" s="13"/>
      <c r="C265" s="13"/>
      <c r="D265" s="13" t="s">
        <v>337</v>
      </c>
      <c r="E265" s="13"/>
      <c r="F265" s="13" t="s">
        <v>67</v>
      </c>
    </row>
    <row r="266" spans="2:6" x14ac:dyDescent="0.45">
      <c r="B266" s="14"/>
      <c r="C266" s="14"/>
      <c r="D266" s="14" t="s">
        <v>338</v>
      </c>
      <c r="E266" s="14"/>
      <c r="F266" s="14" t="s">
        <v>67</v>
      </c>
    </row>
    <row r="267" spans="2:6" x14ac:dyDescent="0.45">
      <c r="B267" s="13"/>
      <c r="C267" s="13"/>
      <c r="D267" s="13" t="s">
        <v>339</v>
      </c>
      <c r="E267" s="13"/>
      <c r="F267" s="13" t="s">
        <v>67</v>
      </c>
    </row>
    <row r="268" spans="2:6" x14ac:dyDescent="0.45">
      <c r="B268" s="14"/>
      <c r="C268" s="14"/>
      <c r="D268" s="14" t="s">
        <v>340</v>
      </c>
      <c r="E268" s="14"/>
      <c r="F268" s="14" t="s">
        <v>67</v>
      </c>
    </row>
    <row r="269" spans="2:6" x14ac:dyDescent="0.45">
      <c r="B269" s="13"/>
      <c r="C269" s="13"/>
      <c r="D269" s="13" t="s">
        <v>341</v>
      </c>
      <c r="E269" s="13"/>
      <c r="F269" s="13" t="s">
        <v>67</v>
      </c>
    </row>
    <row r="270" spans="2:6" x14ac:dyDescent="0.45">
      <c r="B270" s="14"/>
      <c r="C270" s="14"/>
      <c r="D270" s="14" t="s">
        <v>342</v>
      </c>
      <c r="E270" s="14"/>
      <c r="F270" s="14" t="s">
        <v>67</v>
      </c>
    </row>
    <row r="271" spans="2:6" x14ac:dyDescent="0.45">
      <c r="B271" s="13"/>
      <c r="C271" s="13"/>
      <c r="D271" s="13" t="s">
        <v>343</v>
      </c>
      <c r="E271" s="13"/>
      <c r="F271" s="13" t="s">
        <v>67</v>
      </c>
    </row>
    <row r="272" spans="2:6" x14ac:dyDescent="0.45">
      <c r="B272" s="14"/>
      <c r="C272" s="14"/>
      <c r="D272" s="14" t="s">
        <v>344</v>
      </c>
      <c r="E272" s="14"/>
      <c r="F272" s="14" t="s">
        <v>67</v>
      </c>
    </row>
    <row r="273" spans="2:6" x14ac:dyDescent="0.45">
      <c r="B273" s="13"/>
      <c r="C273" s="13"/>
      <c r="D273" s="13" t="s">
        <v>345</v>
      </c>
      <c r="E273" s="13"/>
      <c r="F273" s="13" t="s">
        <v>67</v>
      </c>
    </row>
    <row r="274" spans="2:6" x14ac:dyDescent="0.45">
      <c r="B274" s="14"/>
      <c r="C274" s="14"/>
      <c r="D274" s="14" t="s">
        <v>346</v>
      </c>
      <c r="E274" s="14"/>
      <c r="F274" s="14" t="s">
        <v>67</v>
      </c>
    </row>
    <row r="275" spans="2:6" x14ac:dyDescent="0.45">
      <c r="B275" s="13"/>
      <c r="C275" s="13"/>
      <c r="D275" s="13" t="s">
        <v>347</v>
      </c>
      <c r="E275" s="13"/>
      <c r="F275" s="13" t="s">
        <v>67</v>
      </c>
    </row>
    <row r="276" spans="2:6" x14ac:dyDescent="0.45">
      <c r="B276" s="14"/>
      <c r="C276" s="14"/>
      <c r="D276" s="14" t="s">
        <v>348</v>
      </c>
      <c r="E276" s="14"/>
      <c r="F276" s="14" t="s">
        <v>67</v>
      </c>
    </row>
    <row r="277" spans="2:6" x14ac:dyDescent="0.45">
      <c r="B277" s="13"/>
      <c r="C277" s="13"/>
      <c r="D277" s="13" t="s">
        <v>349</v>
      </c>
      <c r="E277" s="13"/>
      <c r="F277" s="13" t="s">
        <v>67</v>
      </c>
    </row>
    <row r="278" spans="2:6" x14ac:dyDescent="0.45">
      <c r="B278" s="14"/>
      <c r="C278" s="14"/>
      <c r="D278" s="14" t="s">
        <v>350</v>
      </c>
      <c r="E278" s="14"/>
      <c r="F278" s="14" t="s">
        <v>67</v>
      </c>
    </row>
    <row r="279" spans="2:6" x14ac:dyDescent="0.45">
      <c r="B279" s="13"/>
      <c r="C279" s="13"/>
      <c r="D279" s="13" t="s">
        <v>351</v>
      </c>
      <c r="E279" s="13"/>
      <c r="F279" s="13" t="s">
        <v>67</v>
      </c>
    </row>
    <row r="280" spans="2:6" x14ac:dyDescent="0.45">
      <c r="B280" s="14"/>
      <c r="C280" s="14"/>
      <c r="D280" s="14" t="s">
        <v>352</v>
      </c>
      <c r="E280" s="14"/>
      <c r="F280" s="14" t="s">
        <v>67</v>
      </c>
    </row>
    <row r="281" spans="2:6" x14ac:dyDescent="0.45">
      <c r="B281" s="13"/>
      <c r="C281" s="13"/>
      <c r="D281" s="13" t="s">
        <v>353</v>
      </c>
      <c r="E281" s="13"/>
      <c r="F281" s="13" t="s">
        <v>67</v>
      </c>
    </row>
    <row r="282" spans="2:6" x14ac:dyDescent="0.45">
      <c r="B282" s="14"/>
      <c r="C282" s="14"/>
      <c r="D282" s="14" t="s">
        <v>354</v>
      </c>
      <c r="E282" s="14"/>
      <c r="F282" s="14" t="s">
        <v>67</v>
      </c>
    </row>
    <row r="283" spans="2:6" x14ac:dyDescent="0.45">
      <c r="B283" s="13"/>
      <c r="C283" s="13"/>
      <c r="D283" s="13" t="s">
        <v>355</v>
      </c>
      <c r="E283" s="13"/>
      <c r="F283" s="13" t="s">
        <v>67</v>
      </c>
    </row>
    <row r="284" spans="2:6" x14ac:dyDescent="0.45">
      <c r="B284" s="14"/>
      <c r="C284" s="14"/>
      <c r="D284" s="14" t="s">
        <v>356</v>
      </c>
      <c r="E284" s="14"/>
      <c r="F284" s="14" t="s">
        <v>67</v>
      </c>
    </row>
    <row r="285" spans="2:6" x14ac:dyDescent="0.45">
      <c r="B285" s="13"/>
      <c r="C285" s="13"/>
      <c r="D285" s="13" t="s">
        <v>357</v>
      </c>
      <c r="E285" s="13"/>
      <c r="F285" s="13" t="s">
        <v>67</v>
      </c>
    </row>
    <row r="286" spans="2:6" x14ac:dyDescent="0.45">
      <c r="B286" s="14"/>
      <c r="C286" s="14"/>
      <c r="D286" s="14" t="s">
        <v>358</v>
      </c>
      <c r="E286" s="14"/>
      <c r="F286" s="14" t="s">
        <v>67</v>
      </c>
    </row>
    <row r="287" spans="2:6" x14ac:dyDescent="0.45">
      <c r="B287" s="13"/>
      <c r="C287" s="13"/>
      <c r="D287" s="13" t="s">
        <v>359</v>
      </c>
      <c r="E287" s="13"/>
      <c r="F287" s="13" t="s">
        <v>67</v>
      </c>
    </row>
    <row r="288" spans="2:6" x14ac:dyDescent="0.45">
      <c r="B288" s="14"/>
      <c r="C288" s="14"/>
      <c r="D288" s="14" t="s">
        <v>360</v>
      </c>
      <c r="E288" s="14"/>
      <c r="F288" s="14" t="s">
        <v>67</v>
      </c>
    </row>
    <row r="289" spans="2:6" x14ac:dyDescent="0.45">
      <c r="B289" s="13"/>
      <c r="C289" s="13"/>
      <c r="D289" s="13" t="s">
        <v>361</v>
      </c>
      <c r="E289" s="13"/>
      <c r="F289" s="13" t="s">
        <v>67</v>
      </c>
    </row>
    <row r="290" spans="2:6" x14ac:dyDescent="0.45">
      <c r="B290" s="14"/>
      <c r="C290" s="14"/>
      <c r="D290" s="14" t="s">
        <v>362</v>
      </c>
      <c r="E290" s="14"/>
      <c r="F290" s="14" t="s">
        <v>67</v>
      </c>
    </row>
    <row r="291" spans="2:6" x14ac:dyDescent="0.45">
      <c r="B291" s="13"/>
      <c r="C291" s="13"/>
      <c r="D291" s="13" t="s">
        <v>363</v>
      </c>
      <c r="E291" s="13"/>
      <c r="F291" s="13" t="s">
        <v>67</v>
      </c>
    </row>
    <row r="292" spans="2:6" x14ac:dyDescent="0.45">
      <c r="B292" s="14"/>
      <c r="C292" s="14"/>
      <c r="D292" s="14" t="s">
        <v>364</v>
      </c>
      <c r="E292" s="14"/>
      <c r="F292" s="14" t="s">
        <v>67</v>
      </c>
    </row>
    <row r="293" spans="2:6" x14ac:dyDescent="0.45">
      <c r="B293" s="13"/>
      <c r="C293" s="13"/>
      <c r="D293" s="13" t="s">
        <v>365</v>
      </c>
      <c r="E293" s="13"/>
      <c r="F293" s="13" t="s">
        <v>67</v>
      </c>
    </row>
    <row r="294" spans="2:6" x14ac:dyDescent="0.45">
      <c r="B294" s="14"/>
      <c r="C294" s="14"/>
      <c r="D294" s="14" t="s">
        <v>366</v>
      </c>
      <c r="E294" s="14"/>
      <c r="F294" s="14" t="s">
        <v>67</v>
      </c>
    </row>
    <row r="295" spans="2:6" x14ac:dyDescent="0.45">
      <c r="B295" s="13"/>
      <c r="C295" s="13"/>
      <c r="D295" s="13" t="s">
        <v>367</v>
      </c>
      <c r="E295" s="13"/>
      <c r="F295" s="13" t="s">
        <v>67</v>
      </c>
    </row>
    <row r="296" spans="2:6" x14ac:dyDescent="0.45">
      <c r="B296" s="14"/>
      <c r="C296" s="14"/>
      <c r="D296" s="14" t="s">
        <v>368</v>
      </c>
      <c r="E296" s="14"/>
      <c r="F296" s="14" t="s">
        <v>67</v>
      </c>
    </row>
    <row r="297" spans="2:6" x14ac:dyDescent="0.45">
      <c r="B297" s="13"/>
      <c r="C297" s="13"/>
      <c r="D297" s="13" t="s">
        <v>369</v>
      </c>
      <c r="E297" s="13"/>
      <c r="F297" s="13" t="s">
        <v>67</v>
      </c>
    </row>
    <row r="298" spans="2:6" x14ac:dyDescent="0.45">
      <c r="B298" s="14"/>
      <c r="C298" s="14"/>
      <c r="D298" s="14" t="s">
        <v>370</v>
      </c>
      <c r="E298" s="14"/>
      <c r="F298" s="14" t="s">
        <v>67</v>
      </c>
    </row>
    <row r="299" spans="2:6" x14ac:dyDescent="0.45">
      <c r="B299" s="13"/>
      <c r="C299" s="13"/>
      <c r="D299" s="13" t="s">
        <v>371</v>
      </c>
      <c r="E299" s="13"/>
      <c r="F299" s="13" t="s">
        <v>67</v>
      </c>
    </row>
    <row r="300" spans="2:6" x14ac:dyDescent="0.45">
      <c r="B300" s="14"/>
      <c r="C300" s="14"/>
      <c r="D300" s="14" t="s">
        <v>372</v>
      </c>
      <c r="E300" s="14"/>
      <c r="F300" s="14" t="s">
        <v>67</v>
      </c>
    </row>
    <row r="301" spans="2:6" x14ac:dyDescent="0.45">
      <c r="B301" s="13"/>
      <c r="C301" s="13"/>
      <c r="D301" s="13" t="s">
        <v>373</v>
      </c>
      <c r="E301" s="13"/>
      <c r="F301" s="13" t="s">
        <v>67</v>
      </c>
    </row>
    <row r="302" spans="2:6" x14ac:dyDescent="0.45">
      <c r="B302" s="14"/>
      <c r="C302" s="14"/>
      <c r="D302" s="14" t="s">
        <v>374</v>
      </c>
      <c r="E302" s="14"/>
      <c r="F302" s="14" t="s">
        <v>67</v>
      </c>
    </row>
    <row r="303" spans="2:6" x14ac:dyDescent="0.45">
      <c r="B303" s="13"/>
      <c r="C303" s="13"/>
      <c r="D303" s="13" t="s">
        <v>375</v>
      </c>
      <c r="E303" s="13"/>
      <c r="F303" s="13" t="s">
        <v>67</v>
      </c>
    </row>
    <row r="304" spans="2:6" x14ac:dyDescent="0.45">
      <c r="B304" s="14"/>
      <c r="C304" s="14"/>
      <c r="D304" s="14" t="s">
        <v>376</v>
      </c>
      <c r="E304" s="14"/>
      <c r="F304" s="14" t="s">
        <v>67</v>
      </c>
    </row>
    <row r="305" spans="2:6" x14ac:dyDescent="0.45">
      <c r="B305" s="13"/>
      <c r="C305" s="13"/>
      <c r="D305" s="13" t="s">
        <v>377</v>
      </c>
      <c r="E305" s="13"/>
      <c r="F305" s="13" t="s">
        <v>67</v>
      </c>
    </row>
    <row r="306" spans="2:6" x14ac:dyDescent="0.45">
      <c r="B306" s="14"/>
      <c r="C306" s="14"/>
      <c r="D306" s="14" t="s">
        <v>378</v>
      </c>
      <c r="E306" s="14"/>
      <c r="F306" s="14" t="s">
        <v>67</v>
      </c>
    </row>
    <row r="307" spans="2:6" x14ac:dyDescent="0.45">
      <c r="B307" s="13"/>
      <c r="C307" s="13"/>
      <c r="D307" s="13" t="s">
        <v>379</v>
      </c>
      <c r="E307" s="13"/>
      <c r="F307" s="13" t="s">
        <v>67</v>
      </c>
    </row>
    <row r="308" spans="2:6" x14ac:dyDescent="0.45">
      <c r="B308" s="14"/>
      <c r="C308" s="14"/>
      <c r="D308" s="14" t="s">
        <v>380</v>
      </c>
      <c r="E308" s="14"/>
      <c r="F308" s="14" t="s">
        <v>67</v>
      </c>
    </row>
    <row r="309" spans="2:6" x14ac:dyDescent="0.45">
      <c r="B309" s="13"/>
      <c r="C309" s="13"/>
      <c r="D309" s="13" t="s">
        <v>381</v>
      </c>
      <c r="E309" s="13"/>
      <c r="F309" s="13" t="s">
        <v>67</v>
      </c>
    </row>
    <row r="310" spans="2:6" x14ac:dyDescent="0.45">
      <c r="B310" s="14"/>
      <c r="C310" s="14"/>
      <c r="D310" s="14" t="s">
        <v>382</v>
      </c>
      <c r="E310" s="14"/>
      <c r="F310" s="14" t="s">
        <v>67</v>
      </c>
    </row>
    <row r="311" spans="2:6" x14ac:dyDescent="0.45">
      <c r="B311" s="13"/>
      <c r="C311" s="13"/>
      <c r="D311" s="13" t="s">
        <v>383</v>
      </c>
      <c r="E311" s="13"/>
      <c r="F311" s="13" t="s">
        <v>67</v>
      </c>
    </row>
    <row r="312" spans="2:6" x14ac:dyDescent="0.45">
      <c r="B312" s="14"/>
      <c r="C312" s="14"/>
      <c r="D312" s="14" t="s">
        <v>384</v>
      </c>
      <c r="E312" s="14"/>
      <c r="F312" s="14" t="s">
        <v>67</v>
      </c>
    </row>
    <row r="313" spans="2:6" x14ac:dyDescent="0.45">
      <c r="B313" s="13"/>
      <c r="C313" s="13"/>
      <c r="D313" s="13" t="s">
        <v>385</v>
      </c>
      <c r="E313" s="13"/>
      <c r="F313" s="13" t="s">
        <v>67</v>
      </c>
    </row>
    <row r="314" spans="2:6" x14ac:dyDescent="0.45">
      <c r="B314" s="14"/>
      <c r="C314" s="14"/>
      <c r="D314" s="14" t="s">
        <v>386</v>
      </c>
      <c r="E314" s="14"/>
      <c r="F314" s="14" t="s">
        <v>67</v>
      </c>
    </row>
    <row r="315" spans="2:6" x14ac:dyDescent="0.45">
      <c r="B315" s="13"/>
      <c r="C315" s="13"/>
      <c r="D315" s="13" t="s">
        <v>387</v>
      </c>
      <c r="E315" s="13"/>
      <c r="F315" s="13" t="s">
        <v>67</v>
      </c>
    </row>
    <row r="316" spans="2:6" x14ac:dyDescent="0.45">
      <c r="B316" s="14"/>
      <c r="C316" s="14"/>
      <c r="D316" s="14" t="s">
        <v>388</v>
      </c>
      <c r="E316" s="14"/>
      <c r="F316" s="14" t="s">
        <v>67</v>
      </c>
    </row>
    <row r="317" spans="2:6" x14ac:dyDescent="0.45">
      <c r="B317" s="13"/>
      <c r="C317" s="13"/>
      <c r="D317" s="13" t="s">
        <v>389</v>
      </c>
      <c r="E317" s="13"/>
      <c r="F317" s="13" t="s">
        <v>67</v>
      </c>
    </row>
    <row r="318" spans="2:6" x14ac:dyDescent="0.45">
      <c r="B318" s="14"/>
      <c r="C318" s="14"/>
      <c r="D318" s="14" t="s">
        <v>390</v>
      </c>
      <c r="E318" s="14"/>
      <c r="F318" s="14" t="s">
        <v>67</v>
      </c>
    </row>
    <row r="319" spans="2:6" x14ac:dyDescent="0.45">
      <c r="B319" s="13"/>
      <c r="C319" s="13"/>
      <c r="D319" s="13" t="s">
        <v>391</v>
      </c>
      <c r="E319" s="13"/>
      <c r="F319" s="13" t="s">
        <v>67</v>
      </c>
    </row>
    <row r="320" spans="2:6" x14ac:dyDescent="0.45">
      <c r="B320" s="14"/>
      <c r="C320" s="14"/>
      <c r="D320" s="14" t="s">
        <v>392</v>
      </c>
      <c r="E320" s="14"/>
      <c r="F320" s="14" t="s">
        <v>67</v>
      </c>
    </row>
    <row r="321" spans="2:6" x14ac:dyDescent="0.45">
      <c r="B321" s="13"/>
      <c r="C321" s="13"/>
      <c r="D321" s="13" t="s">
        <v>393</v>
      </c>
      <c r="E321" s="13"/>
      <c r="F321" s="13" t="s">
        <v>67</v>
      </c>
    </row>
    <row r="322" spans="2:6" x14ac:dyDescent="0.45">
      <c r="B322" s="14"/>
      <c r="C322" s="14"/>
      <c r="D322" s="14" t="s">
        <v>394</v>
      </c>
      <c r="E322" s="14"/>
      <c r="F322" s="14" t="s">
        <v>67</v>
      </c>
    </row>
    <row r="323" spans="2:6" x14ac:dyDescent="0.45">
      <c r="B323" s="13"/>
      <c r="C323" s="13"/>
      <c r="D323" s="13" t="s">
        <v>395</v>
      </c>
      <c r="E323" s="13"/>
      <c r="F323" s="13" t="s">
        <v>67</v>
      </c>
    </row>
    <row r="324" spans="2:6" x14ac:dyDescent="0.45">
      <c r="B324" s="14"/>
      <c r="C324" s="14"/>
      <c r="D324" s="14" t="s">
        <v>396</v>
      </c>
      <c r="E324" s="14"/>
      <c r="F324" s="14" t="s">
        <v>67</v>
      </c>
    </row>
    <row r="325" spans="2:6" x14ac:dyDescent="0.45">
      <c r="B325" s="13"/>
      <c r="C325" s="13"/>
      <c r="D325" s="13" t="s">
        <v>397</v>
      </c>
      <c r="E325" s="13"/>
      <c r="F325" s="13" t="s">
        <v>67</v>
      </c>
    </row>
    <row r="326" spans="2:6" x14ac:dyDescent="0.45">
      <c r="B326" s="14"/>
      <c r="C326" s="14"/>
      <c r="D326" s="14" t="s">
        <v>398</v>
      </c>
      <c r="E326" s="14"/>
      <c r="F326" s="14" t="s">
        <v>67</v>
      </c>
    </row>
    <row r="327" spans="2:6" x14ac:dyDescent="0.45">
      <c r="B327" s="13"/>
      <c r="C327" s="13"/>
      <c r="D327" s="13" t="s">
        <v>399</v>
      </c>
      <c r="E327" s="13"/>
      <c r="F327" s="13" t="s">
        <v>67</v>
      </c>
    </row>
    <row r="328" spans="2:6" x14ac:dyDescent="0.45">
      <c r="B328" s="14"/>
      <c r="C328" s="14"/>
      <c r="D328" s="14" t="s">
        <v>400</v>
      </c>
      <c r="E328" s="14"/>
      <c r="F328" s="14" t="s">
        <v>67</v>
      </c>
    </row>
    <row r="329" spans="2:6" x14ac:dyDescent="0.45">
      <c r="B329" s="13"/>
      <c r="C329" s="13"/>
      <c r="D329" s="13" t="s">
        <v>401</v>
      </c>
      <c r="E329" s="13"/>
      <c r="F329" s="13" t="s">
        <v>67</v>
      </c>
    </row>
    <row r="330" spans="2:6" x14ac:dyDescent="0.45">
      <c r="B330" s="14"/>
      <c r="C330" s="14"/>
      <c r="D330" s="14" t="s">
        <v>402</v>
      </c>
      <c r="E330" s="14"/>
      <c r="F330" s="14" t="s">
        <v>67</v>
      </c>
    </row>
    <row r="331" spans="2:6" x14ac:dyDescent="0.45">
      <c r="B331" s="13"/>
      <c r="C331" s="13"/>
      <c r="D331" s="13" t="s">
        <v>403</v>
      </c>
      <c r="E331" s="13"/>
      <c r="F331" s="13" t="s">
        <v>67</v>
      </c>
    </row>
    <row r="332" spans="2:6" x14ac:dyDescent="0.45">
      <c r="B332" s="14"/>
      <c r="C332" s="14"/>
      <c r="D332" s="14" t="s">
        <v>404</v>
      </c>
      <c r="E332" s="14"/>
      <c r="F332" s="14" t="s">
        <v>67</v>
      </c>
    </row>
    <row r="333" spans="2:6" x14ac:dyDescent="0.45">
      <c r="B333" s="13"/>
      <c r="C333" s="13"/>
      <c r="D333" s="13" t="s">
        <v>405</v>
      </c>
      <c r="E333" s="13"/>
      <c r="F333" s="13" t="s">
        <v>67</v>
      </c>
    </row>
    <row r="334" spans="2:6" x14ac:dyDescent="0.45">
      <c r="B334" s="14"/>
      <c r="C334" s="14"/>
      <c r="D334" s="14" t="s">
        <v>406</v>
      </c>
      <c r="E334" s="14"/>
      <c r="F334" s="14" t="s">
        <v>67</v>
      </c>
    </row>
    <row r="335" spans="2:6" x14ac:dyDescent="0.45">
      <c r="B335" s="13"/>
      <c r="C335" s="13"/>
      <c r="D335" s="13" t="s">
        <v>407</v>
      </c>
      <c r="E335" s="13"/>
      <c r="F335" s="13" t="s">
        <v>67</v>
      </c>
    </row>
    <row r="336" spans="2:6" x14ac:dyDescent="0.45">
      <c r="B336" s="14"/>
      <c r="C336" s="14"/>
      <c r="D336" s="14" t="s">
        <v>408</v>
      </c>
      <c r="E336" s="14"/>
      <c r="F336" s="14" t="s">
        <v>67</v>
      </c>
    </row>
    <row r="337" spans="2:6" x14ac:dyDescent="0.45">
      <c r="B337" s="13"/>
      <c r="C337" s="13"/>
      <c r="D337" s="13" t="s">
        <v>409</v>
      </c>
      <c r="E337" s="13"/>
      <c r="F337" s="13" t="s">
        <v>67</v>
      </c>
    </row>
    <row r="338" spans="2:6" x14ac:dyDescent="0.45">
      <c r="B338" s="14"/>
      <c r="C338" s="14"/>
      <c r="D338" s="14" t="s">
        <v>410</v>
      </c>
      <c r="E338" s="14"/>
      <c r="F338" s="14" t="s">
        <v>67</v>
      </c>
    </row>
    <row r="339" spans="2:6" x14ac:dyDescent="0.45">
      <c r="B339" s="13"/>
      <c r="C339" s="13"/>
      <c r="D339" s="13" t="s">
        <v>411</v>
      </c>
      <c r="E339" s="13"/>
      <c r="F339" s="13" t="s">
        <v>67</v>
      </c>
    </row>
    <row r="340" spans="2:6" x14ac:dyDescent="0.45">
      <c r="B340" s="14"/>
      <c r="C340" s="14"/>
      <c r="D340" s="14" t="s">
        <v>412</v>
      </c>
      <c r="E340" s="14"/>
      <c r="F340" s="14" t="s">
        <v>67</v>
      </c>
    </row>
    <row r="341" spans="2:6" x14ac:dyDescent="0.45">
      <c r="B341" s="13"/>
      <c r="C341" s="13"/>
      <c r="D341" s="13" t="s">
        <v>413</v>
      </c>
      <c r="E341" s="13"/>
      <c r="F341" s="13" t="s">
        <v>67</v>
      </c>
    </row>
    <row r="342" spans="2:6" x14ac:dyDescent="0.45">
      <c r="B342" s="14"/>
      <c r="C342" s="14"/>
      <c r="D342" s="14" t="s">
        <v>414</v>
      </c>
      <c r="E342" s="14"/>
      <c r="F342" s="14" t="s">
        <v>67</v>
      </c>
    </row>
    <row r="343" spans="2:6" x14ac:dyDescent="0.45">
      <c r="B343" s="13"/>
      <c r="C343" s="13"/>
      <c r="D343" s="13" t="s">
        <v>415</v>
      </c>
      <c r="E343" s="13"/>
      <c r="F343" s="13" t="s">
        <v>67</v>
      </c>
    </row>
    <row r="344" spans="2:6" x14ac:dyDescent="0.45">
      <c r="B344" s="14"/>
      <c r="C344" s="14"/>
      <c r="D344" s="14" t="s">
        <v>416</v>
      </c>
      <c r="E344" s="14"/>
      <c r="F344" s="14" t="s">
        <v>67</v>
      </c>
    </row>
    <row r="345" spans="2:6" x14ac:dyDescent="0.45">
      <c r="B345" s="13"/>
      <c r="C345" s="13"/>
      <c r="D345" s="13" t="s">
        <v>417</v>
      </c>
      <c r="E345" s="13"/>
      <c r="F345" s="13" t="s">
        <v>67</v>
      </c>
    </row>
    <row r="346" spans="2:6" x14ac:dyDescent="0.45">
      <c r="B346" s="14"/>
      <c r="C346" s="14"/>
      <c r="D346" s="14" t="s">
        <v>418</v>
      </c>
      <c r="E346" s="14"/>
      <c r="F346" s="14" t="s">
        <v>67</v>
      </c>
    </row>
    <row r="347" spans="2:6" x14ac:dyDescent="0.45">
      <c r="B347" s="13"/>
      <c r="C347" s="13"/>
      <c r="D347" s="13" t="s">
        <v>419</v>
      </c>
      <c r="E347" s="13"/>
      <c r="F347" s="13" t="s">
        <v>67</v>
      </c>
    </row>
    <row r="348" spans="2:6" x14ac:dyDescent="0.45">
      <c r="B348" s="14"/>
      <c r="C348" s="14"/>
      <c r="D348" s="14" t="s">
        <v>420</v>
      </c>
      <c r="E348" s="14"/>
      <c r="F348" s="14" t="s">
        <v>67</v>
      </c>
    </row>
    <row r="349" spans="2:6" x14ac:dyDescent="0.45">
      <c r="B349" s="13"/>
      <c r="C349" s="13"/>
      <c r="D349" s="13" t="s">
        <v>421</v>
      </c>
      <c r="E349" s="13"/>
      <c r="F349" s="13" t="s">
        <v>67</v>
      </c>
    </row>
    <row r="350" spans="2:6" x14ac:dyDescent="0.45">
      <c r="B350" s="14"/>
      <c r="C350" s="14"/>
      <c r="D350" s="14" t="s">
        <v>422</v>
      </c>
      <c r="E350" s="14"/>
      <c r="F350" s="14" t="s">
        <v>67</v>
      </c>
    </row>
    <row r="351" spans="2:6" x14ac:dyDescent="0.45">
      <c r="B351" s="13"/>
      <c r="C351" s="13"/>
      <c r="D351" s="13" t="s">
        <v>423</v>
      </c>
      <c r="E351" s="13"/>
      <c r="F351" s="13" t="s">
        <v>67</v>
      </c>
    </row>
    <row r="352" spans="2:6" x14ac:dyDescent="0.45">
      <c r="B352" s="14"/>
      <c r="C352" s="14"/>
      <c r="D352" s="14" t="s">
        <v>424</v>
      </c>
      <c r="E352" s="14"/>
      <c r="F352" s="14" t="s">
        <v>67</v>
      </c>
    </row>
    <row r="353" spans="2:6" x14ac:dyDescent="0.45">
      <c r="B353" s="13"/>
      <c r="C353" s="13"/>
      <c r="D353" s="13" t="s">
        <v>425</v>
      </c>
      <c r="E353" s="13"/>
      <c r="F353" s="13" t="s">
        <v>67</v>
      </c>
    </row>
    <row r="354" spans="2:6" x14ac:dyDescent="0.45">
      <c r="B354" s="14"/>
      <c r="C354" s="14"/>
      <c r="D354" s="14" t="s">
        <v>426</v>
      </c>
      <c r="E354" s="14"/>
      <c r="F354" s="14" t="s">
        <v>67</v>
      </c>
    </row>
    <row r="355" spans="2:6" x14ac:dyDescent="0.45">
      <c r="B355" s="13"/>
      <c r="C355" s="13"/>
      <c r="D355" s="13" t="s">
        <v>427</v>
      </c>
      <c r="E355" s="13"/>
      <c r="F355" s="13" t="s">
        <v>67</v>
      </c>
    </row>
    <row r="356" spans="2:6" x14ac:dyDescent="0.45">
      <c r="B356" s="14"/>
      <c r="C356" s="14"/>
      <c r="D356" s="14" t="s">
        <v>428</v>
      </c>
      <c r="E356" s="14"/>
      <c r="F356" s="14" t="s">
        <v>67</v>
      </c>
    </row>
    <row r="357" spans="2:6" x14ac:dyDescent="0.45">
      <c r="B357" s="13"/>
      <c r="C357" s="13"/>
      <c r="D357" s="13" t="s">
        <v>429</v>
      </c>
      <c r="E357" s="13"/>
      <c r="F357" s="13" t="s">
        <v>67</v>
      </c>
    </row>
    <row r="358" spans="2:6" x14ac:dyDescent="0.45">
      <c r="B358" s="14"/>
      <c r="C358" s="14"/>
      <c r="D358" s="14" t="s">
        <v>430</v>
      </c>
      <c r="E358" s="14"/>
      <c r="F358" s="14" t="s">
        <v>67</v>
      </c>
    </row>
    <row r="359" spans="2:6" x14ac:dyDescent="0.45">
      <c r="B359" s="13"/>
      <c r="C359" s="13"/>
      <c r="D359" s="13" t="s">
        <v>431</v>
      </c>
      <c r="E359" s="13"/>
      <c r="F359" s="13" t="s">
        <v>67</v>
      </c>
    </row>
    <row r="360" spans="2:6" x14ac:dyDescent="0.45">
      <c r="B360" s="14"/>
      <c r="C360" s="14"/>
      <c r="D360" s="14" t="s">
        <v>432</v>
      </c>
      <c r="E360" s="14"/>
      <c r="F360" s="14" t="s">
        <v>67</v>
      </c>
    </row>
    <row r="361" spans="2:6" x14ac:dyDescent="0.45">
      <c r="B361" s="13"/>
      <c r="C361" s="13"/>
      <c r="D361" s="13" t="s">
        <v>433</v>
      </c>
      <c r="E361" s="13"/>
      <c r="F361" s="13" t="s">
        <v>67</v>
      </c>
    </row>
    <row r="362" spans="2:6" x14ac:dyDescent="0.45">
      <c r="B362" s="14"/>
      <c r="C362" s="14"/>
      <c r="D362" s="14" t="s">
        <v>434</v>
      </c>
      <c r="E362" s="14"/>
      <c r="F362" s="14" t="s">
        <v>67</v>
      </c>
    </row>
    <row r="363" spans="2:6" x14ac:dyDescent="0.45">
      <c r="B363" s="13"/>
      <c r="C363" s="13"/>
      <c r="D363" s="13" t="s">
        <v>435</v>
      </c>
      <c r="E363" s="13"/>
      <c r="F363" s="13" t="s">
        <v>67</v>
      </c>
    </row>
    <row r="364" spans="2:6" x14ac:dyDescent="0.45">
      <c r="B364" s="14"/>
      <c r="C364" s="14"/>
      <c r="D364" s="14" t="s">
        <v>436</v>
      </c>
      <c r="E364" s="14"/>
      <c r="F364" s="14" t="s">
        <v>67</v>
      </c>
    </row>
    <row r="365" spans="2:6" x14ac:dyDescent="0.45">
      <c r="B365" s="13"/>
      <c r="C365" s="13"/>
      <c r="D365" s="13" t="s">
        <v>437</v>
      </c>
      <c r="E365" s="13"/>
      <c r="F365" s="13" t="s">
        <v>67</v>
      </c>
    </row>
    <row r="366" spans="2:6" x14ac:dyDescent="0.45">
      <c r="B366" s="14"/>
      <c r="C366" s="14"/>
      <c r="D366" s="14" t="s">
        <v>438</v>
      </c>
      <c r="E366" s="14"/>
      <c r="F366" s="14" t="s">
        <v>67</v>
      </c>
    </row>
    <row r="367" spans="2:6" x14ac:dyDescent="0.45">
      <c r="B367" s="13"/>
      <c r="C367" s="13"/>
      <c r="D367" s="13" t="s">
        <v>439</v>
      </c>
      <c r="E367" s="13"/>
      <c r="F367" s="13" t="s">
        <v>67</v>
      </c>
    </row>
    <row r="368" spans="2:6" x14ac:dyDescent="0.45">
      <c r="B368" s="14"/>
      <c r="C368" s="14"/>
      <c r="D368" s="14" t="s">
        <v>440</v>
      </c>
      <c r="E368" s="14"/>
      <c r="F368" s="14" t="s">
        <v>67</v>
      </c>
    </row>
    <row r="369" spans="2:6" x14ac:dyDescent="0.45">
      <c r="B369" s="13"/>
      <c r="C369" s="13"/>
      <c r="D369" s="13" t="s">
        <v>441</v>
      </c>
      <c r="E369" s="13"/>
      <c r="F369" s="13" t="s">
        <v>67</v>
      </c>
    </row>
    <row r="370" spans="2:6" x14ac:dyDescent="0.45">
      <c r="B370" s="14"/>
      <c r="C370" s="14"/>
      <c r="D370" s="14" t="s">
        <v>442</v>
      </c>
      <c r="E370" s="14"/>
      <c r="F370" s="14" t="s">
        <v>67</v>
      </c>
    </row>
    <row r="371" spans="2:6" x14ac:dyDescent="0.45">
      <c r="B371" s="13"/>
      <c r="C371" s="13"/>
      <c r="D371" s="13" t="s">
        <v>443</v>
      </c>
      <c r="E371" s="13"/>
      <c r="F371" s="13" t="s">
        <v>67</v>
      </c>
    </row>
    <row r="372" spans="2:6" x14ac:dyDescent="0.45">
      <c r="B372" s="14"/>
      <c r="C372" s="14"/>
      <c r="D372" s="14" t="s">
        <v>444</v>
      </c>
      <c r="E372" s="14"/>
      <c r="F372" s="14" t="s">
        <v>67</v>
      </c>
    </row>
    <row r="373" spans="2:6" x14ac:dyDescent="0.45">
      <c r="B373" s="13"/>
      <c r="C373" s="13"/>
      <c r="D373" s="13" t="s">
        <v>445</v>
      </c>
      <c r="E373" s="13"/>
      <c r="F373" s="13" t="s">
        <v>67</v>
      </c>
    </row>
    <row r="374" spans="2:6" x14ac:dyDescent="0.45">
      <c r="B374" s="14"/>
      <c r="C374" s="14"/>
      <c r="D374" s="14" t="s">
        <v>446</v>
      </c>
      <c r="E374" s="14"/>
      <c r="F374" s="14" t="s">
        <v>67</v>
      </c>
    </row>
    <row r="375" spans="2:6" x14ac:dyDescent="0.45">
      <c r="B375" s="13"/>
      <c r="C375" s="13"/>
      <c r="D375" s="13" t="s">
        <v>447</v>
      </c>
      <c r="E375" s="13"/>
      <c r="F375" s="13" t="s">
        <v>67</v>
      </c>
    </row>
    <row r="376" spans="2:6" x14ac:dyDescent="0.45">
      <c r="B376" s="14"/>
      <c r="C376" s="14"/>
      <c r="D376" s="14" t="s">
        <v>448</v>
      </c>
      <c r="E376" s="14"/>
      <c r="F376" s="14" t="s">
        <v>67</v>
      </c>
    </row>
    <row r="377" spans="2:6" x14ac:dyDescent="0.45">
      <c r="B377" s="13"/>
      <c r="C377" s="13"/>
      <c r="D377" s="13" t="s">
        <v>449</v>
      </c>
      <c r="E377" s="13"/>
      <c r="F377" s="13" t="s">
        <v>67</v>
      </c>
    </row>
    <row r="378" spans="2:6" x14ac:dyDescent="0.45">
      <c r="B378" s="14"/>
      <c r="C378" s="14"/>
      <c r="D378" s="14" t="s">
        <v>450</v>
      </c>
      <c r="E378" s="14"/>
      <c r="F378" s="14" t="s">
        <v>67</v>
      </c>
    </row>
    <row r="379" spans="2:6" x14ac:dyDescent="0.45">
      <c r="B379" s="13"/>
      <c r="C379" s="13"/>
      <c r="D379" s="13" t="s">
        <v>451</v>
      </c>
      <c r="E379" s="13"/>
      <c r="F379" s="13" t="s">
        <v>67</v>
      </c>
    </row>
    <row r="380" spans="2:6" x14ac:dyDescent="0.45">
      <c r="B380" s="14"/>
      <c r="C380" s="14"/>
      <c r="D380" s="14" t="s">
        <v>452</v>
      </c>
      <c r="E380" s="14"/>
      <c r="F380" s="14" t="s">
        <v>67</v>
      </c>
    </row>
    <row r="381" spans="2:6" x14ac:dyDescent="0.45">
      <c r="B381" s="13"/>
      <c r="C381" s="13"/>
      <c r="D381" s="13" t="s">
        <v>453</v>
      </c>
      <c r="E381" s="13"/>
      <c r="F381" s="13" t="s">
        <v>67</v>
      </c>
    </row>
    <row r="382" spans="2:6" x14ac:dyDescent="0.45">
      <c r="B382" s="14"/>
      <c r="C382" s="14"/>
      <c r="D382" s="14" t="s">
        <v>454</v>
      </c>
      <c r="E382" s="14"/>
      <c r="F382" s="14" t="s">
        <v>67</v>
      </c>
    </row>
    <row r="383" spans="2:6" x14ac:dyDescent="0.45">
      <c r="B383" s="13"/>
      <c r="C383" s="13"/>
      <c r="D383" s="13" t="s">
        <v>455</v>
      </c>
      <c r="E383" s="13"/>
      <c r="F383" s="13" t="s">
        <v>67</v>
      </c>
    </row>
    <row r="384" spans="2:6" x14ac:dyDescent="0.45">
      <c r="B384" s="14"/>
      <c r="C384" s="14"/>
      <c r="D384" s="14" t="s">
        <v>456</v>
      </c>
      <c r="E384" s="14"/>
      <c r="F384" s="14" t="s">
        <v>67</v>
      </c>
    </row>
    <row r="385" spans="2:6" x14ac:dyDescent="0.45">
      <c r="B385" s="13"/>
      <c r="C385" s="13"/>
      <c r="D385" s="13" t="s">
        <v>457</v>
      </c>
      <c r="E385" s="13"/>
      <c r="F385" s="13" t="s">
        <v>67</v>
      </c>
    </row>
    <row r="386" spans="2:6" x14ac:dyDescent="0.45">
      <c r="B386" s="14"/>
      <c r="C386" s="14"/>
      <c r="D386" s="14" t="s">
        <v>458</v>
      </c>
      <c r="E386" s="14"/>
      <c r="F386" s="14" t="s">
        <v>67</v>
      </c>
    </row>
    <row r="387" spans="2:6" x14ac:dyDescent="0.45">
      <c r="B387" s="13"/>
      <c r="C387" s="13"/>
      <c r="D387" s="13" t="s">
        <v>459</v>
      </c>
      <c r="E387" s="13"/>
      <c r="F387" s="13" t="s">
        <v>67</v>
      </c>
    </row>
    <row r="388" spans="2:6" x14ac:dyDescent="0.45">
      <c r="B388" s="14"/>
      <c r="C388" s="14"/>
      <c r="D388" s="14" t="s">
        <v>460</v>
      </c>
      <c r="E388" s="14"/>
      <c r="F388" s="14" t="s">
        <v>67</v>
      </c>
    </row>
    <row r="389" spans="2:6" x14ac:dyDescent="0.45">
      <c r="B389" s="13"/>
      <c r="C389" s="13"/>
      <c r="D389" s="13" t="s">
        <v>461</v>
      </c>
      <c r="E389" s="13"/>
      <c r="F389" s="13" t="s">
        <v>67</v>
      </c>
    </row>
    <row r="390" spans="2:6" x14ac:dyDescent="0.45">
      <c r="B390" s="14"/>
      <c r="C390" s="14"/>
      <c r="D390" s="14" t="s">
        <v>462</v>
      </c>
      <c r="E390" s="14"/>
      <c r="F390" s="14" t="s">
        <v>67</v>
      </c>
    </row>
    <row r="391" spans="2:6" x14ac:dyDescent="0.45">
      <c r="B391" s="13"/>
      <c r="C391" s="13"/>
      <c r="D391" s="13" t="s">
        <v>463</v>
      </c>
      <c r="E391" s="13"/>
      <c r="F391" s="13" t="s">
        <v>67</v>
      </c>
    </row>
    <row r="392" spans="2:6" x14ac:dyDescent="0.45">
      <c r="B392" s="14"/>
      <c r="C392" s="14"/>
      <c r="D392" s="14" t="s">
        <v>464</v>
      </c>
      <c r="E392" s="14"/>
      <c r="F392" s="14" t="s">
        <v>67</v>
      </c>
    </row>
    <row r="393" spans="2:6" x14ac:dyDescent="0.45">
      <c r="B393" s="13"/>
      <c r="C393" s="13"/>
      <c r="D393" s="13" t="s">
        <v>465</v>
      </c>
      <c r="E393" s="13"/>
      <c r="F393" s="13" t="s">
        <v>67</v>
      </c>
    </row>
    <row r="394" spans="2:6" x14ac:dyDescent="0.45">
      <c r="B394" s="14"/>
      <c r="C394" s="14"/>
      <c r="D394" s="14" t="s">
        <v>466</v>
      </c>
      <c r="E394" s="14"/>
      <c r="F394" s="14" t="s">
        <v>67</v>
      </c>
    </row>
    <row r="395" spans="2:6" x14ac:dyDescent="0.45">
      <c r="B395" s="13"/>
      <c r="C395" s="13"/>
      <c r="D395" s="13" t="s">
        <v>467</v>
      </c>
      <c r="E395" s="13"/>
      <c r="F395" s="13" t="s">
        <v>77</v>
      </c>
    </row>
    <row r="396" spans="2:6" x14ac:dyDescent="0.45">
      <c r="B396" s="14"/>
      <c r="C396" s="14"/>
      <c r="D396" s="14" t="s">
        <v>468</v>
      </c>
      <c r="E396" s="14"/>
      <c r="F396" s="14" t="s">
        <v>77</v>
      </c>
    </row>
    <row r="397" spans="2:6" x14ac:dyDescent="0.45">
      <c r="B397" s="13"/>
      <c r="C397" s="13"/>
      <c r="D397" s="13" t="s">
        <v>469</v>
      </c>
      <c r="E397" s="13"/>
      <c r="F397" s="13" t="s">
        <v>77</v>
      </c>
    </row>
    <row r="398" spans="2:6" x14ac:dyDescent="0.45">
      <c r="B398" s="14"/>
      <c r="C398" s="14"/>
      <c r="D398" s="14" t="s">
        <v>470</v>
      </c>
      <c r="E398" s="14"/>
      <c r="F398" s="14" t="s">
        <v>77</v>
      </c>
    </row>
    <row r="399" spans="2:6" x14ac:dyDescent="0.45">
      <c r="B399" s="13"/>
      <c r="C399" s="13"/>
      <c r="D399" s="13" t="s">
        <v>471</v>
      </c>
      <c r="E399" s="13"/>
      <c r="F399" s="13" t="s">
        <v>77</v>
      </c>
    </row>
    <row r="400" spans="2:6" x14ac:dyDescent="0.45">
      <c r="B400" s="14"/>
      <c r="C400" s="14"/>
      <c r="D400" s="14" t="s">
        <v>472</v>
      </c>
      <c r="E400" s="14"/>
      <c r="F400" s="14" t="s">
        <v>77</v>
      </c>
    </row>
    <row r="401" spans="2:6" x14ac:dyDescent="0.45">
      <c r="B401" s="13"/>
      <c r="C401" s="13"/>
      <c r="D401" s="13" t="s">
        <v>473</v>
      </c>
      <c r="E401" s="13"/>
      <c r="F401" s="13" t="s">
        <v>77</v>
      </c>
    </row>
    <row r="402" spans="2:6" x14ac:dyDescent="0.45">
      <c r="B402" s="14"/>
      <c r="C402" s="14"/>
      <c r="D402" s="14" t="s">
        <v>474</v>
      </c>
      <c r="E402" s="14"/>
      <c r="F402" s="14" t="s">
        <v>77</v>
      </c>
    </row>
    <row r="403" spans="2:6" x14ac:dyDescent="0.45">
      <c r="B403" s="13"/>
      <c r="C403" s="13"/>
      <c r="D403" s="13" t="s">
        <v>475</v>
      </c>
      <c r="E403" s="13"/>
      <c r="F403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B86C-332E-4136-B177-A4CCE0B058B6}">
  <dimension ref="A1:S430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476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477</v>
      </c>
      <c r="G9" s="11" t="s">
        <v>477</v>
      </c>
      <c r="L9" s="11" t="s">
        <v>477</v>
      </c>
      <c r="Q9" s="11" t="s">
        <v>913</v>
      </c>
    </row>
    <row r="10" spans="1:19" ht="15.75" thickBot="1" x14ac:dyDescent="0.6">
      <c r="B10" s="12" t="s">
        <v>478</v>
      </c>
      <c r="C10" s="12" t="s">
        <v>69</v>
      </c>
      <c r="D10" s="12" t="s">
        <v>479</v>
      </c>
      <c r="E10" s="12" t="s">
        <v>480</v>
      </c>
      <c r="G10" s="12" t="s">
        <v>478</v>
      </c>
      <c r="H10" s="12" t="s">
        <v>69</v>
      </c>
      <c r="I10" s="12" t="s">
        <v>479</v>
      </c>
      <c r="J10" s="12" t="s">
        <v>480</v>
      </c>
      <c r="L10" s="12" t="s">
        <v>478</v>
      </c>
      <c r="M10" s="12" t="s">
        <v>69</v>
      </c>
      <c r="N10" s="12" t="s">
        <v>479</v>
      </c>
      <c r="O10" s="12" t="s">
        <v>480</v>
      </c>
      <c r="Q10" s="22" t="s">
        <v>69</v>
      </c>
      <c r="R10" s="22" t="s">
        <v>914</v>
      </c>
      <c r="S10" s="22" t="s">
        <v>915</v>
      </c>
    </row>
    <row r="11" spans="1:19" x14ac:dyDescent="0.45">
      <c r="B11" s="13" t="s">
        <v>481</v>
      </c>
      <c r="C11" s="13" t="s">
        <v>482</v>
      </c>
      <c r="D11" s="15">
        <v>0</v>
      </c>
      <c r="E11" s="13" t="s">
        <v>483</v>
      </c>
      <c r="G11" s="13" t="s">
        <v>903</v>
      </c>
      <c r="H11" s="13" t="s">
        <v>482</v>
      </c>
      <c r="I11" s="15">
        <v>1.4985200900966035E-2</v>
      </c>
      <c r="J11" s="13" t="s">
        <v>483</v>
      </c>
      <c r="L11" s="13" t="s">
        <v>904</v>
      </c>
      <c r="M11" s="13" t="s">
        <v>482</v>
      </c>
      <c r="N11" s="17">
        <v>0</v>
      </c>
      <c r="O11" s="13" t="s">
        <v>483</v>
      </c>
      <c r="Q11" s="23" t="s">
        <v>82</v>
      </c>
      <c r="R11" s="24">
        <v>0.19493167383075638</v>
      </c>
      <c r="S11" s="23" t="s">
        <v>916</v>
      </c>
    </row>
    <row r="12" spans="1:19" x14ac:dyDescent="0.45">
      <c r="B12" s="14" t="s">
        <v>481</v>
      </c>
      <c r="C12" s="14" t="s">
        <v>484</v>
      </c>
      <c r="D12" s="16">
        <v>6.132459194036345E-4</v>
      </c>
      <c r="E12" s="14" t="s">
        <v>483</v>
      </c>
      <c r="G12" s="14" t="s">
        <v>903</v>
      </c>
      <c r="H12" s="14" t="s">
        <v>484</v>
      </c>
      <c r="I12" s="16">
        <v>3.9749613557210642E-2</v>
      </c>
      <c r="J12" s="14" t="s">
        <v>483</v>
      </c>
      <c r="L12" s="14" t="s">
        <v>904</v>
      </c>
      <c r="M12" s="14" t="s">
        <v>484</v>
      </c>
      <c r="N12" s="18">
        <v>0</v>
      </c>
      <c r="O12" s="14" t="s">
        <v>483</v>
      </c>
      <c r="Q12" s="25" t="s">
        <v>84</v>
      </c>
      <c r="R12" s="26">
        <v>0.16013344453711426</v>
      </c>
      <c r="S12" s="25" t="s">
        <v>916</v>
      </c>
    </row>
    <row r="13" spans="1:19" x14ac:dyDescent="0.45">
      <c r="B13" s="13" t="s">
        <v>481</v>
      </c>
      <c r="C13" s="13" t="s">
        <v>485</v>
      </c>
      <c r="D13" s="15">
        <v>1.3220978341533391E-2</v>
      </c>
      <c r="E13" s="13" t="s">
        <v>483</v>
      </c>
      <c r="G13" s="13" t="s">
        <v>903</v>
      </c>
      <c r="H13" s="13" t="s">
        <v>485</v>
      </c>
      <c r="I13" s="15">
        <v>1.3482056023996448E-2</v>
      </c>
      <c r="J13" s="13" t="s">
        <v>483</v>
      </c>
      <c r="L13" s="13" t="s">
        <v>904</v>
      </c>
      <c r="M13" s="13" t="s">
        <v>485</v>
      </c>
      <c r="N13" s="17">
        <v>0</v>
      </c>
      <c r="O13" s="13" t="s">
        <v>483</v>
      </c>
      <c r="Q13" s="23" t="s">
        <v>76</v>
      </c>
      <c r="R13" s="24">
        <v>0.17653172515557836</v>
      </c>
      <c r="S13" s="23" t="s">
        <v>916</v>
      </c>
    </row>
    <row r="14" spans="1:19" x14ac:dyDescent="0.45">
      <c r="B14" s="14" t="s">
        <v>481</v>
      </c>
      <c r="C14" s="14" t="s">
        <v>486</v>
      </c>
      <c r="D14" s="16">
        <v>5.0784132218536039E-2</v>
      </c>
      <c r="E14" s="14" t="s">
        <v>483</v>
      </c>
      <c r="G14" s="14" t="s">
        <v>903</v>
      </c>
      <c r="H14" s="14" t="s">
        <v>486</v>
      </c>
      <c r="I14" s="16">
        <v>2.5025640280150162E-2</v>
      </c>
      <c r="J14" s="14" t="s">
        <v>483</v>
      </c>
      <c r="L14" s="14" t="s">
        <v>904</v>
      </c>
      <c r="M14" s="14" t="s">
        <v>486</v>
      </c>
      <c r="N14" s="18">
        <v>0</v>
      </c>
      <c r="O14" s="14" t="s">
        <v>483</v>
      </c>
      <c r="Q14" s="25" t="s">
        <v>80</v>
      </c>
      <c r="R14" s="26">
        <v>0.6684031564765508</v>
      </c>
      <c r="S14" s="25" t="s">
        <v>916</v>
      </c>
    </row>
    <row r="15" spans="1:19" x14ac:dyDescent="0.45">
      <c r="B15" s="13" t="s">
        <v>481</v>
      </c>
      <c r="C15" s="13" t="s">
        <v>487</v>
      </c>
      <c r="D15" s="15">
        <v>2.3678843885530845E-2</v>
      </c>
      <c r="E15" s="13" t="s">
        <v>483</v>
      </c>
      <c r="G15" s="13" t="s">
        <v>903</v>
      </c>
      <c r="H15" s="13" t="s">
        <v>487</v>
      </c>
      <c r="I15" s="15">
        <v>1.4858202562253609E-2</v>
      </c>
      <c r="J15" s="13" t="s">
        <v>483</v>
      </c>
      <c r="L15" s="13" t="s">
        <v>904</v>
      </c>
      <c r="M15" s="13" t="s">
        <v>487</v>
      </c>
      <c r="N15" s="17">
        <v>0</v>
      </c>
      <c r="O15" s="13" t="s">
        <v>483</v>
      </c>
    </row>
    <row r="16" spans="1:19" x14ac:dyDescent="0.45">
      <c r="B16" s="14" t="s">
        <v>481</v>
      </c>
      <c r="C16" s="14" t="s">
        <v>488</v>
      </c>
      <c r="D16" s="16">
        <v>9.8095630011778671E-3</v>
      </c>
      <c r="E16" s="14" t="s">
        <v>483</v>
      </c>
      <c r="G16" s="14" t="s">
        <v>903</v>
      </c>
      <c r="H16" s="14" t="s">
        <v>488</v>
      </c>
      <c r="I16" s="16">
        <v>2.4173666803235336E-2</v>
      </c>
      <c r="J16" s="14" t="s">
        <v>483</v>
      </c>
      <c r="L16" s="14" t="s">
        <v>904</v>
      </c>
      <c r="M16" s="14" t="s">
        <v>488</v>
      </c>
      <c r="N16" s="18">
        <v>0</v>
      </c>
      <c r="O16" s="14" t="s">
        <v>483</v>
      </c>
    </row>
    <row r="17" spans="2:15" x14ac:dyDescent="0.45">
      <c r="B17" s="13" t="s">
        <v>481</v>
      </c>
      <c r="C17" s="13" t="s">
        <v>489</v>
      </c>
      <c r="D17" s="15">
        <v>0</v>
      </c>
      <c r="E17" s="13" t="s">
        <v>483</v>
      </c>
      <c r="G17" s="13" t="s">
        <v>903</v>
      </c>
      <c r="H17" s="13" t="s">
        <v>489</v>
      </c>
      <c r="I17" s="15">
        <v>8.6977487217643062E-3</v>
      </c>
      <c r="J17" s="13" t="s">
        <v>483</v>
      </c>
      <c r="L17" s="13" t="s">
        <v>904</v>
      </c>
      <c r="M17" s="13" t="s">
        <v>489</v>
      </c>
      <c r="N17" s="17">
        <v>0</v>
      </c>
      <c r="O17" s="13" t="s">
        <v>483</v>
      </c>
    </row>
    <row r="18" spans="2:15" x14ac:dyDescent="0.45">
      <c r="B18" s="14" t="s">
        <v>481</v>
      </c>
      <c r="C18" s="14" t="s">
        <v>490</v>
      </c>
      <c r="D18" s="16">
        <v>0</v>
      </c>
      <c r="E18" s="14" t="s">
        <v>483</v>
      </c>
      <c r="G18" s="14" t="s">
        <v>903</v>
      </c>
      <c r="H18" s="14" t="s">
        <v>490</v>
      </c>
      <c r="I18" s="16">
        <v>2.5804587779256042E-2</v>
      </c>
      <c r="J18" s="14" t="s">
        <v>483</v>
      </c>
      <c r="L18" s="14" t="s">
        <v>904</v>
      </c>
      <c r="M18" s="14" t="s">
        <v>490</v>
      </c>
      <c r="N18" s="18">
        <v>0</v>
      </c>
      <c r="O18" s="14" t="s">
        <v>483</v>
      </c>
    </row>
    <row r="19" spans="2:15" x14ac:dyDescent="0.45">
      <c r="B19" s="13" t="s">
        <v>481</v>
      </c>
      <c r="C19" s="13" t="s">
        <v>491</v>
      </c>
      <c r="D19" s="15">
        <v>0</v>
      </c>
      <c r="E19" s="13" t="s">
        <v>483</v>
      </c>
      <c r="G19" s="13" t="s">
        <v>903</v>
      </c>
      <c r="H19" s="13" t="s">
        <v>491</v>
      </c>
      <c r="I19" s="15">
        <v>7.6414793654636035E-3</v>
      </c>
      <c r="J19" s="13" t="s">
        <v>483</v>
      </c>
      <c r="L19" s="13" t="s">
        <v>904</v>
      </c>
      <c r="M19" s="13" t="s">
        <v>491</v>
      </c>
      <c r="N19" s="17">
        <v>0</v>
      </c>
      <c r="O19" s="13" t="s">
        <v>483</v>
      </c>
    </row>
    <row r="20" spans="2:15" x14ac:dyDescent="0.45">
      <c r="B20" s="14" t="s">
        <v>481</v>
      </c>
      <c r="C20" s="14" t="s">
        <v>492</v>
      </c>
      <c r="D20" s="16">
        <v>0</v>
      </c>
      <c r="E20" s="14" t="s">
        <v>483</v>
      </c>
      <c r="G20" s="14" t="s">
        <v>903</v>
      </c>
      <c r="H20" s="14" t="s">
        <v>492</v>
      </c>
      <c r="I20" s="16">
        <v>4.547963639094E-4</v>
      </c>
      <c r="J20" s="14" t="s">
        <v>483</v>
      </c>
      <c r="L20" s="14" t="s">
        <v>904</v>
      </c>
      <c r="M20" s="14" t="s">
        <v>492</v>
      </c>
      <c r="N20" s="18">
        <v>0</v>
      </c>
      <c r="O20" s="14" t="s">
        <v>483</v>
      </c>
    </row>
    <row r="21" spans="2:15" x14ac:dyDescent="0.45">
      <c r="B21" s="13" t="s">
        <v>481</v>
      </c>
      <c r="C21" s="13" t="s">
        <v>493</v>
      </c>
      <c r="D21" s="15">
        <v>0</v>
      </c>
      <c r="E21" s="13" t="s">
        <v>483</v>
      </c>
      <c r="G21" s="13" t="s">
        <v>903</v>
      </c>
      <c r="H21" s="13" t="s">
        <v>493</v>
      </c>
      <c r="I21" s="15">
        <v>4.8360020666739998E-4</v>
      </c>
      <c r="J21" s="13" t="s">
        <v>483</v>
      </c>
      <c r="L21" s="13" t="s">
        <v>904</v>
      </c>
      <c r="M21" s="13" t="s">
        <v>493</v>
      </c>
      <c r="N21" s="17">
        <v>0</v>
      </c>
      <c r="O21" s="13" t="s">
        <v>483</v>
      </c>
    </row>
    <row r="22" spans="2:15" x14ac:dyDescent="0.45">
      <c r="B22" s="14" t="s">
        <v>481</v>
      </c>
      <c r="C22" s="14" t="s">
        <v>494</v>
      </c>
      <c r="D22" s="16">
        <v>0</v>
      </c>
      <c r="E22" s="14" t="s">
        <v>483</v>
      </c>
      <c r="G22" s="14" t="s">
        <v>903</v>
      </c>
      <c r="H22" s="14" t="s">
        <v>494</v>
      </c>
      <c r="I22" s="16">
        <v>5.1402482264090003E-4</v>
      </c>
      <c r="J22" s="14" t="s">
        <v>483</v>
      </c>
      <c r="L22" s="14" t="s">
        <v>904</v>
      </c>
      <c r="M22" s="14" t="s">
        <v>494</v>
      </c>
      <c r="N22" s="18">
        <v>0</v>
      </c>
      <c r="O22" s="14" t="s">
        <v>483</v>
      </c>
    </row>
    <row r="23" spans="2:15" x14ac:dyDescent="0.45">
      <c r="B23" s="13" t="s">
        <v>481</v>
      </c>
      <c r="C23" s="13" t="s">
        <v>495</v>
      </c>
      <c r="D23" s="15">
        <v>0</v>
      </c>
      <c r="E23" s="13" t="s">
        <v>483</v>
      </c>
      <c r="G23" s="13" t="s">
        <v>903</v>
      </c>
      <c r="H23" s="13" t="s">
        <v>495</v>
      </c>
      <c r="I23" s="15">
        <v>5.5558597455280005E-4</v>
      </c>
      <c r="J23" s="13" t="s">
        <v>483</v>
      </c>
      <c r="L23" s="13" t="s">
        <v>904</v>
      </c>
      <c r="M23" s="13" t="s">
        <v>495</v>
      </c>
      <c r="N23" s="17">
        <v>0</v>
      </c>
      <c r="O23" s="13" t="s">
        <v>483</v>
      </c>
    </row>
    <row r="24" spans="2:15" x14ac:dyDescent="0.45">
      <c r="B24" s="14" t="s">
        <v>481</v>
      </c>
      <c r="C24" s="14" t="s">
        <v>496</v>
      </c>
      <c r="D24" s="16">
        <v>0</v>
      </c>
      <c r="E24" s="14" t="s">
        <v>483</v>
      </c>
      <c r="G24" s="14" t="s">
        <v>903</v>
      </c>
      <c r="H24" s="14" t="s">
        <v>496</v>
      </c>
      <c r="I24" s="16">
        <v>6.3488955177259997E-4</v>
      </c>
      <c r="J24" s="14" t="s">
        <v>483</v>
      </c>
      <c r="L24" s="14" t="s">
        <v>904</v>
      </c>
      <c r="M24" s="14" t="s">
        <v>496</v>
      </c>
      <c r="N24" s="18">
        <v>0</v>
      </c>
      <c r="O24" s="14" t="s">
        <v>483</v>
      </c>
    </row>
    <row r="25" spans="2:15" x14ac:dyDescent="0.45">
      <c r="B25" s="13" t="s">
        <v>481</v>
      </c>
      <c r="C25" s="13" t="s">
        <v>497</v>
      </c>
      <c r="D25" s="15">
        <v>0</v>
      </c>
      <c r="E25" s="13" t="s">
        <v>483</v>
      </c>
      <c r="G25" s="13" t="s">
        <v>903</v>
      </c>
      <c r="H25" s="13" t="s">
        <v>497</v>
      </c>
      <c r="I25" s="15">
        <v>6.4311284718899999E-4</v>
      </c>
      <c r="J25" s="13" t="s">
        <v>483</v>
      </c>
      <c r="L25" s="13" t="s">
        <v>904</v>
      </c>
      <c r="M25" s="13" t="s">
        <v>497</v>
      </c>
      <c r="N25" s="17">
        <v>0</v>
      </c>
      <c r="O25" s="13" t="s">
        <v>483</v>
      </c>
    </row>
    <row r="26" spans="2:15" x14ac:dyDescent="0.45">
      <c r="B26" s="14" t="s">
        <v>481</v>
      </c>
      <c r="C26" s="14" t="s">
        <v>498</v>
      </c>
      <c r="D26" s="16">
        <v>0</v>
      </c>
      <c r="E26" s="14" t="s">
        <v>483</v>
      </c>
      <c r="G26" s="14" t="s">
        <v>903</v>
      </c>
      <c r="H26" s="14" t="s">
        <v>498</v>
      </c>
      <c r="I26" s="16">
        <v>6.2894495762189995E-4</v>
      </c>
      <c r="J26" s="14" t="s">
        <v>483</v>
      </c>
      <c r="L26" s="14" t="s">
        <v>904</v>
      </c>
      <c r="M26" s="14" t="s">
        <v>498</v>
      </c>
      <c r="N26" s="18">
        <v>0</v>
      </c>
      <c r="O26" s="14" t="s">
        <v>483</v>
      </c>
    </row>
    <row r="27" spans="2:15" x14ac:dyDescent="0.45">
      <c r="B27" s="13" t="s">
        <v>481</v>
      </c>
      <c r="C27" s="13" t="s">
        <v>499</v>
      </c>
      <c r="D27" s="15">
        <v>0</v>
      </c>
      <c r="E27" s="13" t="s">
        <v>483</v>
      </c>
      <c r="G27" s="13" t="s">
        <v>903</v>
      </c>
      <c r="H27" s="13" t="s">
        <v>499</v>
      </c>
      <c r="I27" s="15">
        <v>6.5686797475820004E-4</v>
      </c>
      <c r="J27" s="13" t="s">
        <v>483</v>
      </c>
      <c r="L27" s="13" t="s">
        <v>904</v>
      </c>
      <c r="M27" s="13" t="s">
        <v>499</v>
      </c>
      <c r="N27" s="17">
        <v>0</v>
      </c>
      <c r="O27" s="13" t="s">
        <v>483</v>
      </c>
    </row>
    <row r="28" spans="2:15" x14ac:dyDescent="0.45">
      <c r="B28" s="14" t="s">
        <v>481</v>
      </c>
      <c r="C28" s="14" t="s">
        <v>500</v>
      </c>
      <c r="D28" s="16">
        <v>3.3381505066776939E-5</v>
      </c>
      <c r="E28" s="14" t="s">
        <v>483</v>
      </c>
      <c r="G28" s="14" t="s">
        <v>903</v>
      </c>
      <c r="H28" s="14" t="s">
        <v>500</v>
      </c>
      <c r="I28" s="16">
        <v>6.6754251750970005E-4</v>
      </c>
      <c r="J28" s="14" t="s">
        <v>483</v>
      </c>
      <c r="L28" s="14" t="s">
        <v>904</v>
      </c>
      <c r="M28" s="14" t="s">
        <v>500</v>
      </c>
      <c r="N28" s="18">
        <v>0</v>
      </c>
      <c r="O28" s="14" t="s">
        <v>483</v>
      </c>
    </row>
    <row r="29" spans="2:15" x14ac:dyDescent="0.45">
      <c r="B29" s="13" t="s">
        <v>481</v>
      </c>
      <c r="C29" s="13" t="s">
        <v>501</v>
      </c>
      <c r="D29" s="15">
        <v>1.080591089597E-4</v>
      </c>
      <c r="E29" s="13" t="s">
        <v>483</v>
      </c>
      <c r="G29" s="13" t="s">
        <v>903</v>
      </c>
      <c r="H29" s="13" t="s">
        <v>501</v>
      </c>
      <c r="I29" s="15">
        <v>6.8052703297099995E-4</v>
      </c>
      <c r="J29" s="13" t="s">
        <v>483</v>
      </c>
      <c r="L29" s="13" t="s">
        <v>904</v>
      </c>
      <c r="M29" s="13" t="s">
        <v>501</v>
      </c>
      <c r="N29" s="17">
        <v>0</v>
      </c>
      <c r="O29" s="13" t="s">
        <v>483</v>
      </c>
    </row>
    <row r="30" spans="2:15" x14ac:dyDescent="0.45">
      <c r="B30" s="14" t="s">
        <v>481</v>
      </c>
      <c r="C30" s="14" t="s">
        <v>502</v>
      </c>
      <c r="D30" s="16">
        <v>1.1310991394499999E-4</v>
      </c>
      <c r="E30" s="14" t="s">
        <v>483</v>
      </c>
      <c r="G30" s="14" t="s">
        <v>903</v>
      </c>
      <c r="H30" s="14" t="s">
        <v>502</v>
      </c>
      <c r="I30" s="16">
        <v>6.2885765594349996E-4</v>
      </c>
      <c r="J30" s="14" t="s">
        <v>483</v>
      </c>
      <c r="L30" s="14" t="s">
        <v>904</v>
      </c>
      <c r="M30" s="14" t="s">
        <v>502</v>
      </c>
      <c r="N30" s="18">
        <v>0</v>
      </c>
      <c r="O30" s="14" t="s">
        <v>483</v>
      </c>
    </row>
    <row r="31" spans="2:15" x14ac:dyDescent="0.45">
      <c r="B31" s="13" t="s">
        <v>481</v>
      </c>
      <c r="C31" s="13" t="s">
        <v>503</v>
      </c>
      <c r="D31" s="15">
        <v>6.323049556913807E-5</v>
      </c>
      <c r="E31" s="13" t="s">
        <v>483</v>
      </c>
      <c r="G31" s="13" t="s">
        <v>903</v>
      </c>
      <c r="H31" s="13" t="s">
        <v>503</v>
      </c>
      <c r="I31" s="15">
        <v>6.5058314405250001E-4</v>
      </c>
      <c r="J31" s="13" t="s">
        <v>483</v>
      </c>
      <c r="L31" s="13" t="s">
        <v>904</v>
      </c>
      <c r="M31" s="13" t="s">
        <v>503</v>
      </c>
      <c r="N31" s="17">
        <v>0</v>
      </c>
      <c r="O31" s="13" t="s">
        <v>483</v>
      </c>
    </row>
    <row r="32" spans="2:15" x14ac:dyDescent="0.45">
      <c r="B32" s="14" t="s">
        <v>481</v>
      </c>
      <c r="C32" s="14" t="s">
        <v>504</v>
      </c>
      <c r="D32" s="16">
        <v>5.8028706370760014E-5</v>
      </c>
      <c r="E32" s="14" t="s">
        <v>483</v>
      </c>
      <c r="G32" s="14" t="s">
        <v>903</v>
      </c>
      <c r="H32" s="14" t="s">
        <v>504</v>
      </c>
      <c r="I32" s="16">
        <v>6.9652223447489998E-4</v>
      </c>
      <c r="J32" s="14" t="s">
        <v>483</v>
      </c>
      <c r="L32" s="14" t="s">
        <v>904</v>
      </c>
      <c r="M32" s="14" t="s">
        <v>504</v>
      </c>
      <c r="N32" s="18">
        <v>0</v>
      </c>
      <c r="O32" s="14" t="s">
        <v>483</v>
      </c>
    </row>
    <row r="33" spans="2:15" x14ac:dyDescent="0.45">
      <c r="B33" s="13" t="s">
        <v>481</v>
      </c>
      <c r="C33" s="13" t="s">
        <v>505</v>
      </c>
      <c r="D33" s="15">
        <v>4.3704439808237599E-5</v>
      </c>
      <c r="E33" s="13" t="s">
        <v>483</v>
      </c>
      <c r="G33" s="13" t="s">
        <v>903</v>
      </c>
      <c r="H33" s="13" t="s">
        <v>505</v>
      </c>
      <c r="I33" s="15">
        <v>7.0833207233139998E-4</v>
      </c>
      <c r="J33" s="13" t="s">
        <v>483</v>
      </c>
      <c r="L33" s="13" t="s">
        <v>904</v>
      </c>
      <c r="M33" s="13" t="s">
        <v>505</v>
      </c>
      <c r="N33" s="17">
        <v>0</v>
      </c>
      <c r="O33" s="13" t="s">
        <v>483</v>
      </c>
    </row>
    <row r="34" spans="2:15" x14ac:dyDescent="0.45">
      <c r="B34" s="14" t="s">
        <v>481</v>
      </c>
      <c r="C34" s="14" t="s">
        <v>506</v>
      </c>
      <c r="D34" s="16">
        <v>2.7385416752042591E-5</v>
      </c>
      <c r="E34" s="14" t="s">
        <v>483</v>
      </c>
      <c r="G34" s="14" t="s">
        <v>903</v>
      </c>
      <c r="H34" s="14" t="s">
        <v>506</v>
      </c>
      <c r="I34" s="16">
        <v>7.2519964935199995E-4</v>
      </c>
      <c r="J34" s="14" t="s">
        <v>483</v>
      </c>
      <c r="L34" s="14" t="s">
        <v>904</v>
      </c>
      <c r="M34" s="14" t="s">
        <v>506</v>
      </c>
      <c r="N34" s="18">
        <v>0</v>
      </c>
      <c r="O34" s="14" t="s">
        <v>483</v>
      </c>
    </row>
    <row r="35" spans="2:15" x14ac:dyDescent="0.45">
      <c r="B35" s="13" t="s">
        <v>481</v>
      </c>
      <c r="C35" s="13" t="s">
        <v>507</v>
      </c>
      <c r="D35" s="15">
        <v>1.3229240074424712E-5</v>
      </c>
      <c r="E35" s="13" t="s">
        <v>483</v>
      </c>
      <c r="G35" s="13" t="s">
        <v>903</v>
      </c>
      <c r="H35" s="13" t="s">
        <v>507</v>
      </c>
      <c r="I35" s="15">
        <v>7.2471055100479999E-4</v>
      </c>
      <c r="J35" s="13" t="s">
        <v>483</v>
      </c>
      <c r="L35" s="13" t="s">
        <v>904</v>
      </c>
      <c r="M35" s="13" t="s">
        <v>507</v>
      </c>
      <c r="N35" s="17">
        <v>0</v>
      </c>
      <c r="O35" s="13" t="s">
        <v>483</v>
      </c>
    </row>
    <row r="36" spans="2:15" x14ac:dyDescent="0.45">
      <c r="B36" s="14" t="s">
        <v>481</v>
      </c>
      <c r="C36" s="14" t="s">
        <v>508</v>
      </c>
      <c r="D36" s="16">
        <v>4.4099239153781125E-6</v>
      </c>
      <c r="E36" s="14" t="s">
        <v>483</v>
      </c>
      <c r="G36" s="14" t="s">
        <v>903</v>
      </c>
      <c r="H36" s="14" t="s">
        <v>508</v>
      </c>
      <c r="I36" s="16">
        <v>7.0706549407619998E-4</v>
      </c>
      <c r="J36" s="14" t="s">
        <v>483</v>
      </c>
      <c r="L36" s="14" t="s">
        <v>904</v>
      </c>
      <c r="M36" s="14" t="s">
        <v>508</v>
      </c>
      <c r="N36" s="18">
        <v>0</v>
      </c>
      <c r="O36" s="14" t="s">
        <v>483</v>
      </c>
    </row>
    <row r="37" spans="2:15" x14ac:dyDescent="0.45">
      <c r="B37" s="13" t="s">
        <v>481</v>
      </c>
      <c r="C37" s="13" t="s">
        <v>509</v>
      </c>
      <c r="D37" s="15">
        <v>0</v>
      </c>
      <c r="E37" s="13" t="s">
        <v>483</v>
      </c>
      <c r="G37" s="13" t="s">
        <v>903</v>
      </c>
      <c r="H37" s="13" t="s">
        <v>509</v>
      </c>
      <c r="I37" s="15">
        <v>7.0113247688780001E-4</v>
      </c>
      <c r="J37" s="13" t="s">
        <v>483</v>
      </c>
      <c r="L37" s="13" t="s">
        <v>904</v>
      </c>
      <c r="M37" s="13" t="s">
        <v>509</v>
      </c>
      <c r="N37" s="17">
        <v>0</v>
      </c>
      <c r="O37" s="13" t="s">
        <v>483</v>
      </c>
    </row>
    <row r="38" spans="2:15" x14ac:dyDescent="0.45">
      <c r="B38" s="14" t="s">
        <v>481</v>
      </c>
      <c r="C38" s="14" t="s">
        <v>510</v>
      </c>
      <c r="D38" s="16">
        <v>0</v>
      </c>
      <c r="E38" s="14" t="s">
        <v>483</v>
      </c>
      <c r="G38" s="14" t="s">
        <v>903</v>
      </c>
      <c r="H38" s="14" t="s">
        <v>510</v>
      </c>
      <c r="I38" s="16">
        <v>7.3162121721949999E-4</v>
      </c>
      <c r="J38" s="14" t="s">
        <v>483</v>
      </c>
      <c r="L38" s="14" t="s">
        <v>904</v>
      </c>
      <c r="M38" s="14" t="s">
        <v>510</v>
      </c>
      <c r="N38" s="18">
        <v>0</v>
      </c>
      <c r="O38" s="14" t="s">
        <v>483</v>
      </c>
    </row>
    <row r="39" spans="2:15" x14ac:dyDescent="0.45">
      <c r="B39" s="13" t="s">
        <v>481</v>
      </c>
      <c r="C39" s="13" t="s">
        <v>511</v>
      </c>
      <c r="D39" s="15">
        <v>0</v>
      </c>
      <c r="E39" s="13" t="s">
        <v>483</v>
      </c>
      <c r="G39" s="13" t="s">
        <v>903</v>
      </c>
      <c r="H39" s="13" t="s">
        <v>511</v>
      </c>
      <c r="I39" s="15">
        <v>7.4301084993589998E-4</v>
      </c>
      <c r="J39" s="13" t="s">
        <v>483</v>
      </c>
      <c r="L39" s="13" t="s">
        <v>904</v>
      </c>
      <c r="M39" s="13" t="s">
        <v>511</v>
      </c>
      <c r="N39" s="17">
        <v>0</v>
      </c>
      <c r="O39" s="13" t="s">
        <v>483</v>
      </c>
    </row>
    <row r="40" spans="2:15" x14ac:dyDescent="0.45">
      <c r="B40" s="14" t="s">
        <v>481</v>
      </c>
      <c r="C40" s="14" t="s">
        <v>512</v>
      </c>
      <c r="D40" s="16">
        <v>0</v>
      </c>
      <c r="E40" s="14" t="s">
        <v>483</v>
      </c>
      <c r="G40" s="14" t="s">
        <v>903</v>
      </c>
      <c r="H40" s="14" t="s">
        <v>512</v>
      </c>
      <c r="I40" s="16">
        <v>7.3031971298860002E-4</v>
      </c>
      <c r="J40" s="14" t="s">
        <v>483</v>
      </c>
      <c r="L40" s="14" t="s">
        <v>904</v>
      </c>
      <c r="M40" s="14" t="s">
        <v>512</v>
      </c>
      <c r="N40" s="18">
        <v>0</v>
      </c>
      <c r="O40" s="14" t="s">
        <v>483</v>
      </c>
    </row>
    <row r="41" spans="2:15" x14ac:dyDescent="0.45">
      <c r="B41" s="13" t="s">
        <v>481</v>
      </c>
      <c r="C41" s="13" t="s">
        <v>513</v>
      </c>
      <c r="D41" s="15">
        <v>0</v>
      </c>
      <c r="E41" s="13" t="s">
        <v>483</v>
      </c>
      <c r="G41" s="13" t="s">
        <v>903</v>
      </c>
      <c r="H41" s="13" t="s">
        <v>513</v>
      </c>
      <c r="I41" s="15">
        <v>6.9794614836540001E-4</v>
      </c>
      <c r="J41" s="13" t="s">
        <v>483</v>
      </c>
      <c r="L41" s="13" t="s">
        <v>904</v>
      </c>
      <c r="M41" s="13" t="s">
        <v>513</v>
      </c>
      <c r="N41" s="17">
        <v>0</v>
      </c>
      <c r="O41" s="13" t="s">
        <v>483</v>
      </c>
    </row>
    <row r="42" spans="2:15" x14ac:dyDescent="0.45">
      <c r="B42" s="14" t="s">
        <v>481</v>
      </c>
      <c r="C42" s="14" t="s">
        <v>514</v>
      </c>
      <c r="D42" s="16">
        <v>0</v>
      </c>
      <c r="E42" s="14" t="s">
        <v>483</v>
      </c>
      <c r="G42" s="14" t="s">
        <v>903</v>
      </c>
      <c r="H42" s="14" t="s">
        <v>514</v>
      </c>
      <c r="I42" s="16">
        <v>5.6574475756920005E-4</v>
      </c>
      <c r="J42" s="14" t="s">
        <v>483</v>
      </c>
      <c r="L42" s="14" t="s">
        <v>904</v>
      </c>
      <c r="M42" s="14" t="s">
        <v>514</v>
      </c>
      <c r="N42" s="18">
        <v>0</v>
      </c>
      <c r="O42" s="14" t="s">
        <v>483</v>
      </c>
    </row>
    <row r="43" spans="2:15" x14ac:dyDescent="0.45">
      <c r="B43" s="13" t="s">
        <v>481</v>
      </c>
      <c r="C43" s="13" t="s">
        <v>515</v>
      </c>
      <c r="D43" s="15">
        <v>0</v>
      </c>
      <c r="E43" s="13" t="s">
        <v>483</v>
      </c>
      <c r="G43" s="13" t="s">
        <v>903</v>
      </c>
      <c r="H43" s="13" t="s">
        <v>515</v>
      </c>
      <c r="I43" s="15">
        <v>6.2655207245909997E-4</v>
      </c>
      <c r="J43" s="13" t="s">
        <v>483</v>
      </c>
      <c r="L43" s="13" t="s">
        <v>904</v>
      </c>
      <c r="M43" s="13" t="s">
        <v>515</v>
      </c>
      <c r="N43" s="17">
        <v>0</v>
      </c>
      <c r="O43" s="13" t="s">
        <v>483</v>
      </c>
    </row>
    <row r="44" spans="2:15" x14ac:dyDescent="0.45">
      <c r="B44" s="14" t="s">
        <v>481</v>
      </c>
      <c r="C44" s="14" t="s">
        <v>516</v>
      </c>
      <c r="D44" s="16">
        <v>0</v>
      </c>
      <c r="E44" s="14" t="s">
        <v>483</v>
      </c>
      <c r="G44" s="14" t="s">
        <v>903</v>
      </c>
      <c r="H44" s="14" t="s">
        <v>516</v>
      </c>
      <c r="I44" s="16">
        <v>6.5811013743920005E-4</v>
      </c>
      <c r="J44" s="14" t="s">
        <v>483</v>
      </c>
      <c r="L44" s="14" t="s">
        <v>904</v>
      </c>
      <c r="M44" s="14" t="s">
        <v>516</v>
      </c>
      <c r="N44" s="18">
        <v>0</v>
      </c>
      <c r="O44" s="14" t="s">
        <v>483</v>
      </c>
    </row>
    <row r="45" spans="2:15" x14ac:dyDescent="0.45">
      <c r="B45" s="13" t="s">
        <v>481</v>
      </c>
      <c r="C45" s="13" t="s">
        <v>517</v>
      </c>
      <c r="D45" s="15">
        <v>0</v>
      </c>
      <c r="E45" s="13" t="s">
        <v>483</v>
      </c>
      <c r="G45" s="13" t="s">
        <v>903</v>
      </c>
      <c r="H45" s="13" t="s">
        <v>517</v>
      </c>
      <c r="I45" s="15">
        <v>6.8671606921929997E-4</v>
      </c>
      <c r="J45" s="13" t="s">
        <v>483</v>
      </c>
      <c r="L45" s="13" t="s">
        <v>904</v>
      </c>
      <c r="M45" s="13" t="s">
        <v>517</v>
      </c>
      <c r="N45" s="17">
        <v>0</v>
      </c>
      <c r="O45" s="13" t="s">
        <v>483</v>
      </c>
    </row>
    <row r="46" spans="2:15" x14ac:dyDescent="0.45">
      <c r="B46" s="14" t="s">
        <v>481</v>
      </c>
      <c r="C46" s="14" t="s">
        <v>518</v>
      </c>
      <c r="D46" s="16">
        <v>0</v>
      </c>
      <c r="E46" s="14" t="s">
        <v>483</v>
      </c>
      <c r="G46" s="14" t="s">
        <v>903</v>
      </c>
      <c r="H46" s="14" t="s">
        <v>518</v>
      </c>
      <c r="I46" s="16">
        <v>7.4397414079140003E-4</v>
      </c>
      <c r="J46" s="14" t="s">
        <v>483</v>
      </c>
      <c r="L46" s="14" t="s">
        <v>904</v>
      </c>
      <c r="M46" s="14" t="s">
        <v>518</v>
      </c>
      <c r="N46" s="18">
        <v>0</v>
      </c>
      <c r="O46" s="14" t="s">
        <v>483</v>
      </c>
    </row>
    <row r="47" spans="2:15" x14ac:dyDescent="0.45">
      <c r="B47" s="13" t="s">
        <v>481</v>
      </c>
      <c r="C47" s="13" t="s">
        <v>519</v>
      </c>
      <c r="D47" s="15">
        <v>0</v>
      </c>
      <c r="E47" s="13" t="s">
        <v>483</v>
      </c>
      <c r="G47" s="13" t="s">
        <v>903</v>
      </c>
      <c r="H47" s="13" t="s">
        <v>519</v>
      </c>
      <c r="I47" s="15">
        <v>7.713260556836E-4</v>
      </c>
      <c r="J47" s="13" t="s">
        <v>483</v>
      </c>
      <c r="L47" s="13" t="s">
        <v>904</v>
      </c>
      <c r="M47" s="13" t="s">
        <v>519</v>
      </c>
      <c r="N47" s="17">
        <v>0</v>
      </c>
      <c r="O47" s="13" t="s">
        <v>483</v>
      </c>
    </row>
    <row r="48" spans="2:15" x14ac:dyDescent="0.45">
      <c r="B48" s="14" t="s">
        <v>481</v>
      </c>
      <c r="C48" s="14" t="s">
        <v>520</v>
      </c>
      <c r="D48" s="16">
        <v>0</v>
      </c>
      <c r="E48" s="14" t="s">
        <v>483</v>
      </c>
      <c r="G48" s="14" t="s">
        <v>903</v>
      </c>
      <c r="H48" s="14" t="s">
        <v>520</v>
      </c>
      <c r="I48" s="16">
        <v>7.2733763141599999E-4</v>
      </c>
      <c r="J48" s="14" t="s">
        <v>483</v>
      </c>
      <c r="L48" s="14" t="s">
        <v>904</v>
      </c>
      <c r="M48" s="14" t="s">
        <v>520</v>
      </c>
      <c r="N48" s="18">
        <v>0</v>
      </c>
      <c r="O48" s="14" t="s">
        <v>483</v>
      </c>
    </row>
    <row r="49" spans="2:15" x14ac:dyDescent="0.45">
      <c r="B49" s="13" t="s">
        <v>481</v>
      </c>
      <c r="C49" s="13" t="s">
        <v>521</v>
      </c>
      <c r="D49" s="15">
        <v>0</v>
      </c>
      <c r="E49" s="13" t="s">
        <v>483</v>
      </c>
      <c r="G49" s="13" t="s">
        <v>903</v>
      </c>
      <c r="H49" s="13" t="s">
        <v>521</v>
      </c>
      <c r="I49" s="15">
        <v>7.219553392372E-4</v>
      </c>
      <c r="J49" s="13" t="s">
        <v>483</v>
      </c>
      <c r="L49" s="13" t="s">
        <v>904</v>
      </c>
      <c r="M49" s="13" t="s">
        <v>521</v>
      </c>
      <c r="N49" s="17">
        <v>0</v>
      </c>
      <c r="O49" s="13" t="s">
        <v>483</v>
      </c>
    </row>
    <row r="50" spans="2:15" x14ac:dyDescent="0.45">
      <c r="B50" s="14" t="s">
        <v>481</v>
      </c>
      <c r="C50" s="14" t="s">
        <v>522</v>
      </c>
      <c r="D50" s="16">
        <v>0</v>
      </c>
      <c r="E50" s="14" t="s">
        <v>483</v>
      </c>
      <c r="G50" s="14" t="s">
        <v>903</v>
      </c>
      <c r="H50" s="14" t="s">
        <v>522</v>
      </c>
      <c r="I50" s="16">
        <v>7.4813438939370003E-4</v>
      </c>
      <c r="J50" s="14" t="s">
        <v>483</v>
      </c>
      <c r="L50" s="14" t="s">
        <v>904</v>
      </c>
      <c r="M50" s="14" t="s">
        <v>522</v>
      </c>
      <c r="N50" s="18">
        <v>0</v>
      </c>
      <c r="O50" s="14" t="s">
        <v>483</v>
      </c>
    </row>
    <row r="51" spans="2:15" x14ac:dyDescent="0.45">
      <c r="B51" s="13" t="s">
        <v>481</v>
      </c>
      <c r="C51" s="13" t="s">
        <v>523</v>
      </c>
      <c r="D51" s="15">
        <v>0</v>
      </c>
      <c r="E51" s="13" t="s">
        <v>483</v>
      </c>
      <c r="G51" s="13" t="s">
        <v>903</v>
      </c>
      <c r="H51" s="13" t="s">
        <v>523</v>
      </c>
      <c r="I51" s="15">
        <v>7.4919421224590001E-4</v>
      </c>
      <c r="J51" s="13" t="s">
        <v>483</v>
      </c>
      <c r="L51" s="13" t="s">
        <v>904</v>
      </c>
      <c r="M51" s="13" t="s">
        <v>523</v>
      </c>
      <c r="N51" s="17">
        <v>0</v>
      </c>
      <c r="O51" s="13" t="s">
        <v>483</v>
      </c>
    </row>
    <row r="52" spans="2:15" x14ac:dyDescent="0.45">
      <c r="B52" s="14" t="s">
        <v>481</v>
      </c>
      <c r="C52" s="14" t="s">
        <v>524</v>
      </c>
      <c r="D52" s="16">
        <v>2.189285142293419E-5</v>
      </c>
      <c r="E52" s="14" t="s">
        <v>483</v>
      </c>
      <c r="G52" s="14" t="s">
        <v>903</v>
      </c>
      <c r="H52" s="14" t="s">
        <v>524</v>
      </c>
      <c r="I52" s="16">
        <v>7.5167054927369995E-4</v>
      </c>
      <c r="J52" s="14" t="s">
        <v>483</v>
      </c>
      <c r="L52" s="14" t="s">
        <v>904</v>
      </c>
      <c r="M52" s="14" t="s">
        <v>524</v>
      </c>
      <c r="N52" s="18">
        <v>0</v>
      </c>
      <c r="O52" s="14" t="s">
        <v>483</v>
      </c>
    </row>
    <row r="53" spans="2:15" x14ac:dyDescent="0.45">
      <c r="B53" s="13" t="s">
        <v>481</v>
      </c>
      <c r="C53" s="13" t="s">
        <v>525</v>
      </c>
      <c r="D53" s="15">
        <v>5.3831944498064368E-5</v>
      </c>
      <c r="E53" s="13" t="s">
        <v>483</v>
      </c>
      <c r="G53" s="13" t="s">
        <v>903</v>
      </c>
      <c r="H53" s="13" t="s">
        <v>525</v>
      </c>
      <c r="I53" s="15">
        <v>7.5983714490679996E-4</v>
      </c>
      <c r="J53" s="13" t="s">
        <v>483</v>
      </c>
      <c r="L53" s="13" t="s">
        <v>904</v>
      </c>
      <c r="M53" s="13" t="s">
        <v>525</v>
      </c>
      <c r="N53" s="17">
        <v>0</v>
      </c>
      <c r="O53" s="13" t="s">
        <v>483</v>
      </c>
    </row>
    <row r="54" spans="2:15" x14ac:dyDescent="0.45">
      <c r="B54" s="14" t="s">
        <v>481</v>
      </c>
      <c r="C54" s="14" t="s">
        <v>526</v>
      </c>
      <c r="D54" s="16">
        <v>1.1091351531130001E-4</v>
      </c>
      <c r="E54" s="14" t="s">
        <v>483</v>
      </c>
      <c r="G54" s="14" t="s">
        <v>903</v>
      </c>
      <c r="H54" s="14" t="s">
        <v>526</v>
      </c>
      <c r="I54" s="16">
        <v>5.299222913119E-4</v>
      </c>
      <c r="J54" s="14" t="s">
        <v>483</v>
      </c>
      <c r="L54" s="14" t="s">
        <v>904</v>
      </c>
      <c r="M54" s="14" t="s">
        <v>526</v>
      </c>
      <c r="N54" s="18">
        <v>0</v>
      </c>
      <c r="O54" s="14" t="s">
        <v>483</v>
      </c>
    </row>
    <row r="55" spans="2:15" x14ac:dyDescent="0.45">
      <c r="B55" s="13" t="s">
        <v>481</v>
      </c>
      <c r="C55" s="13" t="s">
        <v>527</v>
      </c>
      <c r="D55" s="15">
        <v>1.467382057816E-4</v>
      </c>
      <c r="E55" s="13" t="s">
        <v>483</v>
      </c>
      <c r="G55" s="13" t="s">
        <v>903</v>
      </c>
      <c r="H55" s="13" t="s">
        <v>527</v>
      </c>
      <c r="I55" s="15">
        <v>6.1506260449570001E-4</v>
      </c>
      <c r="J55" s="13" t="s">
        <v>483</v>
      </c>
      <c r="L55" s="13" t="s">
        <v>904</v>
      </c>
      <c r="M55" s="13" t="s">
        <v>527</v>
      </c>
      <c r="N55" s="17">
        <v>0</v>
      </c>
      <c r="O55" s="13" t="s">
        <v>483</v>
      </c>
    </row>
    <row r="56" spans="2:15" x14ac:dyDescent="0.45">
      <c r="B56" s="14" t="s">
        <v>481</v>
      </c>
      <c r="C56" s="14" t="s">
        <v>528</v>
      </c>
      <c r="D56" s="16">
        <v>1.6787724228270001E-4</v>
      </c>
      <c r="E56" s="14" t="s">
        <v>483</v>
      </c>
      <c r="G56" s="14" t="s">
        <v>903</v>
      </c>
      <c r="H56" s="14" t="s">
        <v>528</v>
      </c>
      <c r="I56" s="16">
        <v>6.9514796423489995E-4</v>
      </c>
      <c r="J56" s="14" t="s">
        <v>483</v>
      </c>
      <c r="L56" s="14" t="s">
        <v>904</v>
      </c>
      <c r="M56" s="14" t="s">
        <v>528</v>
      </c>
      <c r="N56" s="18">
        <v>0</v>
      </c>
      <c r="O56" s="14" t="s">
        <v>483</v>
      </c>
    </row>
    <row r="57" spans="2:15" x14ac:dyDescent="0.45">
      <c r="B57" s="13" t="s">
        <v>481</v>
      </c>
      <c r="C57" s="13" t="s">
        <v>529</v>
      </c>
      <c r="D57" s="15">
        <v>1.8146659785839999E-4</v>
      </c>
      <c r="E57" s="13" t="s">
        <v>483</v>
      </c>
      <c r="G57" s="13" t="s">
        <v>903</v>
      </c>
      <c r="H57" s="13" t="s">
        <v>529</v>
      </c>
      <c r="I57" s="15">
        <v>7.7462214839169995E-4</v>
      </c>
      <c r="J57" s="13" t="s">
        <v>483</v>
      </c>
      <c r="L57" s="13" t="s">
        <v>904</v>
      </c>
      <c r="M57" s="13" t="s">
        <v>529</v>
      </c>
      <c r="N57" s="17">
        <v>0</v>
      </c>
      <c r="O57" s="13" t="s">
        <v>483</v>
      </c>
    </row>
    <row r="58" spans="2:15" x14ac:dyDescent="0.45">
      <c r="B58" s="14" t="s">
        <v>481</v>
      </c>
      <c r="C58" s="14" t="s">
        <v>530</v>
      </c>
      <c r="D58" s="16">
        <v>1.2255203054390001E-4</v>
      </c>
      <c r="E58" s="14" t="s">
        <v>483</v>
      </c>
      <c r="G58" s="14" t="s">
        <v>903</v>
      </c>
      <c r="H58" s="14" t="s">
        <v>530</v>
      </c>
      <c r="I58" s="16">
        <v>8.4489757778020004E-4</v>
      </c>
      <c r="J58" s="14" t="s">
        <v>483</v>
      </c>
      <c r="L58" s="14" t="s">
        <v>904</v>
      </c>
      <c r="M58" s="14" t="s">
        <v>530</v>
      </c>
      <c r="N58" s="18">
        <v>0</v>
      </c>
      <c r="O58" s="14" t="s">
        <v>483</v>
      </c>
    </row>
    <row r="59" spans="2:15" x14ac:dyDescent="0.45">
      <c r="B59" s="13" t="s">
        <v>481</v>
      </c>
      <c r="C59" s="13" t="s">
        <v>531</v>
      </c>
      <c r="D59" s="15">
        <v>6.923675876401913E-5</v>
      </c>
      <c r="E59" s="13" t="s">
        <v>483</v>
      </c>
      <c r="G59" s="13" t="s">
        <v>903</v>
      </c>
      <c r="H59" s="13" t="s">
        <v>531</v>
      </c>
      <c r="I59" s="15">
        <v>8.7060595465530001E-4</v>
      </c>
      <c r="J59" s="13" t="s">
        <v>483</v>
      </c>
      <c r="L59" s="13" t="s">
        <v>904</v>
      </c>
      <c r="M59" s="13" t="s">
        <v>531</v>
      </c>
      <c r="N59" s="17">
        <v>0</v>
      </c>
      <c r="O59" s="13" t="s">
        <v>483</v>
      </c>
    </row>
    <row r="60" spans="2:15" x14ac:dyDescent="0.45">
      <c r="B60" s="14" t="s">
        <v>481</v>
      </c>
      <c r="C60" s="14" t="s">
        <v>532</v>
      </c>
      <c r="D60" s="16">
        <v>4.2627118933549041E-5</v>
      </c>
      <c r="E60" s="14" t="s">
        <v>483</v>
      </c>
      <c r="G60" s="14" t="s">
        <v>903</v>
      </c>
      <c r="H60" s="14" t="s">
        <v>532</v>
      </c>
      <c r="I60" s="16">
        <v>8.8281094156720001E-4</v>
      </c>
      <c r="J60" s="14" t="s">
        <v>483</v>
      </c>
      <c r="L60" s="14" t="s">
        <v>904</v>
      </c>
      <c r="M60" s="14" t="s">
        <v>532</v>
      </c>
      <c r="N60" s="18">
        <v>0</v>
      </c>
      <c r="O60" s="14" t="s">
        <v>483</v>
      </c>
    </row>
    <row r="61" spans="2:15" x14ac:dyDescent="0.45">
      <c r="B61" s="13" t="s">
        <v>481</v>
      </c>
      <c r="C61" s="13" t="s">
        <v>533</v>
      </c>
      <c r="D61" s="15">
        <v>0</v>
      </c>
      <c r="E61" s="13" t="s">
        <v>483</v>
      </c>
      <c r="G61" s="13" t="s">
        <v>903</v>
      </c>
      <c r="H61" s="13" t="s">
        <v>533</v>
      </c>
      <c r="I61" s="15">
        <v>8.8171378354270002E-4</v>
      </c>
      <c r="J61" s="13" t="s">
        <v>483</v>
      </c>
      <c r="L61" s="13" t="s">
        <v>904</v>
      </c>
      <c r="M61" s="13" t="s">
        <v>533</v>
      </c>
      <c r="N61" s="17">
        <v>0</v>
      </c>
      <c r="O61" s="13" t="s">
        <v>483</v>
      </c>
    </row>
    <row r="62" spans="2:15" x14ac:dyDescent="0.45">
      <c r="B62" s="14" t="s">
        <v>481</v>
      </c>
      <c r="C62" s="14" t="s">
        <v>534</v>
      </c>
      <c r="D62" s="16">
        <v>0</v>
      </c>
      <c r="E62" s="14" t="s">
        <v>483</v>
      </c>
      <c r="G62" s="14" t="s">
        <v>903</v>
      </c>
      <c r="H62" s="14" t="s">
        <v>534</v>
      </c>
      <c r="I62" s="16">
        <v>8.7623355922179997E-4</v>
      </c>
      <c r="J62" s="14" t="s">
        <v>483</v>
      </c>
      <c r="L62" s="14" t="s">
        <v>904</v>
      </c>
      <c r="M62" s="14" t="s">
        <v>534</v>
      </c>
      <c r="N62" s="18">
        <v>0</v>
      </c>
      <c r="O62" s="14" t="s">
        <v>483</v>
      </c>
    </row>
    <row r="63" spans="2:15" x14ac:dyDescent="0.45">
      <c r="B63" s="13" t="s">
        <v>481</v>
      </c>
      <c r="C63" s="13" t="s">
        <v>535</v>
      </c>
      <c r="D63" s="15">
        <v>0</v>
      </c>
      <c r="E63" s="13" t="s">
        <v>483</v>
      </c>
      <c r="G63" s="13" t="s">
        <v>903</v>
      </c>
      <c r="H63" s="13" t="s">
        <v>535</v>
      </c>
      <c r="I63" s="15">
        <v>8.7750709983709999E-4</v>
      </c>
      <c r="J63" s="13" t="s">
        <v>483</v>
      </c>
      <c r="L63" s="13" t="s">
        <v>904</v>
      </c>
      <c r="M63" s="13" t="s">
        <v>535</v>
      </c>
      <c r="N63" s="17">
        <v>0</v>
      </c>
      <c r="O63" s="13" t="s">
        <v>483</v>
      </c>
    </row>
    <row r="64" spans="2:15" x14ac:dyDescent="0.45">
      <c r="B64" s="14" t="s">
        <v>481</v>
      </c>
      <c r="C64" s="14" t="s">
        <v>536</v>
      </c>
      <c r="D64" s="16">
        <v>0</v>
      </c>
      <c r="E64" s="14" t="s">
        <v>483</v>
      </c>
      <c r="G64" s="14" t="s">
        <v>903</v>
      </c>
      <c r="H64" s="14" t="s">
        <v>536</v>
      </c>
      <c r="I64" s="16">
        <v>8.7986139000709998E-4</v>
      </c>
      <c r="J64" s="14" t="s">
        <v>483</v>
      </c>
      <c r="L64" s="14" t="s">
        <v>904</v>
      </c>
      <c r="M64" s="14" t="s">
        <v>536</v>
      </c>
      <c r="N64" s="18">
        <v>0</v>
      </c>
      <c r="O64" s="14" t="s">
        <v>483</v>
      </c>
    </row>
    <row r="65" spans="2:15" x14ac:dyDescent="0.45">
      <c r="B65" s="13" t="s">
        <v>481</v>
      </c>
      <c r="C65" s="13" t="s">
        <v>537</v>
      </c>
      <c r="D65" s="15">
        <v>0</v>
      </c>
      <c r="E65" s="13" t="s">
        <v>483</v>
      </c>
      <c r="G65" s="13" t="s">
        <v>903</v>
      </c>
      <c r="H65" s="13" t="s">
        <v>537</v>
      </c>
      <c r="I65" s="15">
        <v>8.3498457093670003E-4</v>
      </c>
      <c r="J65" s="13" t="s">
        <v>483</v>
      </c>
      <c r="L65" s="13" t="s">
        <v>904</v>
      </c>
      <c r="M65" s="13" t="s">
        <v>537</v>
      </c>
      <c r="N65" s="17">
        <v>0</v>
      </c>
      <c r="O65" s="13" t="s">
        <v>483</v>
      </c>
    </row>
    <row r="66" spans="2:15" x14ac:dyDescent="0.45">
      <c r="B66" s="14" t="s">
        <v>481</v>
      </c>
      <c r="C66" s="14" t="s">
        <v>538</v>
      </c>
      <c r="D66" s="16">
        <v>0</v>
      </c>
      <c r="E66" s="14" t="s">
        <v>483</v>
      </c>
      <c r="G66" s="14" t="s">
        <v>903</v>
      </c>
      <c r="H66" s="14" t="s">
        <v>538</v>
      </c>
      <c r="I66" s="16">
        <v>4.914168868991E-4</v>
      </c>
      <c r="J66" s="14" t="s">
        <v>483</v>
      </c>
      <c r="L66" s="14" t="s">
        <v>904</v>
      </c>
      <c r="M66" s="14" t="s">
        <v>538</v>
      </c>
      <c r="N66" s="18">
        <v>0</v>
      </c>
      <c r="O66" s="14" t="s">
        <v>483</v>
      </c>
    </row>
    <row r="67" spans="2:15" x14ac:dyDescent="0.45">
      <c r="B67" s="13" t="s">
        <v>481</v>
      </c>
      <c r="C67" s="13" t="s">
        <v>539</v>
      </c>
      <c r="D67" s="15">
        <v>0</v>
      </c>
      <c r="E67" s="13" t="s">
        <v>483</v>
      </c>
      <c r="G67" s="13" t="s">
        <v>903</v>
      </c>
      <c r="H67" s="13" t="s">
        <v>539</v>
      </c>
      <c r="I67" s="15">
        <v>4.8985610532700005E-4</v>
      </c>
      <c r="J67" s="13" t="s">
        <v>483</v>
      </c>
      <c r="L67" s="13" t="s">
        <v>904</v>
      </c>
      <c r="M67" s="13" t="s">
        <v>539</v>
      </c>
      <c r="N67" s="17">
        <v>0</v>
      </c>
      <c r="O67" s="13" t="s">
        <v>483</v>
      </c>
    </row>
    <row r="68" spans="2:15" x14ac:dyDescent="0.45">
      <c r="B68" s="14" t="s">
        <v>481</v>
      </c>
      <c r="C68" s="14" t="s">
        <v>540</v>
      </c>
      <c r="D68" s="16">
        <v>0</v>
      </c>
      <c r="E68" s="14" t="s">
        <v>483</v>
      </c>
      <c r="G68" s="14" t="s">
        <v>903</v>
      </c>
      <c r="H68" s="14" t="s">
        <v>540</v>
      </c>
      <c r="I68" s="16">
        <v>2.9929245039045912E-2</v>
      </c>
      <c r="J68" s="14" t="s">
        <v>483</v>
      </c>
      <c r="L68" s="14" t="s">
        <v>904</v>
      </c>
      <c r="M68" s="14" t="s">
        <v>540</v>
      </c>
      <c r="N68" s="18">
        <v>0</v>
      </c>
      <c r="O68" s="14" t="s">
        <v>483</v>
      </c>
    </row>
    <row r="69" spans="2:15" x14ac:dyDescent="0.45">
      <c r="B69" s="13" t="s">
        <v>481</v>
      </c>
      <c r="C69" s="13" t="s">
        <v>541</v>
      </c>
      <c r="D69" s="15">
        <v>6.6142766295456706E-2</v>
      </c>
      <c r="E69" s="13" t="s">
        <v>483</v>
      </c>
      <c r="G69" s="13" t="s">
        <v>903</v>
      </c>
      <c r="H69" s="13" t="s">
        <v>541</v>
      </c>
      <c r="I69" s="15">
        <v>7.4427049829942443E-2</v>
      </c>
      <c r="J69" s="13" t="s">
        <v>483</v>
      </c>
      <c r="L69" s="13" t="s">
        <v>904</v>
      </c>
      <c r="M69" s="13" t="s">
        <v>541</v>
      </c>
      <c r="N69" s="17">
        <v>0</v>
      </c>
      <c r="O69" s="13" t="s">
        <v>483</v>
      </c>
    </row>
    <row r="70" spans="2:15" x14ac:dyDescent="0.45">
      <c r="B70" s="14" t="s">
        <v>481</v>
      </c>
      <c r="C70" s="14" t="s">
        <v>542</v>
      </c>
      <c r="D70" s="16">
        <v>0.10609636046572854</v>
      </c>
      <c r="E70" s="14" t="s">
        <v>483</v>
      </c>
      <c r="G70" s="14" t="s">
        <v>903</v>
      </c>
      <c r="H70" s="14" t="s">
        <v>542</v>
      </c>
      <c r="I70" s="16">
        <v>2.4006969281843968E-2</v>
      </c>
      <c r="J70" s="14" t="s">
        <v>483</v>
      </c>
      <c r="L70" s="14" t="s">
        <v>904</v>
      </c>
      <c r="M70" s="14" t="s">
        <v>542</v>
      </c>
      <c r="N70" s="18">
        <v>0</v>
      </c>
      <c r="O70" s="14" t="s">
        <v>483</v>
      </c>
    </row>
    <row r="71" spans="2:15" x14ac:dyDescent="0.45">
      <c r="B71" s="13" t="s">
        <v>481</v>
      </c>
      <c r="C71" s="13" t="s">
        <v>543</v>
      </c>
      <c r="D71" s="15">
        <v>0.24773489004743202</v>
      </c>
      <c r="E71" s="13" t="s">
        <v>483</v>
      </c>
      <c r="G71" s="13" t="s">
        <v>903</v>
      </c>
      <c r="H71" s="13" t="s">
        <v>543</v>
      </c>
      <c r="I71" s="15">
        <v>5.0698406018289024E-2</v>
      </c>
      <c r="J71" s="13" t="s">
        <v>483</v>
      </c>
      <c r="L71" s="13" t="s">
        <v>904</v>
      </c>
      <c r="M71" s="13" t="s">
        <v>543</v>
      </c>
      <c r="N71" s="17">
        <v>0</v>
      </c>
      <c r="O71" s="13" t="s">
        <v>483</v>
      </c>
    </row>
    <row r="72" spans="2:15" x14ac:dyDescent="0.45">
      <c r="B72" s="14" t="s">
        <v>481</v>
      </c>
      <c r="C72" s="14" t="s">
        <v>544</v>
      </c>
      <c r="D72" s="16">
        <v>0.11273083700620216</v>
      </c>
      <c r="E72" s="14" t="s">
        <v>483</v>
      </c>
      <c r="G72" s="14" t="s">
        <v>903</v>
      </c>
      <c r="H72" s="14" t="s">
        <v>544</v>
      </c>
      <c r="I72" s="16">
        <v>3.2329758465232783E-2</v>
      </c>
      <c r="J72" s="14" t="s">
        <v>483</v>
      </c>
      <c r="L72" s="14" t="s">
        <v>904</v>
      </c>
      <c r="M72" s="14" t="s">
        <v>544</v>
      </c>
      <c r="N72" s="18">
        <v>0</v>
      </c>
      <c r="O72" s="14" t="s">
        <v>483</v>
      </c>
    </row>
    <row r="73" spans="2:15" x14ac:dyDescent="0.45">
      <c r="B73" s="13" t="s">
        <v>481</v>
      </c>
      <c r="C73" s="13" t="s">
        <v>545</v>
      </c>
      <c r="D73" s="15">
        <v>0.10091593927131855</v>
      </c>
      <c r="E73" s="13" t="s">
        <v>483</v>
      </c>
      <c r="G73" s="13" t="s">
        <v>903</v>
      </c>
      <c r="H73" s="13" t="s">
        <v>545</v>
      </c>
      <c r="I73" s="15">
        <v>4.458962039995297E-2</v>
      </c>
      <c r="J73" s="13" t="s">
        <v>483</v>
      </c>
      <c r="L73" s="13" t="s">
        <v>904</v>
      </c>
      <c r="M73" s="13" t="s">
        <v>545</v>
      </c>
      <c r="N73" s="17">
        <v>0</v>
      </c>
      <c r="O73" s="13" t="s">
        <v>483</v>
      </c>
    </row>
    <row r="74" spans="2:15" x14ac:dyDescent="0.45">
      <c r="B74" s="14" t="s">
        <v>481</v>
      </c>
      <c r="C74" s="14" t="s">
        <v>546</v>
      </c>
      <c r="D74" s="16">
        <v>8.0667526128541667E-3</v>
      </c>
      <c r="E74" s="14" t="s">
        <v>483</v>
      </c>
      <c r="G74" s="14" t="s">
        <v>903</v>
      </c>
      <c r="H74" s="14" t="s">
        <v>546</v>
      </c>
      <c r="I74" s="16">
        <v>1.4585600366386915E-2</v>
      </c>
      <c r="J74" s="14" t="s">
        <v>483</v>
      </c>
      <c r="L74" s="14" t="s">
        <v>904</v>
      </c>
      <c r="M74" s="14" t="s">
        <v>546</v>
      </c>
      <c r="N74" s="18">
        <v>0</v>
      </c>
      <c r="O74" s="14" t="s">
        <v>483</v>
      </c>
    </row>
    <row r="75" spans="2:15" x14ac:dyDescent="0.45">
      <c r="B75" s="13" t="s">
        <v>481</v>
      </c>
      <c r="C75" s="13" t="s">
        <v>547</v>
      </c>
      <c r="D75" s="15">
        <v>0</v>
      </c>
      <c r="E75" s="13" t="s">
        <v>483</v>
      </c>
      <c r="G75" s="13" t="s">
        <v>903</v>
      </c>
      <c r="H75" s="13" t="s">
        <v>547</v>
      </c>
      <c r="I75" s="15">
        <v>4.5378260042148878E-2</v>
      </c>
      <c r="J75" s="13" t="s">
        <v>483</v>
      </c>
      <c r="L75" s="13" t="s">
        <v>904</v>
      </c>
      <c r="M75" s="13" t="s">
        <v>547</v>
      </c>
      <c r="N75" s="17">
        <v>0</v>
      </c>
      <c r="O75" s="13" t="s">
        <v>483</v>
      </c>
    </row>
    <row r="76" spans="2:15" x14ac:dyDescent="0.45">
      <c r="B76" s="14" t="s">
        <v>481</v>
      </c>
      <c r="C76" s="14" t="s">
        <v>548</v>
      </c>
      <c r="D76" s="16">
        <v>0</v>
      </c>
      <c r="E76" s="14" t="s">
        <v>483</v>
      </c>
      <c r="G76" s="14" t="s">
        <v>903</v>
      </c>
      <c r="H76" s="14" t="s">
        <v>548</v>
      </c>
      <c r="I76" s="16">
        <v>1.5767904322034246E-2</v>
      </c>
      <c r="J76" s="14" t="s">
        <v>483</v>
      </c>
      <c r="L76" s="14" t="s">
        <v>904</v>
      </c>
      <c r="M76" s="14" t="s">
        <v>548</v>
      </c>
      <c r="N76" s="18">
        <v>0</v>
      </c>
      <c r="O76" s="14" t="s">
        <v>483</v>
      </c>
    </row>
    <row r="77" spans="2:15" x14ac:dyDescent="0.45">
      <c r="B77" s="13" t="s">
        <v>481</v>
      </c>
      <c r="C77" s="13" t="s">
        <v>549</v>
      </c>
      <c r="D77" s="15">
        <v>0</v>
      </c>
      <c r="E77" s="13" t="s">
        <v>483</v>
      </c>
      <c r="G77" s="13" t="s">
        <v>903</v>
      </c>
      <c r="H77" s="13" t="s">
        <v>549</v>
      </c>
      <c r="I77" s="15">
        <v>8.6954100600340634E-5</v>
      </c>
      <c r="J77" s="13" t="s">
        <v>483</v>
      </c>
      <c r="L77" s="13" t="s">
        <v>904</v>
      </c>
      <c r="M77" s="13" t="s">
        <v>549</v>
      </c>
      <c r="N77" s="17">
        <v>0</v>
      </c>
      <c r="O77" s="13" t="s">
        <v>483</v>
      </c>
    </row>
    <row r="78" spans="2:15" x14ac:dyDescent="0.45">
      <c r="B78" s="14" t="s">
        <v>481</v>
      </c>
      <c r="C78" s="14" t="s">
        <v>550</v>
      </c>
      <c r="D78" s="16">
        <v>0</v>
      </c>
      <c r="E78" s="14" t="s">
        <v>483</v>
      </c>
      <c r="G78" s="14" t="s">
        <v>903</v>
      </c>
      <c r="H78" s="14" t="s">
        <v>550</v>
      </c>
      <c r="I78" s="16">
        <v>6.2077986260786414E-5</v>
      </c>
      <c r="J78" s="14" t="s">
        <v>483</v>
      </c>
      <c r="L78" s="14" t="s">
        <v>904</v>
      </c>
      <c r="M78" s="14" t="s">
        <v>550</v>
      </c>
      <c r="N78" s="18">
        <v>0</v>
      </c>
      <c r="O78" s="14" t="s">
        <v>483</v>
      </c>
    </row>
    <row r="79" spans="2:15" x14ac:dyDescent="0.45">
      <c r="B79" s="13" t="s">
        <v>481</v>
      </c>
      <c r="C79" s="13" t="s">
        <v>551</v>
      </c>
      <c r="D79" s="15">
        <v>0</v>
      </c>
      <c r="E79" s="13" t="s">
        <v>483</v>
      </c>
      <c r="G79" s="13" t="s">
        <v>903</v>
      </c>
      <c r="H79" s="13" t="s">
        <v>551</v>
      </c>
      <c r="I79" s="15">
        <v>4.6557242725397231E-5</v>
      </c>
      <c r="J79" s="13" t="s">
        <v>483</v>
      </c>
      <c r="L79" s="13" t="s">
        <v>904</v>
      </c>
      <c r="M79" s="13" t="s">
        <v>551</v>
      </c>
      <c r="N79" s="17">
        <v>0</v>
      </c>
      <c r="O79" s="13" t="s">
        <v>483</v>
      </c>
    </row>
    <row r="80" spans="2:15" x14ac:dyDescent="0.45">
      <c r="B80" s="14" t="s">
        <v>481</v>
      </c>
      <c r="C80" s="14" t="s">
        <v>552</v>
      </c>
      <c r="D80" s="16">
        <v>0</v>
      </c>
      <c r="E80" s="14" t="s">
        <v>483</v>
      </c>
      <c r="G80" s="14" t="s">
        <v>903</v>
      </c>
      <c r="H80" s="14" t="s">
        <v>552</v>
      </c>
      <c r="I80" s="16">
        <v>4.6408406751363392E-5</v>
      </c>
      <c r="J80" s="14" t="s">
        <v>483</v>
      </c>
      <c r="L80" s="14" t="s">
        <v>904</v>
      </c>
      <c r="M80" s="14" t="s">
        <v>552</v>
      </c>
      <c r="N80" s="18">
        <v>0</v>
      </c>
      <c r="O80" s="14" t="s">
        <v>483</v>
      </c>
    </row>
    <row r="81" spans="2:15" x14ac:dyDescent="0.45">
      <c r="B81" s="13" t="s">
        <v>481</v>
      </c>
      <c r="C81" s="13" t="s">
        <v>553</v>
      </c>
      <c r="D81" s="15">
        <v>0</v>
      </c>
      <c r="E81" s="13" t="s">
        <v>483</v>
      </c>
      <c r="G81" s="13" t="s">
        <v>903</v>
      </c>
      <c r="H81" s="13" t="s">
        <v>553</v>
      </c>
      <c r="I81" s="15">
        <v>3.8913148842071831E-5</v>
      </c>
      <c r="J81" s="13" t="s">
        <v>483</v>
      </c>
      <c r="L81" s="13" t="s">
        <v>904</v>
      </c>
      <c r="M81" s="13" t="s">
        <v>553</v>
      </c>
      <c r="N81" s="17">
        <v>0</v>
      </c>
      <c r="O81" s="13" t="s">
        <v>483</v>
      </c>
    </row>
    <row r="82" spans="2:15" x14ac:dyDescent="0.45">
      <c r="B82" s="14" t="s">
        <v>481</v>
      </c>
      <c r="C82" s="14" t="s">
        <v>554</v>
      </c>
      <c r="D82" s="16">
        <v>0</v>
      </c>
      <c r="E82" s="14" t="s">
        <v>483</v>
      </c>
      <c r="G82" s="14" t="s">
        <v>903</v>
      </c>
      <c r="H82" s="14" t="s">
        <v>554</v>
      </c>
      <c r="I82" s="16">
        <v>3.0022321253166614E-5</v>
      </c>
      <c r="J82" s="14" t="s">
        <v>483</v>
      </c>
      <c r="L82" s="14" t="s">
        <v>904</v>
      </c>
      <c r="M82" s="14" t="s">
        <v>554</v>
      </c>
      <c r="N82" s="18">
        <v>0</v>
      </c>
      <c r="O82" s="14" t="s">
        <v>483</v>
      </c>
    </row>
    <row r="83" spans="2:15" x14ac:dyDescent="0.45">
      <c r="B83" s="13" t="s">
        <v>481</v>
      </c>
      <c r="C83" s="13" t="s">
        <v>555</v>
      </c>
      <c r="D83" s="15">
        <v>9.1235122787845839E-5</v>
      </c>
      <c r="E83" s="13" t="s">
        <v>483</v>
      </c>
      <c r="G83" s="13" t="s">
        <v>903</v>
      </c>
      <c r="H83" s="13" t="s">
        <v>555</v>
      </c>
      <c r="I83" s="15">
        <v>2.3706333181698661E-5</v>
      </c>
      <c r="J83" s="13" t="s">
        <v>483</v>
      </c>
      <c r="L83" s="13" t="s">
        <v>904</v>
      </c>
      <c r="M83" s="13" t="s">
        <v>555</v>
      </c>
      <c r="N83" s="17">
        <v>0</v>
      </c>
      <c r="O83" s="13" t="s">
        <v>483</v>
      </c>
    </row>
    <row r="84" spans="2:15" x14ac:dyDescent="0.45">
      <c r="B84" s="14" t="s">
        <v>481</v>
      </c>
      <c r="C84" s="14" t="s">
        <v>556</v>
      </c>
      <c r="D84" s="16">
        <v>2.164969352322E-4</v>
      </c>
      <c r="E84" s="14" t="s">
        <v>483</v>
      </c>
      <c r="G84" s="14" t="s">
        <v>903</v>
      </c>
      <c r="H84" s="14" t="s">
        <v>556</v>
      </c>
      <c r="I84" s="16">
        <v>1.6678865361192912E-5</v>
      </c>
      <c r="J84" s="14" t="s">
        <v>483</v>
      </c>
      <c r="L84" s="14" t="s">
        <v>904</v>
      </c>
      <c r="M84" s="14" t="s">
        <v>556</v>
      </c>
      <c r="N84" s="18">
        <v>0</v>
      </c>
      <c r="O84" s="14" t="s">
        <v>483</v>
      </c>
    </row>
    <row r="85" spans="2:15" x14ac:dyDescent="0.45">
      <c r="B85" s="13" t="s">
        <v>481</v>
      </c>
      <c r="C85" s="13" t="s">
        <v>557</v>
      </c>
      <c r="D85" s="15">
        <v>3.0591463756649999E-4</v>
      </c>
      <c r="E85" s="13" t="s">
        <v>483</v>
      </c>
      <c r="G85" s="13" t="s">
        <v>903</v>
      </c>
      <c r="H85" s="13" t="s">
        <v>557</v>
      </c>
      <c r="I85" s="15">
        <v>1.4606854513627931E-5</v>
      </c>
      <c r="J85" s="13" t="s">
        <v>483</v>
      </c>
      <c r="L85" s="13" t="s">
        <v>904</v>
      </c>
      <c r="M85" s="13" t="s">
        <v>557</v>
      </c>
      <c r="N85" s="17">
        <v>0</v>
      </c>
      <c r="O85" s="13" t="s">
        <v>483</v>
      </c>
    </row>
    <row r="86" spans="2:15" x14ac:dyDescent="0.45">
      <c r="B86" s="14" t="s">
        <v>481</v>
      </c>
      <c r="C86" s="14" t="s">
        <v>558</v>
      </c>
      <c r="D86" s="16">
        <v>4.201745765432E-4</v>
      </c>
      <c r="E86" s="14" t="s">
        <v>483</v>
      </c>
      <c r="G86" s="14" t="s">
        <v>903</v>
      </c>
      <c r="H86" s="14" t="s">
        <v>558</v>
      </c>
      <c r="I86" s="16">
        <v>1.3436419098809643E-5</v>
      </c>
      <c r="J86" s="14" t="s">
        <v>483</v>
      </c>
      <c r="L86" s="14" t="s">
        <v>904</v>
      </c>
      <c r="M86" s="14" t="s">
        <v>558</v>
      </c>
      <c r="N86" s="18">
        <v>0</v>
      </c>
      <c r="O86" s="14" t="s">
        <v>483</v>
      </c>
    </row>
    <row r="87" spans="2:15" x14ac:dyDescent="0.45">
      <c r="B87" s="13" t="s">
        <v>481</v>
      </c>
      <c r="C87" s="13" t="s">
        <v>559</v>
      </c>
      <c r="D87" s="15">
        <v>4.9103297674139997E-4</v>
      </c>
      <c r="E87" s="13" t="s">
        <v>483</v>
      </c>
      <c r="G87" s="13" t="s">
        <v>903</v>
      </c>
      <c r="H87" s="13" t="s">
        <v>559</v>
      </c>
      <c r="I87" s="15">
        <v>2.3184396644700897E-6</v>
      </c>
      <c r="J87" s="13" t="s">
        <v>483</v>
      </c>
      <c r="L87" s="13" t="s">
        <v>904</v>
      </c>
      <c r="M87" s="13" t="s">
        <v>559</v>
      </c>
      <c r="N87" s="17">
        <v>0</v>
      </c>
      <c r="O87" s="13" t="s">
        <v>483</v>
      </c>
    </row>
    <row r="88" spans="2:15" x14ac:dyDescent="0.45">
      <c r="B88" s="14" t="s">
        <v>481</v>
      </c>
      <c r="C88" s="14" t="s">
        <v>560</v>
      </c>
      <c r="D88" s="16">
        <v>4.7816961266749998E-4</v>
      </c>
      <c r="E88" s="14" t="s">
        <v>483</v>
      </c>
      <c r="G88" s="14" t="s">
        <v>903</v>
      </c>
      <c r="H88" s="14" t="s">
        <v>560</v>
      </c>
      <c r="I88" s="16">
        <v>6.3849131513176149E-6</v>
      </c>
      <c r="J88" s="14" t="s">
        <v>483</v>
      </c>
      <c r="L88" s="14" t="s">
        <v>904</v>
      </c>
      <c r="M88" s="14" t="s">
        <v>560</v>
      </c>
      <c r="N88" s="18">
        <v>0</v>
      </c>
      <c r="O88" s="14" t="s">
        <v>483</v>
      </c>
    </row>
    <row r="89" spans="2:15" x14ac:dyDescent="0.45">
      <c r="B89" s="13" t="s">
        <v>481</v>
      </c>
      <c r="C89" s="13" t="s">
        <v>561</v>
      </c>
      <c r="D89" s="15">
        <v>4.5055668637809999E-4</v>
      </c>
      <c r="E89" s="13" t="s">
        <v>483</v>
      </c>
      <c r="G89" s="13" t="s">
        <v>903</v>
      </c>
      <c r="H89" s="13" t="s">
        <v>561</v>
      </c>
      <c r="I89" s="15">
        <v>1.4575995127258188E-5</v>
      </c>
      <c r="J89" s="13" t="s">
        <v>483</v>
      </c>
      <c r="L89" s="13" t="s">
        <v>904</v>
      </c>
      <c r="M89" s="13" t="s">
        <v>561</v>
      </c>
      <c r="N89" s="17">
        <v>0</v>
      </c>
      <c r="O89" s="13" t="s">
        <v>483</v>
      </c>
    </row>
    <row r="90" spans="2:15" x14ac:dyDescent="0.45">
      <c r="B90" s="14" t="s">
        <v>481</v>
      </c>
      <c r="C90" s="14" t="s">
        <v>562</v>
      </c>
      <c r="D90" s="16">
        <v>4.5285820060519998E-4</v>
      </c>
      <c r="E90" s="14" t="s">
        <v>483</v>
      </c>
      <c r="G90" s="14" t="s">
        <v>903</v>
      </c>
      <c r="H90" s="14" t="s">
        <v>562</v>
      </c>
      <c r="I90" s="16">
        <v>2.301514199527047E-5</v>
      </c>
      <c r="J90" s="14" t="s">
        <v>483</v>
      </c>
      <c r="L90" s="14" t="s">
        <v>904</v>
      </c>
      <c r="M90" s="14" t="s">
        <v>562</v>
      </c>
      <c r="N90" s="18">
        <v>0</v>
      </c>
      <c r="O90" s="14" t="s">
        <v>483</v>
      </c>
    </row>
    <row r="91" spans="2:15" x14ac:dyDescent="0.45">
      <c r="B91" s="13" t="s">
        <v>481</v>
      </c>
      <c r="C91" s="13" t="s">
        <v>563</v>
      </c>
      <c r="D91" s="15">
        <v>4.1458480277500003E-4</v>
      </c>
      <c r="E91" s="13" t="s">
        <v>483</v>
      </c>
      <c r="G91" s="13" t="s">
        <v>903</v>
      </c>
      <c r="H91" s="13" t="s">
        <v>563</v>
      </c>
      <c r="I91" s="15">
        <v>3.6031958004792704E-5</v>
      </c>
      <c r="J91" s="13" t="s">
        <v>483</v>
      </c>
      <c r="L91" s="13" t="s">
        <v>904</v>
      </c>
      <c r="M91" s="13" t="s">
        <v>563</v>
      </c>
      <c r="N91" s="17">
        <v>0</v>
      </c>
      <c r="O91" s="13" t="s">
        <v>483</v>
      </c>
    </row>
    <row r="92" spans="2:15" x14ac:dyDescent="0.45">
      <c r="B92" s="14" t="s">
        <v>481</v>
      </c>
      <c r="C92" s="14" t="s">
        <v>564</v>
      </c>
      <c r="D92" s="16">
        <v>3.4936457646159998E-4</v>
      </c>
      <c r="E92" s="14" t="s">
        <v>483</v>
      </c>
      <c r="G92" s="14" t="s">
        <v>903</v>
      </c>
      <c r="H92" s="14" t="s">
        <v>564</v>
      </c>
      <c r="I92" s="16">
        <v>5.8199204623199281E-5</v>
      </c>
      <c r="J92" s="14" t="s">
        <v>483</v>
      </c>
      <c r="L92" s="14" t="s">
        <v>904</v>
      </c>
      <c r="M92" s="14" t="s">
        <v>564</v>
      </c>
      <c r="N92" s="18">
        <v>0</v>
      </c>
      <c r="O92" s="14" t="s">
        <v>483</v>
      </c>
    </row>
    <row r="93" spans="2:15" x14ac:dyDescent="0.45">
      <c r="B93" s="13" t="s">
        <v>481</v>
      </c>
      <c r="C93" s="13" t="s">
        <v>565</v>
      </c>
      <c r="D93" s="15">
        <v>2.6391854859969999E-4</v>
      </c>
      <c r="E93" s="13" t="s">
        <v>483</v>
      </c>
      <c r="G93" s="13" t="s">
        <v>903</v>
      </c>
      <c r="H93" s="13" t="s">
        <v>565</v>
      </c>
      <c r="I93" s="15">
        <v>8.5523508793038341E-5</v>
      </c>
      <c r="J93" s="13" t="s">
        <v>483</v>
      </c>
      <c r="L93" s="13" t="s">
        <v>904</v>
      </c>
      <c r="M93" s="13" t="s">
        <v>565</v>
      </c>
      <c r="N93" s="17">
        <v>0</v>
      </c>
      <c r="O93" s="13" t="s">
        <v>483</v>
      </c>
    </row>
    <row r="94" spans="2:15" x14ac:dyDescent="0.45">
      <c r="B94" s="14" t="s">
        <v>481</v>
      </c>
      <c r="C94" s="14" t="s">
        <v>566</v>
      </c>
      <c r="D94" s="16">
        <v>1.661290983587E-4</v>
      </c>
      <c r="E94" s="14" t="s">
        <v>483</v>
      </c>
      <c r="G94" s="14" t="s">
        <v>903</v>
      </c>
      <c r="H94" s="14" t="s">
        <v>566</v>
      </c>
      <c r="I94" s="16">
        <v>1.14863220272E-4</v>
      </c>
      <c r="J94" s="14" t="s">
        <v>483</v>
      </c>
      <c r="L94" s="14" t="s">
        <v>904</v>
      </c>
      <c r="M94" s="14" t="s">
        <v>566</v>
      </c>
      <c r="N94" s="18">
        <v>0</v>
      </c>
      <c r="O94" s="14" t="s">
        <v>483</v>
      </c>
    </row>
    <row r="95" spans="2:15" x14ac:dyDescent="0.45">
      <c r="B95" s="13" t="s">
        <v>481</v>
      </c>
      <c r="C95" s="13" t="s">
        <v>567</v>
      </c>
      <c r="D95" s="15">
        <v>1.104609474781E-4</v>
      </c>
      <c r="E95" s="13" t="s">
        <v>483</v>
      </c>
      <c r="G95" s="13" t="s">
        <v>903</v>
      </c>
      <c r="H95" s="13" t="s">
        <v>567</v>
      </c>
      <c r="I95" s="15">
        <v>1.5018574327289999E-4</v>
      </c>
      <c r="J95" s="13" t="s">
        <v>483</v>
      </c>
      <c r="L95" s="13" t="s">
        <v>904</v>
      </c>
      <c r="M95" s="13" t="s">
        <v>567</v>
      </c>
      <c r="N95" s="17">
        <v>0</v>
      </c>
      <c r="O95" s="13" t="s">
        <v>483</v>
      </c>
    </row>
    <row r="96" spans="2:15" x14ac:dyDescent="0.45">
      <c r="B96" s="14" t="s">
        <v>481</v>
      </c>
      <c r="C96" s="14" t="s">
        <v>568</v>
      </c>
      <c r="D96" s="16">
        <v>0</v>
      </c>
      <c r="E96" s="14" t="s">
        <v>483</v>
      </c>
      <c r="G96" s="14" t="s">
        <v>903</v>
      </c>
      <c r="H96" s="14" t="s">
        <v>568</v>
      </c>
      <c r="I96" s="16">
        <v>1.600888641417E-4</v>
      </c>
      <c r="J96" s="14" t="s">
        <v>483</v>
      </c>
      <c r="L96" s="14" t="s">
        <v>904</v>
      </c>
      <c r="M96" s="14" t="s">
        <v>568</v>
      </c>
      <c r="N96" s="18">
        <v>0</v>
      </c>
      <c r="O96" s="14" t="s">
        <v>483</v>
      </c>
    </row>
    <row r="97" spans="2:15" x14ac:dyDescent="0.45">
      <c r="B97" s="13" t="s">
        <v>481</v>
      </c>
      <c r="C97" s="13" t="s">
        <v>569</v>
      </c>
      <c r="D97" s="15">
        <v>0</v>
      </c>
      <c r="E97" s="13" t="s">
        <v>483</v>
      </c>
      <c r="G97" s="13" t="s">
        <v>903</v>
      </c>
      <c r="H97" s="13" t="s">
        <v>569</v>
      </c>
      <c r="I97" s="15">
        <v>1.436238556692E-4</v>
      </c>
      <c r="J97" s="13" t="s">
        <v>483</v>
      </c>
      <c r="L97" s="13" t="s">
        <v>904</v>
      </c>
      <c r="M97" s="13" t="s">
        <v>569</v>
      </c>
      <c r="N97" s="17">
        <v>0</v>
      </c>
      <c r="O97" s="13" t="s">
        <v>483</v>
      </c>
    </row>
    <row r="98" spans="2:15" x14ac:dyDescent="0.45">
      <c r="B98" s="14" t="s">
        <v>481</v>
      </c>
      <c r="C98" s="14" t="s">
        <v>570</v>
      </c>
      <c r="D98" s="16">
        <v>0</v>
      </c>
      <c r="E98" s="14" t="s">
        <v>483</v>
      </c>
      <c r="G98" s="14" t="s">
        <v>903</v>
      </c>
      <c r="H98" s="14" t="s">
        <v>570</v>
      </c>
      <c r="I98" s="16">
        <v>1.201741516571E-4</v>
      </c>
      <c r="J98" s="14" t="s">
        <v>483</v>
      </c>
      <c r="L98" s="14" t="s">
        <v>904</v>
      </c>
      <c r="M98" s="14" t="s">
        <v>570</v>
      </c>
      <c r="N98" s="18">
        <v>0</v>
      </c>
      <c r="O98" s="14" t="s">
        <v>483</v>
      </c>
    </row>
    <row r="99" spans="2:15" x14ac:dyDescent="0.45">
      <c r="B99" s="13" t="s">
        <v>481</v>
      </c>
      <c r="C99" s="13" t="s">
        <v>571</v>
      </c>
      <c r="D99" s="15">
        <v>0</v>
      </c>
      <c r="E99" s="13" t="s">
        <v>483</v>
      </c>
      <c r="G99" s="13" t="s">
        <v>903</v>
      </c>
      <c r="H99" s="13" t="s">
        <v>571</v>
      </c>
      <c r="I99" s="15">
        <v>7.1776579263623585E-5</v>
      </c>
      <c r="J99" s="13" t="s">
        <v>483</v>
      </c>
      <c r="L99" s="13" t="s">
        <v>904</v>
      </c>
      <c r="M99" s="13" t="s">
        <v>571</v>
      </c>
      <c r="N99" s="17">
        <v>0</v>
      </c>
      <c r="O99" s="13" t="s">
        <v>483</v>
      </c>
    </row>
    <row r="100" spans="2:15" x14ac:dyDescent="0.45">
      <c r="B100" s="14" t="s">
        <v>481</v>
      </c>
      <c r="C100" s="14" t="s">
        <v>572</v>
      </c>
      <c r="D100" s="16">
        <v>0</v>
      </c>
      <c r="E100" s="14" t="s">
        <v>483</v>
      </c>
      <c r="G100" s="14" t="s">
        <v>903</v>
      </c>
      <c r="H100" s="14" t="s">
        <v>572</v>
      </c>
      <c r="I100" s="16">
        <v>5.4823255297492992E-5</v>
      </c>
      <c r="J100" s="14" t="s">
        <v>483</v>
      </c>
      <c r="L100" s="14" t="s">
        <v>904</v>
      </c>
      <c r="M100" s="14" t="s">
        <v>572</v>
      </c>
      <c r="N100" s="18">
        <v>0</v>
      </c>
      <c r="O100" s="14" t="s">
        <v>483</v>
      </c>
    </row>
    <row r="101" spans="2:15" x14ac:dyDescent="0.45">
      <c r="B101" s="13" t="s">
        <v>481</v>
      </c>
      <c r="C101" s="13" t="s">
        <v>573</v>
      </c>
      <c r="D101" s="15">
        <v>0</v>
      </c>
      <c r="E101" s="13" t="s">
        <v>483</v>
      </c>
      <c r="G101" s="13" t="s">
        <v>903</v>
      </c>
      <c r="H101" s="13" t="s">
        <v>573</v>
      </c>
      <c r="I101" s="15">
        <v>4.3934170226304003E-5</v>
      </c>
      <c r="J101" s="13" t="s">
        <v>483</v>
      </c>
      <c r="L101" s="13" t="s">
        <v>904</v>
      </c>
      <c r="M101" s="13" t="s">
        <v>573</v>
      </c>
      <c r="N101" s="17">
        <v>0</v>
      </c>
      <c r="O101" s="13" t="s">
        <v>483</v>
      </c>
    </row>
    <row r="102" spans="2:15" x14ac:dyDescent="0.45">
      <c r="B102" s="14" t="s">
        <v>481</v>
      </c>
      <c r="C102" s="14" t="s">
        <v>574</v>
      </c>
      <c r="D102" s="16">
        <v>0</v>
      </c>
      <c r="E102" s="14" t="s">
        <v>483</v>
      </c>
      <c r="G102" s="14" t="s">
        <v>903</v>
      </c>
      <c r="H102" s="14" t="s">
        <v>574</v>
      </c>
      <c r="I102" s="16">
        <v>3.247529742579576E-5</v>
      </c>
      <c r="J102" s="14" t="s">
        <v>483</v>
      </c>
      <c r="L102" s="14" t="s">
        <v>904</v>
      </c>
      <c r="M102" s="14" t="s">
        <v>574</v>
      </c>
      <c r="N102" s="18">
        <v>0</v>
      </c>
      <c r="O102" s="14" t="s">
        <v>483</v>
      </c>
    </row>
    <row r="103" spans="2:15" x14ac:dyDescent="0.45">
      <c r="B103" s="13" t="s">
        <v>481</v>
      </c>
      <c r="C103" s="13" t="s">
        <v>575</v>
      </c>
      <c r="D103" s="15">
        <v>0</v>
      </c>
      <c r="E103" s="13" t="s">
        <v>483</v>
      </c>
      <c r="G103" s="13" t="s">
        <v>903</v>
      </c>
      <c r="H103" s="13" t="s">
        <v>575</v>
      </c>
      <c r="I103" s="15">
        <v>2.8192770461991272E-5</v>
      </c>
      <c r="J103" s="13" t="s">
        <v>483</v>
      </c>
      <c r="L103" s="13" t="s">
        <v>904</v>
      </c>
      <c r="M103" s="13" t="s">
        <v>575</v>
      </c>
      <c r="N103" s="17">
        <v>0</v>
      </c>
      <c r="O103" s="13" t="s">
        <v>483</v>
      </c>
    </row>
    <row r="104" spans="2:15" x14ac:dyDescent="0.45">
      <c r="B104" s="14" t="s">
        <v>481</v>
      </c>
      <c r="C104" s="14" t="s">
        <v>576</v>
      </c>
      <c r="D104" s="16">
        <v>0</v>
      </c>
      <c r="E104" s="14" t="s">
        <v>483</v>
      </c>
      <c r="G104" s="14" t="s">
        <v>903</v>
      </c>
      <c r="H104" s="14" t="s">
        <v>576</v>
      </c>
      <c r="I104" s="16">
        <v>3.0914893230300634E-5</v>
      </c>
      <c r="J104" s="14" t="s">
        <v>483</v>
      </c>
      <c r="L104" s="14" t="s">
        <v>904</v>
      </c>
      <c r="M104" s="14" t="s">
        <v>576</v>
      </c>
      <c r="N104" s="18">
        <v>0</v>
      </c>
      <c r="O104" s="14" t="s">
        <v>483</v>
      </c>
    </row>
    <row r="105" spans="2:15" x14ac:dyDescent="0.45">
      <c r="B105" s="13" t="s">
        <v>481</v>
      </c>
      <c r="C105" s="13" t="s">
        <v>577</v>
      </c>
      <c r="D105" s="15">
        <v>0</v>
      </c>
      <c r="E105" s="13" t="s">
        <v>483</v>
      </c>
      <c r="G105" s="13" t="s">
        <v>903</v>
      </c>
      <c r="H105" s="13" t="s">
        <v>577</v>
      </c>
      <c r="I105" s="15">
        <v>3.3024860547146706E-5</v>
      </c>
      <c r="J105" s="13" t="s">
        <v>483</v>
      </c>
      <c r="L105" s="13" t="s">
        <v>904</v>
      </c>
      <c r="M105" s="13" t="s">
        <v>577</v>
      </c>
      <c r="N105" s="17">
        <v>0</v>
      </c>
      <c r="O105" s="13" t="s">
        <v>483</v>
      </c>
    </row>
    <row r="106" spans="2:15" x14ac:dyDescent="0.45">
      <c r="B106" s="14" t="s">
        <v>481</v>
      </c>
      <c r="C106" s="14" t="s">
        <v>578</v>
      </c>
      <c r="D106" s="16">
        <v>0</v>
      </c>
      <c r="E106" s="14" t="s">
        <v>483</v>
      </c>
      <c r="G106" s="14" t="s">
        <v>903</v>
      </c>
      <c r="H106" s="14" t="s">
        <v>578</v>
      </c>
      <c r="I106" s="16">
        <v>3.8906111286490456E-5</v>
      </c>
      <c r="J106" s="14" t="s">
        <v>483</v>
      </c>
      <c r="L106" s="14" t="s">
        <v>904</v>
      </c>
      <c r="M106" s="14" t="s">
        <v>578</v>
      </c>
      <c r="N106" s="18">
        <v>0</v>
      </c>
      <c r="O106" s="14" t="s">
        <v>483</v>
      </c>
    </row>
    <row r="107" spans="2:15" x14ac:dyDescent="0.45">
      <c r="B107" s="13" t="s">
        <v>481</v>
      </c>
      <c r="C107" s="13" t="s">
        <v>579</v>
      </c>
      <c r="D107" s="15">
        <v>8.2344308343258217E-5</v>
      </c>
      <c r="E107" s="13" t="s">
        <v>483</v>
      </c>
      <c r="G107" s="13" t="s">
        <v>903</v>
      </c>
      <c r="H107" s="13" t="s">
        <v>579</v>
      </c>
      <c r="I107" s="15">
        <v>3.5168932167341227E-5</v>
      </c>
      <c r="J107" s="13" t="s">
        <v>483</v>
      </c>
      <c r="L107" s="13" t="s">
        <v>904</v>
      </c>
      <c r="M107" s="13" t="s">
        <v>579</v>
      </c>
      <c r="N107" s="17">
        <v>0</v>
      </c>
      <c r="O107" s="13" t="s">
        <v>483</v>
      </c>
    </row>
    <row r="108" spans="2:15" x14ac:dyDescent="0.45">
      <c r="B108" s="14" t="s">
        <v>481</v>
      </c>
      <c r="C108" s="14" t="s">
        <v>580</v>
      </c>
      <c r="D108" s="16">
        <v>2.065257444361E-4</v>
      </c>
      <c r="E108" s="14" t="s">
        <v>483</v>
      </c>
      <c r="G108" s="14" t="s">
        <v>903</v>
      </c>
      <c r="H108" s="14" t="s">
        <v>580</v>
      </c>
      <c r="I108" s="16">
        <v>2.0726274277303727E-5</v>
      </c>
      <c r="J108" s="14" t="s">
        <v>483</v>
      </c>
      <c r="L108" s="14" t="s">
        <v>904</v>
      </c>
      <c r="M108" s="14" t="s">
        <v>580</v>
      </c>
      <c r="N108" s="18">
        <v>0</v>
      </c>
      <c r="O108" s="14" t="s">
        <v>483</v>
      </c>
    </row>
    <row r="109" spans="2:15" x14ac:dyDescent="0.45">
      <c r="B109" s="13" t="s">
        <v>481</v>
      </c>
      <c r="C109" s="13" t="s">
        <v>581</v>
      </c>
      <c r="D109" s="15">
        <v>2.8594641260769999E-4</v>
      </c>
      <c r="E109" s="13" t="s">
        <v>483</v>
      </c>
      <c r="G109" s="13" t="s">
        <v>903</v>
      </c>
      <c r="H109" s="13" t="s">
        <v>581</v>
      </c>
      <c r="I109" s="15">
        <v>1.897944671416024E-5</v>
      </c>
      <c r="J109" s="13" t="s">
        <v>483</v>
      </c>
      <c r="L109" s="13" t="s">
        <v>904</v>
      </c>
      <c r="M109" s="13" t="s">
        <v>581</v>
      </c>
      <c r="N109" s="17">
        <v>0</v>
      </c>
      <c r="O109" s="13" t="s">
        <v>483</v>
      </c>
    </row>
    <row r="110" spans="2:15" x14ac:dyDescent="0.45">
      <c r="B110" s="14" t="s">
        <v>481</v>
      </c>
      <c r="C110" s="14" t="s">
        <v>582</v>
      </c>
      <c r="D110" s="16">
        <v>3.8389062750560001E-4</v>
      </c>
      <c r="E110" s="14" t="s">
        <v>483</v>
      </c>
      <c r="G110" s="14" t="s">
        <v>903</v>
      </c>
      <c r="H110" s="14" t="s">
        <v>582</v>
      </c>
      <c r="I110" s="16">
        <v>2.3887890758774867E-5</v>
      </c>
      <c r="J110" s="14" t="s">
        <v>483</v>
      </c>
      <c r="L110" s="14" t="s">
        <v>904</v>
      </c>
      <c r="M110" s="14" t="s">
        <v>582</v>
      </c>
      <c r="N110" s="18">
        <v>0</v>
      </c>
      <c r="O110" s="14" t="s">
        <v>483</v>
      </c>
    </row>
    <row r="111" spans="2:15" x14ac:dyDescent="0.45">
      <c r="B111" s="13" t="s">
        <v>481</v>
      </c>
      <c r="C111" s="13" t="s">
        <v>583</v>
      </c>
      <c r="D111" s="15">
        <v>4.1510097376930001E-4</v>
      </c>
      <c r="E111" s="13" t="s">
        <v>483</v>
      </c>
      <c r="G111" s="13" t="s">
        <v>903</v>
      </c>
      <c r="H111" s="13" t="s">
        <v>583</v>
      </c>
      <c r="I111" s="15">
        <v>1.0733398183839461E-5</v>
      </c>
      <c r="J111" s="13" t="s">
        <v>483</v>
      </c>
      <c r="L111" s="13" t="s">
        <v>904</v>
      </c>
      <c r="M111" s="13" t="s">
        <v>583</v>
      </c>
      <c r="N111" s="17">
        <v>0</v>
      </c>
      <c r="O111" s="13" t="s">
        <v>483</v>
      </c>
    </row>
    <row r="112" spans="2:15" x14ac:dyDescent="0.45">
      <c r="B112" s="14" t="s">
        <v>481</v>
      </c>
      <c r="C112" s="14" t="s">
        <v>584</v>
      </c>
      <c r="D112" s="16">
        <v>4.0870559895029999E-4</v>
      </c>
      <c r="E112" s="14" t="s">
        <v>483</v>
      </c>
      <c r="G112" s="14" t="s">
        <v>903</v>
      </c>
      <c r="H112" s="14" t="s">
        <v>584</v>
      </c>
      <c r="I112" s="16">
        <v>1.5841750754874778E-5</v>
      </c>
      <c r="J112" s="14" t="s">
        <v>483</v>
      </c>
      <c r="L112" s="14" t="s">
        <v>904</v>
      </c>
      <c r="M112" s="14" t="s">
        <v>584</v>
      </c>
      <c r="N112" s="18">
        <v>0</v>
      </c>
      <c r="O112" s="14" t="s">
        <v>483</v>
      </c>
    </row>
    <row r="113" spans="2:15" x14ac:dyDescent="0.45">
      <c r="B113" s="13" t="s">
        <v>481</v>
      </c>
      <c r="C113" s="13" t="s">
        <v>585</v>
      </c>
      <c r="D113" s="15">
        <v>3.6745914526679999E-4</v>
      </c>
      <c r="E113" s="13" t="s">
        <v>483</v>
      </c>
      <c r="G113" s="13" t="s">
        <v>903</v>
      </c>
      <c r="H113" s="13" t="s">
        <v>585</v>
      </c>
      <c r="I113" s="15">
        <v>1.8450827973035976E-5</v>
      </c>
      <c r="J113" s="13" t="s">
        <v>483</v>
      </c>
      <c r="L113" s="13" t="s">
        <v>904</v>
      </c>
      <c r="M113" s="13" t="s">
        <v>585</v>
      </c>
      <c r="N113" s="17">
        <v>0</v>
      </c>
      <c r="O113" s="13" t="s">
        <v>483</v>
      </c>
    </row>
    <row r="114" spans="2:15" x14ac:dyDescent="0.45">
      <c r="B114" s="14" t="s">
        <v>481</v>
      </c>
      <c r="C114" s="14" t="s">
        <v>586</v>
      </c>
      <c r="D114" s="16">
        <v>3.2463501551289998E-4</v>
      </c>
      <c r="E114" s="14" t="s">
        <v>483</v>
      </c>
      <c r="G114" s="14" t="s">
        <v>903</v>
      </c>
      <c r="H114" s="14" t="s">
        <v>586</v>
      </c>
      <c r="I114" s="16">
        <v>2.1948691809519292E-5</v>
      </c>
      <c r="J114" s="14" t="s">
        <v>483</v>
      </c>
      <c r="L114" s="14" t="s">
        <v>904</v>
      </c>
      <c r="M114" s="14" t="s">
        <v>586</v>
      </c>
      <c r="N114" s="18">
        <v>0</v>
      </c>
      <c r="O114" s="14" t="s">
        <v>483</v>
      </c>
    </row>
    <row r="115" spans="2:15" x14ac:dyDescent="0.45">
      <c r="B115" s="13" t="s">
        <v>481</v>
      </c>
      <c r="C115" s="13" t="s">
        <v>587</v>
      </c>
      <c r="D115" s="15">
        <v>3.214258541206E-4</v>
      </c>
      <c r="E115" s="13" t="s">
        <v>483</v>
      </c>
      <c r="G115" s="13" t="s">
        <v>903</v>
      </c>
      <c r="H115" s="13" t="s">
        <v>587</v>
      </c>
      <c r="I115" s="15">
        <v>3.3036778885688998E-5</v>
      </c>
      <c r="J115" s="13" t="s">
        <v>483</v>
      </c>
      <c r="L115" s="13" t="s">
        <v>904</v>
      </c>
      <c r="M115" s="13" t="s">
        <v>587</v>
      </c>
      <c r="N115" s="17">
        <v>0</v>
      </c>
      <c r="O115" s="13" t="s">
        <v>483</v>
      </c>
    </row>
    <row r="116" spans="2:15" x14ac:dyDescent="0.45">
      <c r="B116" s="14" t="s">
        <v>481</v>
      </c>
      <c r="C116" s="14" t="s">
        <v>588</v>
      </c>
      <c r="D116" s="16">
        <v>2.51501697462E-4</v>
      </c>
      <c r="E116" s="14" t="s">
        <v>483</v>
      </c>
      <c r="G116" s="14" t="s">
        <v>903</v>
      </c>
      <c r="H116" s="14" t="s">
        <v>588</v>
      </c>
      <c r="I116" s="16">
        <v>5.1636340696852401E-5</v>
      </c>
      <c r="J116" s="14" t="s">
        <v>483</v>
      </c>
      <c r="L116" s="14" t="s">
        <v>904</v>
      </c>
      <c r="M116" s="14" t="s">
        <v>588</v>
      </c>
      <c r="N116" s="18">
        <v>0</v>
      </c>
      <c r="O116" s="14" t="s">
        <v>483</v>
      </c>
    </row>
    <row r="117" spans="2:15" x14ac:dyDescent="0.45">
      <c r="B117" s="13" t="s">
        <v>481</v>
      </c>
      <c r="C117" s="13" t="s">
        <v>589</v>
      </c>
      <c r="D117" s="15">
        <v>2.401321364111E-4</v>
      </c>
      <c r="E117" s="13" t="s">
        <v>483</v>
      </c>
      <c r="G117" s="13" t="s">
        <v>903</v>
      </c>
      <c r="H117" s="13" t="s">
        <v>589</v>
      </c>
      <c r="I117" s="15">
        <v>7.9197632039263531E-5</v>
      </c>
      <c r="J117" s="13" t="s">
        <v>483</v>
      </c>
      <c r="L117" s="13" t="s">
        <v>904</v>
      </c>
      <c r="M117" s="13" t="s">
        <v>589</v>
      </c>
      <c r="N117" s="17">
        <v>0</v>
      </c>
      <c r="O117" s="13" t="s">
        <v>483</v>
      </c>
    </row>
    <row r="118" spans="2:15" x14ac:dyDescent="0.45">
      <c r="B118" s="14" t="s">
        <v>481</v>
      </c>
      <c r="C118" s="14" t="s">
        <v>590</v>
      </c>
      <c r="D118" s="16">
        <v>2.064495438628E-4</v>
      </c>
      <c r="E118" s="14" t="s">
        <v>483</v>
      </c>
      <c r="G118" s="14" t="s">
        <v>903</v>
      </c>
      <c r="H118" s="14" t="s">
        <v>590</v>
      </c>
      <c r="I118" s="16">
        <v>9.9459490732663216E-5</v>
      </c>
      <c r="J118" s="14" t="s">
        <v>483</v>
      </c>
      <c r="L118" s="14" t="s">
        <v>904</v>
      </c>
      <c r="M118" s="14" t="s">
        <v>590</v>
      </c>
      <c r="N118" s="18">
        <v>0</v>
      </c>
      <c r="O118" s="14" t="s">
        <v>483</v>
      </c>
    </row>
    <row r="119" spans="2:15" x14ac:dyDescent="0.45">
      <c r="B119" s="13" t="s">
        <v>481</v>
      </c>
      <c r="C119" s="13" t="s">
        <v>591</v>
      </c>
      <c r="D119" s="15">
        <v>1.485392692563E-4</v>
      </c>
      <c r="E119" s="13" t="s">
        <v>483</v>
      </c>
      <c r="G119" s="13" t="s">
        <v>903</v>
      </c>
      <c r="H119" s="13" t="s">
        <v>591</v>
      </c>
      <c r="I119" s="15">
        <v>1.4129547823269999E-4</v>
      </c>
      <c r="J119" s="13" t="s">
        <v>483</v>
      </c>
      <c r="L119" s="13" t="s">
        <v>904</v>
      </c>
      <c r="M119" s="13" t="s">
        <v>591</v>
      </c>
      <c r="N119" s="17">
        <v>0</v>
      </c>
      <c r="O119" s="13" t="s">
        <v>483</v>
      </c>
    </row>
    <row r="120" spans="2:15" x14ac:dyDescent="0.45">
      <c r="B120" s="14" t="s">
        <v>481</v>
      </c>
      <c r="C120" s="14" t="s">
        <v>592</v>
      </c>
      <c r="D120" s="16">
        <v>0</v>
      </c>
      <c r="E120" s="14" t="s">
        <v>483</v>
      </c>
      <c r="G120" s="14" t="s">
        <v>903</v>
      </c>
      <c r="H120" s="14" t="s">
        <v>592</v>
      </c>
      <c r="I120" s="16">
        <v>1.8519478059459999E-4</v>
      </c>
      <c r="J120" s="14" t="s">
        <v>483</v>
      </c>
      <c r="L120" s="14" t="s">
        <v>904</v>
      </c>
      <c r="M120" s="14" t="s">
        <v>592</v>
      </c>
      <c r="N120" s="18">
        <v>0</v>
      </c>
      <c r="O120" s="14" t="s">
        <v>483</v>
      </c>
    </row>
    <row r="121" spans="2:15" x14ac:dyDescent="0.45">
      <c r="B121" s="13" t="s">
        <v>481</v>
      </c>
      <c r="C121" s="13" t="s">
        <v>593</v>
      </c>
      <c r="D121" s="15">
        <v>0</v>
      </c>
      <c r="E121" s="13" t="s">
        <v>483</v>
      </c>
      <c r="G121" s="13" t="s">
        <v>903</v>
      </c>
      <c r="H121" s="13" t="s">
        <v>593</v>
      </c>
      <c r="I121" s="15">
        <v>1.868865487562E-4</v>
      </c>
      <c r="J121" s="13" t="s">
        <v>483</v>
      </c>
      <c r="L121" s="13" t="s">
        <v>904</v>
      </c>
      <c r="M121" s="13" t="s">
        <v>593</v>
      </c>
      <c r="N121" s="17">
        <v>0</v>
      </c>
      <c r="O121" s="13" t="s">
        <v>483</v>
      </c>
    </row>
    <row r="122" spans="2:15" x14ac:dyDescent="0.45">
      <c r="B122" s="14" t="s">
        <v>481</v>
      </c>
      <c r="C122" s="14" t="s">
        <v>594</v>
      </c>
      <c r="D122" s="16">
        <v>0</v>
      </c>
      <c r="E122" s="14" t="s">
        <v>483</v>
      </c>
      <c r="G122" s="14" t="s">
        <v>903</v>
      </c>
      <c r="H122" s="14" t="s">
        <v>594</v>
      </c>
      <c r="I122" s="16">
        <v>1.6830975673520001E-4</v>
      </c>
      <c r="J122" s="14" t="s">
        <v>483</v>
      </c>
      <c r="L122" s="14" t="s">
        <v>904</v>
      </c>
      <c r="M122" s="14" t="s">
        <v>594</v>
      </c>
      <c r="N122" s="18">
        <v>0</v>
      </c>
      <c r="O122" s="14" t="s">
        <v>483</v>
      </c>
    </row>
    <row r="123" spans="2:15" x14ac:dyDescent="0.45">
      <c r="B123" s="13" t="s">
        <v>481</v>
      </c>
      <c r="C123" s="13" t="s">
        <v>595</v>
      </c>
      <c r="D123" s="15">
        <v>0</v>
      </c>
      <c r="E123" s="13" t="s">
        <v>483</v>
      </c>
      <c r="G123" s="13" t="s">
        <v>903</v>
      </c>
      <c r="H123" s="13" t="s">
        <v>595</v>
      </c>
      <c r="I123" s="15">
        <v>1.3825671758980001E-4</v>
      </c>
      <c r="J123" s="13" t="s">
        <v>483</v>
      </c>
      <c r="L123" s="13" t="s">
        <v>904</v>
      </c>
      <c r="M123" s="13" t="s">
        <v>595</v>
      </c>
      <c r="N123" s="17">
        <v>0</v>
      </c>
      <c r="O123" s="13" t="s">
        <v>483</v>
      </c>
    </row>
    <row r="124" spans="2:15" x14ac:dyDescent="0.45">
      <c r="B124" s="14" t="s">
        <v>481</v>
      </c>
      <c r="C124" s="14" t="s">
        <v>596</v>
      </c>
      <c r="D124" s="16">
        <v>0</v>
      </c>
      <c r="E124" s="14" t="s">
        <v>483</v>
      </c>
      <c r="G124" s="14" t="s">
        <v>903</v>
      </c>
      <c r="H124" s="14" t="s">
        <v>596</v>
      </c>
      <c r="I124" s="16">
        <v>1.3706243442719999E-4</v>
      </c>
      <c r="J124" s="14" t="s">
        <v>483</v>
      </c>
      <c r="L124" s="14" t="s">
        <v>904</v>
      </c>
      <c r="M124" s="14" t="s">
        <v>596</v>
      </c>
      <c r="N124" s="18">
        <v>0</v>
      </c>
      <c r="O124" s="14" t="s">
        <v>483</v>
      </c>
    </row>
    <row r="125" spans="2:15" x14ac:dyDescent="0.45">
      <c r="B125" s="13" t="s">
        <v>481</v>
      </c>
      <c r="C125" s="13" t="s">
        <v>597</v>
      </c>
      <c r="D125" s="15">
        <v>0</v>
      </c>
      <c r="E125" s="13" t="s">
        <v>483</v>
      </c>
      <c r="G125" s="13" t="s">
        <v>903</v>
      </c>
      <c r="H125" s="13" t="s">
        <v>597</v>
      </c>
      <c r="I125" s="15">
        <v>1.083630913187E-4</v>
      </c>
      <c r="J125" s="13" t="s">
        <v>483</v>
      </c>
      <c r="L125" s="13" t="s">
        <v>904</v>
      </c>
      <c r="M125" s="13" t="s">
        <v>597</v>
      </c>
      <c r="N125" s="17">
        <v>0</v>
      </c>
      <c r="O125" s="13" t="s">
        <v>483</v>
      </c>
    </row>
    <row r="126" spans="2:15" x14ac:dyDescent="0.45">
      <c r="B126" s="14" t="s">
        <v>481</v>
      </c>
      <c r="C126" s="14" t="s">
        <v>598</v>
      </c>
      <c r="D126" s="16">
        <v>0</v>
      </c>
      <c r="E126" s="14" t="s">
        <v>483</v>
      </c>
      <c r="G126" s="14" t="s">
        <v>903</v>
      </c>
      <c r="H126" s="14" t="s">
        <v>598</v>
      </c>
      <c r="I126" s="16">
        <v>9.3860857552224123E-5</v>
      </c>
      <c r="J126" s="14" t="s">
        <v>483</v>
      </c>
      <c r="L126" s="14" t="s">
        <v>904</v>
      </c>
      <c r="M126" s="14" t="s">
        <v>598</v>
      </c>
      <c r="N126" s="18">
        <v>0</v>
      </c>
      <c r="O126" s="14" t="s">
        <v>483</v>
      </c>
    </row>
    <row r="127" spans="2:15" x14ac:dyDescent="0.45">
      <c r="B127" s="13" t="s">
        <v>481</v>
      </c>
      <c r="C127" s="13" t="s">
        <v>599</v>
      </c>
      <c r="D127" s="15">
        <v>0</v>
      </c>
      <c r="E127" s="13" t="s">
        <v>483</v>
      </c>
      <c r="G127" s="13" t="s">
        <v>903</v>
      </c>
      <c r="H127" s="13" t="s">
        <v>599</v>
      </c>
      <c r="I127" s="15">
        <v>8.7572111463468698E-5</v>
      </c>
      <c r="J127" s="13" t="s">
        <v>483</v>
      </c>
      <c r="L127" s="13" t="s">
        <v>904</v>
      </c>
      <c r="M127" s="13" t="s">
        <v>599</v>
      </c>
      <c r="N127" s="17">
        <v>0</v>
      </c>
      <c r="O127" s="13" t="s">
        <v>483</v>
      </c>
    </row>
    <row r="128" spans="2:15" x14ac:dyDescent="0.45">
      <c r="B128" s="14" t="s">
        <v>481</v>
      </c>
      <c r="C128" s="14" t="s">
        <v>600</v>
      </c>
      <c r="D128" s="16">
        <v>0</v>
      </c>
      <c r="E128" s="14" t="s">
        <v>483</v>
      </c>
      <c r="G128" s="14" t="s">
        <v>903</v>
      </c>
      <c r="H128" s="14" t="s">
        <v>600</v>
      </c>
      <c r="I128" s="16">
        <v>8.9283449816720945E-5</v>
      </c>
      <c r="J128" s="14" t="s">
        <v>483</v>
      </c>
      <c r="L128" s="14" t="s">
        <v>904</v>
      </c>
      <c r="M128" s="14" t="s">
        <v>600</v>
      </c>
      <c r="N128" s="18">
        <v>0</v>
      </c>
      <c r="O128" s="14" t="s">
        <v>483</v>
      </c>
    </row>
    <row r="129" spans="2:15" x14ac:dyDescent="0.45">
      <c r="B129" s="13" t="s">
        <v>481</v>
      </c>
      <c r="C129" s="13" t="s">
        <v>601</v>
      </c>
      <c r="D129" s="15">
        <v>0</v>
      </c>
      <c r="E129" s="13" t="s">
        <v>483</v>
      </c>
      <c r="G129" s="13" t="s">
        <v>903</v>
      </c>
      <c r="H129" s="13" t="s">
        <v>601</v>
      </c>
      <c r="I129" s="15">
        <v>9.4651439590215193E-5</v>
      </c>
      <c r="J129" s="13" t="s">
        <v>483</v>
      </c>
      <c r="L129" s="13" t="s">
        <v>904</v>
      </c>
      <c r="M129" s="13" t="s">
        <v>601</v>
      </c>
      <c r="N129" s="17">
        <v>0</v>
      </c>
      <c r="O129" s="13" t="s">
        <v>483</v>
      </c>
    </row>
    <row r="130" spans="2:15" x14ac:dyDescent="0.45">
      <c r="B130" s="14" t="s">
        <v>481</v>
      </c>
      <c r="C130" s="14" t="s">
        <v>602</v>
      </c>
      <c r="D130" s="16">
        <v>0</v>
      </c>
      <c r="E130" s="14" t="s">
        <v>483</v>
      </c>
      <c r="G130" s="14" t="s">
        <v>903</v>
      </c>
      <c r="H130" s="14" t="s">
        <v>602</v>
      </c>
      <c r="I130" s="16">
        <v>8.267795655862324E-5</v>
      </c>
      <c r="J130" s="14" t="s">
        <v>483</v>
      </c>
      <c r="L130" s="14" t="s">
        <v>904</v>
      </c>
      <c r="M130" s="14" t="s">
        <v>602</v>
      </c>
      <c r="N130" s="18">
        <v>0</v>
      </c>
      <c r="O130" s="14" t="s">
        <v>483</v>
      </c>
    </row>
    <row r="131" spans="2:15" x14ac:dyDescent="0.45">
      <c r="B131" s="13" t="s">
        <v>481</v>
      </c>
      <c r="C131" s="13" t="s">
        <v>603</v>
      </c>
      <c r="D131" s="15">
        <v>1.9881906753240001E-4</v>
      </c>
      <c r="E131" s="13" t="s">
        <v>483</v>
      </c>
      <c r="G131" s="13" t="s">
        <v>903</v>
      </c>
      <c r="H131" s="13" t="s">
        <v>603</v>
      </c>
      <c r="I131" s="15">
        <v>7.1132116745028733E-5</v>
      </c>
      <c r="J131" s="13" t="s">
        <v>483</v>
      </c>
      <c r="L131" s="13" t="s">
        <v>904</v>
      </c>
      <c r="M131" s="13" t="s">
        <v>603</v>
      </c>
      <c r="N131" s="17">
        <v>0</v>
      </c>
      <c r="O131" s="13" t="s">
        <v>483</v>
      </c>
    </row>
    <row r="132" spans="2:15" x14ac:dyDescent="0.45">
      <c r="B132" s="14" t="s">
        <v>481</v>
      </c>
      <c r="C132" s="14" t="s">
        <v>604</v>
      </c>
      <c r="D132" s="16">
        <v>2.8367361634680001E-4</v>
      </c>
      <c r="E132" s="14" t="s">
        <v>483</v>
      </c>
      <c r="G132" s="14" t="s">
        <v>903</v>
      </c>
      <c r="H132" s="14" t="s">
        <v>604</v>
      </c>
      <c r="I132" s="16">
        <v>4.3499077696374797E-5</v>
      </c>
      <c r="J132" s="14" t="s">
        <v>483</v>
      </c>
      <c r="L132" s="14" t="s">
        <v>904</v>
      </c>
      <c r="M132" s="14" t="s">
        <v>604</v>
      </c>
      <c r="N132" s="18">
        <v>0</v>
      </c>
      <c r="O132" s="14" t="s">
        <v>483</v>
      </c>
    </row>
    <row r="133" spans="2:15" x14ac:dyDescent="0.45">
      <c r="B133" s="13" t="s">
        <v>481</v>
      </c>
      <c r="C133" s="13" t="s">
        <v>605</v>
      </c>
      <c r="D133" s="15">
        <v>4.1959157080539999E-4</v>
      </c>
      <c r="E133" s="13" t="s">
        <v>483</v>
      </c>
      <c r="G133" s="13" t="s">
        <v>903</v>
      </c>
      <c r="H133" s="13" t="s">
        <v>605</v>
      </c>
      <c r="I133" s="15">
        <v>2.6652284206306663E-5</v>
      </c>
      <c r="J133" s="13" t="s">
        <v>483</v>
      </c>
      <c r="L133" s="13" t="s">
        <v>904</v>
      </c>
      <c r="M133" s="13" t="s">
        <v>605</v>
      </c>
      <c r="N133" s="17">
        <v>0</v>
      </c>
      <c r="O133" s="13" t="s">
        <v>483</v>
      </c>
    </row>
    <row r="134" spans="2:15" x14ac:dyDescent="0.45">
      <c r="B134" s="14" t="s">
        <v>481</v>
      </c>
      <c r="C134" s="14" t="s">
        <v>606</v>
      </c>
      <c r="D134" s="16">
        <v>4.7918666278020002E-4</v>
      </c>
      <c r="E134" s="14" t="s">
        <v>483</v>
      </c>
      <c r="G134" s="14" t="s">
        <v>903</v>
      </c>
      <c r="H134" s="14" t="s">
        <v>606</v>
      </c>
      <c r="I134" s="16">
        <v>2.6018706867377152E-5</v>
      </c>
      <c r="J134" s="14" t="s">
        <v>483</v>
      </c>
      <c r="L134" s="14" t="s">
        <v>904</v>
      </c>
      <c r="M134" s="14" t="s">
        <v>606</v>
      </c>
      <c r="N134" s="18">
        <v>0</v>
      </c>
      <c r="O134" s="14" t="s">
        <v>483</v>
      </c>
    </row>
    <row r="135" spans="2:15" x14ac:dyDescent="0.45">
      <c r="B135" s="13" t="s">
        <v>481</v>
      </c>
      <c r="C135" s="13" t="s">
        <v>607</v>
      </c>
      <c r="D135" s="15">
        <v>4.8070236194740001E-4</v>
      </c>
      <c r="E135" s="13" t="s">
        <v>483</v>
      </c>
      <c r="G135" s="13" t="s">
        <v>903</v>
      </c>
      <c r="H135" s="13" t="s">
        <v>607</v>
      </c>
      <c r="I135" s="15">
        <v>3.3323466935273866E-5</v>
      </c>
      <c r="J135" s="13" t="s">
        <v>483</v>
      </c>
      <c r="L135" s="13" t="s">
        <v>904</v>
      </c>
      <c r="M135" s="13" t="s">
        <v>607</v>
      </c>
      <c r="N135" s="17">
        <v>0</v>
      </c>
      <c r="O135" s="13" t="s">
        <v>483</v>
      </c>
    </row>
    <row r="136" spans="2:15" x14ac:dyDescent="0.45">
      <c r="B136" s="14" t="s">
        <v>481</v>
      </c>
      <c r="C136" s="14" t="s">
        <v>608</v>
      </c>
      <c r="D136" s="16">
        <v>4.5324354792900001E-4</v>
      </c>
      <c r="E136" s="14" t="s">
        <v>483</v>
      </c>
      <c r="G136" s="14" t="s">
        <v>903</v>
      </c>
      <c r="H136" s="14" t="s">
        <v>608</v>
      </c>
      <c r="I136" s="16">
        <v>4.7749445417507937E-5</v>
      </c>
      <c r="J136" s="14" t="s">
        <v>483</v>
      </c>
      <c r="L136" s="14" t="s">
        <v>904</v>
      </c>
      <c r="M136" s="14" t="s">
        <v>608</v>
      </c>
      <c r="N136" s="18">
        <v>0</v>
      </c>
      <c r="O136" s="14" t="s">
        <v>483</v>
      </c>
    </row>
    <row r="137" spans="2:15" x14ac:dyDescent="0.45">
      <c r="B137" s="13" t="s">
        <v>481</v>
      </c>
      <c r="C137" s="13" t="s">
        <v>609</v>
      </c>
      <c r="D137" s="15">
        <v>4.1087681344139997E-4</v>
      </c>
      <c r="E137" s="13" t="s">
        <v>483</v>
      </c>
      <c r="G137" s="13" t="s">
        <v>903</v>
      </c>
      <c r="H137" s="13" t="s">
        <v>609</v>
      </c>
      <c r="I137" s="15">
        <v>6.1566189746908452E-5</v>
      </c>
      <c r="J137" s="13" t="s">
        <v>483</v>
      </c>
      <c r="L137" s="13" t="s">
        <v>904</v>
      </c>
      <c r="M137" s="13" t="s">
        <v>609</v>
      </c>
      <c r="N137" s="17">
        <v>0</v>
      </c>
      <c r="O137" s="13" t="s">
        <v>483</v>
      </c>
    </row>
    <row r="138" spans="2:15" x14ac:dyDescent="0.45">
      <c r="B138" s="14" t="s">
        <v>481</v>
      </c>
      <c r="C138" s="14" t="s">
        <v>610</v>
      </c>
      <c r="D138" s="16">
        <v>3.9375707340049998E-4</v>
      </c>
      <c r="E138" s="14" t="s">
        <v>483</v>
      </c>
      <c r="G138" s="14" t="s">
        <v>903</v>
      </c>
      <c r="H138" s="14" t="s">
        <v>610</v>
      </c>
      <c r="I138" s="16">
        <v>8.1716383260050149E-5</v>
      </c>
      <c r="J138" s="14" t="s">
        <v>483</v>
      </c>
      <c r="L138" s="14" t="s">
        <v>904</v>
      </c>
      <c r="M138" s="14" t="s">
        <v>610</v>
      </c>
      <c r="N138" s="18">
        <v>0</v>
      </c>
      <c r="O138" s="14" t="s">
        <v>483</v>
      </c>
    </row>
    <row r="139" spans="2:15" x14ac:dyDescent="0.45">
      <c r="B139" s="13" t="s">
        <v>481</v>
      </c>
      <c r="C139" s="13" t="s">
        <v>611</v>
      </c>
      <c r="D139" s="15">
        <v>3.8538977331160001E-4</v>
      </c>
      <c r="E139" s="13" t="s">
        <v>483</v>
      </c>
      <c r="G139" s="13" t="s">
        <v>903</v>
      </c>
      <c r="H139" s="13" t="s">
        <v>611</v>
      </c>
      <c r="I139" s="15">
        <v>1.035199466325E-4</v>
      </c>
      <c r="J139" s="13" t="s">
        <v>483</v>
      </c>
      <c r="L139" s="13" t="s">
        <v>904</v>
      </c>
      <c r="M139" s="13" t="s">
        <v>611</v>
      </c>
      <c r="N139" s="17">
        <v>0</v>
      </c>
      <c r="O139" s="13" t="s">
        <v>483</v>
      </c>
    </row>
    <row r="140" spans="2:15" x14ac:dyDescent="0.45">
      <c r="B140" s="14" t="s">
        <v>481</v>
      </c>
      <c r="C140" s="14" t="s">
        <v>612</v>
      </c>
      <c r="D140" s="16">
        <v>3.4380263847599997E-4</v>
      </c>
      <c r="E140" s="14" t="s">
        <v>483</v>
      </c>
      <c r="G140" s="14" t="s">
        <v>903</v>
      </c>
      <c r="H140" s="14" t="s">
        <v>612</v>
      </c>
      <c r="I140" s="16">
        <v>1.16528546029E-4</v>
      </c>
      <c r="J140" s="14" t="s">
        <v>483</v>
      </c>
      <c r="L140" s="14" t="s">
        <v>904</v>
      </c>
      <c r="M140" s="14" t="s">
        <v>612</v>
      </c>
      <c r="N140" s="18">
        <v>0</v>
      </c>
      <c r="O140" s="14" t="s">
        <v>483</v>
      </c>
    </row>
    <row r="141" spans="2:15" x14ac:dyDescent="0.45">
      <c r="B141" s="13" t="s">
        <v>481</v>
      </c>
      <c r="C141" s="13" t="s">
        <v>613</v>
      </c>
      <c r="D141" s="15">
        <v>2.6699229207339999E-4</v>
      </c>
      <c r="E141" s="13" t="s">
        <v>483</v>
      </c>
      <c r="G141" s="13" t="s">
        <v>903</v>
      </c>
      <c r="H141" s="13" t="s">
        <v>613</v>
      </c>
      <c r="I141" s="15">
        <v>1.312013987206E-4</v>
      </c>
      <c r="J141" s="13" t="s">
        <v>483</v>
      </c>
      <c r="L141" s="13" t="s">
        <v>904</v>
      </c>
      <c r="M141" s="13" t="s">
        <v>613</v>
      </c>
      <c r="N141" s="17">
        <v>0</v>
      </c>
      <c r="O141" s="13" t="s">
        <v>483</v>
      </c>
    </row>
    <row r="142" spans="2:15" x14ac:dyDescent="0.45">
      <c r="B142" s="14" t="s">
        <v>481</v>
      </c>
      <c r="C142" s="14" t="s">
        <v>614</v>
      </c>
      <c r="D142" s="16">
        <v>1.485083089493E-4</v>
      </c>
      <c r="E142" s="14" t="s">
        <v>483</v>
      </c>
      <c r="G142" s="14" t="s">
        <v>903</v>
      </c>
      <c r="H142" s="14" t="s">
        <v>614</v>
      </c>
      <c r="I142" s="16">
        <v>1.534380930459E-4</v>
      </c>
      <c r="J142" s="14" t="s">
        <v>483</v>
      </c>
      <c r="L142" s="14" t="s">
        <v>904</v>
      </c>
      <c r="M142" s="14" t="s">
        <v>614</v>
      </c>
      <c r="N142" s="18">
        <v>0</v>
      </c>
      <c r="O142" s="14" t="s">
        <v>483</v>
      </c>
    </row>
    <row r="143" spans="2:15" x14ac:dyDescent="0.45">
      <c r="B143" s="13" t="s">
        <v>481</v>
      </c>
      <c r="C143" s="13" t="s">
        <v>615</v>
      </c>
      <c r="D143" s="15">
        <v>6.5812439378287252E-5</v>
      </c>
      <c r="E143" s="13" t="s">
        <v>483</v>
      </c>
      <c r="G143" s="13" t="s">
        <v>903</v>
      </c>
      <c r="H143" s="13" t="s">
        <v>615</v>
      </c>
      <c r="I143" s="15">
        <v>2.018997424005E-4</v>
      </c>
      <c r="J143" s="13" t="s">
        <v>483</v>
      </c>
      <c r="L143" s="13" t="s">
        <v>904</v>
      </c>
      <c r="M143" s="13" t="s">
        <v>615</v>
      </c>
      <c r="N143" s="17">
        <v>0</v>
      </c>
      <c r="O143" s="13" t="s">
        <v>483</v>
      </c>
    </row>
    <row r="144" spans="2:15" x14ac:dyDescent="0.45">
      <c r="B144" s="14" t="s">
        <v>481</v>
      </c>
      <c r="C144" s="14" t="s">
        <v>616</v>
      </c>
      <c r="D144" s="16">
        <v>0</v>
      </c>
      <c r="E144" s="14" t="s">
        <v>483</v>
      </c>
      <c r="G144" s="14" t="s">
        <v>903</v>
      </c>
      <c r="H144" s="14" t="s">
        <v>616</v>
      </c>
      <c r="I144" s="16">
        <v>2.2412013903580001E-4</v>
      </c>
      <c r="J144" s="14" t="s">
        <v>483</v>
      </c>
      <c r="L144" s="14" t="s">
        <v>904</v>
      </c>
      <c r="M144" s="14" t="s">
        <v>616</v>
      </c>
      <c r="N144" s="18">
        <v>0</v>
      </c>
      <c r="O144" s="14" t="s">
        <v>483</v>
      </c>
    </row>
    <row r="145" spans="2:15" x14ac:dyDescent="0.45">
      <c r="B145" s="13" t="s">
        <v>481</v>
      </c>
      <c r="C145" s="13" t="s">
        <v>617</v>
      </c>
      <c r="D145" s="15">
        <v>0</v>
      </c>
      <c r="E145" s="13" t="s">
        <v>483</v>
      </c>
      <c r="G145" s="13" t="s">
        <v>903</v>
      </c>
      <c r="H145" s="13" t="s">
        <v>617</v>
      </c>
      <c r="I145" s="15">
        <v>2.1383555484479999E-4</v>
      </c>
      <c r="J145" s="13" t="s">
        <v>483</v>
      </c>
      <c r="L145" s="13" t="s">
        <v>904</v>
      </c>
      <c r="M145" s="13" t="s">
        <v>617</v>
      </c>
      <c r="N145" s="17">
        <v>0</v>
      </c>
      <c r="O145" s="13" t="s">
        <v>483</v>
      </c>
    </row>
    <row r="146" spans="2:15" x14ac:dyDescent="0.45">
      <c r="B146" s="14" t="s">
        <v>481</v>
      </c>
      <c r="C146" s="14" t="s">
        <v>618</v>
      </c>
      <c r="D146" s="16">
        <v>0</v>
      </c>
      <c r="E146" s="14" t="s">
        <v>483</v>
      </c>
      <c r="G146" s="14" t="s">
        <v>903</v>
      </c>
      <c r="H146" s="14" t="s">
        <v>618</v>
      </c>
      <c r="I146" s="16">
        <v>1.83229124176E-4</v>
      </c>
      <c r="J146" s="14" t="s">
        <v>483</v>
      </c>
      <c r="L146" s="14" t="s">
        <v>904</v>
      </c>
      <c r="M146" s="14" t="s">
        <v>618</v>
      </c>
      <c r="N146" s="18">
        <v>0</v>
      </c>
      <c r="O146" s="14" t="s">
        <v>483</v>
      </c>
    </row>
    <row r="147" spans="2:15" x14ac:dyDescent="0.45">
      <c r="B147" s="13" t="s">
        <v>481</v>
      </c>
      <c r="C147" s="13" t="s">
        <v>619</v>
      </c>
      <c r="D147" s="15">
        <v>0</v>
      </c>
      <c r="E147" s="13" t="s">
        <v>483</v>
      </c>
      <c r="G147" s="13" t="s">
        <v>903</v>
      </c>
      <c r="H147" s="13" t="s">
        <v>619</v>
      </c>
      <c r="I147" s="15">
        <v>1.645568501559E-4</v>
      </c>
      <c r="J147" s="13" t="s">
        <v>483</v>
      </c>
      <c r="L147" s="13" t="s">
        <v>904</v>
      </c>
      <c r="M147" s="13" t="s">
        <v>619</v>
      </c>
      <c r="N147" s="17">
        <v>0</v>
      </c>
      <c r="O147" s="13" t="s">
        <v>483</v>
      </c>
    </row>
    <row r="148" spans="2:15" x14ac:dyDescent="0.45">
      <c r="B148" s="14" t="s">
        <v>481</v>
      </c>
      <c r="C148" s="14" t="s">
        <v>620</v>
      </c>
      <c r="D148" s="16">
        <v>0</v>
      </c>
      <c r="E148" s="14" t="s">
        <v>483</v>
      </c>
      <c r="G148" s="14" t="s">
        <v>903</v>
      </c>
      <c r="H148" s="14" t="s">
        <v>620</v>
      </c>
      <c r="I148" s="16">
        <v>1.330039687423E-4</v>
      </c>
      <c r="J148" s="14" t="s">
        <v>483</v>
      </c>
      <c r="L148" s="14" t="s">
        <v>904</v>
      </c>
      <c r="M148" s="14" t="s">
        <v>620</v>
      </c>
      <c r="N148" s="18">
        <v>0</v>
      </c>
      <c r="O148" s="14" t="s">
        <v>483</v>
      </c>
    </row>
    <row r="149" spans="2:15" x14ac:dyDescent="0.45">
      <c r="B149" s="13" t="s">
        <v>481</v>
      </c>
      <c r="C149" s="13" t="s">
        <v>621</v>
      </c>
      <c r="D149" s="15">
        <v>0</v>
      </c>
      <c r="E149" s="13" t="s">
        <v>483</v>
      </c>
      <c r="G149" s="13" t="s">
        <v>903</v>
      </c>
      <c r="H149" s="13" t="s">
        <v>621</v>
      </c>
      <c r="I149" s="15">
        <v>1.063240554919E-4</v>
      </c>
      <c r="J149" s="13" t="s">
        <v>483</v>
      </c>
      <c r="L149" s="13" t="s">
        <v>904</v>
      </c>
      <c r="M149" s="13" t="s">
        <v>621</v>
      </c>
      <c r="N149" s="17">
        <v>0</v>
      </c>
      <c r="O149" s="13" t="s">
        <v>483</v>
      </c>
    </row>
    <row r="150" spans="2:15" x14ac:dyDescent="0.45">
      <c r="B150" s="14" t="s">
        <v>481</v>
      </c>
      <c r="C150" s="14" t="s">
        <v>622</v>
      </c>
      <c r="D150" s="16">
        <v>0</v>
      </c>
      <c r="E150" s="14" t="s">
        <v>483</v>
      </c>
      <c r="G150" s="14" t="s">
        <v>903</v>
      </c>
      <c r="H150" s="14" t="s">
        <v>622</v>
      </c>
      <c r="I150" s="16">
        <v>7.161310147069939E-5</v>
      </c>
      <c r="J150" s="14" t="s">
        <v>483</v>
      </c>
      <c r="L150" s="14" t="s">
        <v>904</v>
      </c>
      <c r="M150" s="14" t="s">
        <v>622</v>
      </c>
      <c r="N150" s="18">
        <v>0</v>
      </c>
      <c r="O150" s="14" t="s">
        <v>483</v>
      </c>
    </row>
    <row r="151" spans="2:15" x14ac:dyDescent="0.45">
      <c r="B151" s="13" t="s">
        <v>481</v>
      </c>
      <c r="C151" s="13" t="s">
        <v>623</v>
      </c>
      <c r="D151" s="15">
        <v>0</v>
      </c>
      <c r="E151" s="13" t="s">
        <v>483</v>
      </c>
      <c r="G151" s="13" t="s">
        <v>903</v>
      </c>
      <c r="H151" s="13" t="s">
        <v>623</v>
      </c>
      <c r="I151" s="15">
        <v>4.8911363392036527E-5</v>
      </c>
      <c r="J151" s="13" t="s">
        <v>483</v>
      </c>
      <c r="L151" s="13" t="s">
        <v>904</v>
      </c>
      <c r="M151" s="13" t="s">
        <v>623</v>
      </c>
      <c r="N151" s="17">
        <v>0</v>
      </c>
      <c r="O151" s="13" t="s">
        <v>483</v>
      </c>
    </row>
    <row r="152" spans="2:15" x14ac:dyDescent="0.45">
      <c r="B152" s="14" t="s">
        <v>481</v>
      </c>
      <c r="C152" s="14" t="s">
        <v>624</v>
      </c>
      <c r="D152" s="16">
        <v>0</v>
      </c>
      <c r="E152" s="14" t="s">
        <v>483</v>
      </c>
      <c r="G152" s="14" t="s">
        <v>903</v>
      </c>
      <c r="H152" s="14" t="s">
        <v>624</v>
      </c>
      <c r="I152" s="16">
        <v>4.2433373354494536E-5</v>
      </c>
      <c r="J152" s="14" t="s">
        <v>483</v>
      </c>
      <c r="L152" s="14" t="s">
        <v>904</v>
      </c>
      <c r="M152" s="14" t="s">
        <v>624</v>
      </c>
      <c r="N152" s="18">
        <v>0</v>
      </c>
      <c r="O152" s="14" t="s">
        <v>483</v>
      </c>
    </row>
    <row r="153" spans="2:15" x14ac:dyDescent="0.45">
      <c r="B153" s="13" t="s">
        <v>481</v>
      </c>
      <c r="C153" s="13" t="s">
        <v>625</v>
      </c>
      <c r="D153" s="15">
        <v>0</v>
      </c>
      <c r="E153" s="13" t="s">
        <v>483</v>
      </c>
      <c r="G153" s="13" t="s">
        <v>903</v>
      </c>
      <c r="H153" s="13" t="s">
        <v>625</v>
      </c>
      <c r="I153" s="15">
        <v>3.4670776118795003E-5</v>
      </c>
      <c r="J153" s="13" t="s">
        <v>483</v>
      </c>
      <c r="L153" s="13" t="s">
        <v>904</v>
      </c>
      <c r="M153" s="13" t="s">
        <v>625</v>
      </c>
      <c r="N153" s="17">
        <v>0</v>
      </c>
      <c r="O153" s="13" t="s">
        <v>483</v>
      </c>
    </row>
    <row r="154" spans="2:15" x14ac:dyDescent="0.45">
      <c r="B154" s="14" t="s">
        <v>481</v>
      </c>
      <c r="C154" s="14" t="s">
        <v>626</v>
      </c>
      <c r="D154" s="16">
        <v>0</v>
      </c>
      <c r="E154" s="14" t="s">
        <v>483</v>
      </c>
      <c r="G154" s="14" t="s">
        <v>903</v>
      </c>
      <c r="H154" s="14" t="s">
        <v>626</v>
      </c>
      <c r="I154" s="16">
        <v>2.6553358465196191E-5</v>
      </c>
      <c r="J154" s="14" t="s">
        <v>483</v>
      </c>
      <c r="L154" s="14" t="s">
        <v>904</v>
      </c>
      <c r="M154" s="14" t="s">
        <v>626</v>
      </c>
      <c r="N154" s="18">
        <v>0</v>
      </c>
      <c r="O154" s="14" t="s">
        <v>483</v>
      </c>
    </row>
    <row r="155" spans="2:15" x14ac:dyDescent="0.45">
      <c r="B155" s="13" t="s">
        <v>481</v>
      </c>
      <c r="C155" s="13" t="s">
        <v>627</v>
      </c>
      <c r="D155" s="15">
        <v>7.3063127591708949E-6</v>
      </c>
      <c r="E155" s="13" t="s">
        <v>483</v>
      </c>
      <c r="G155" s="13" t="s">
        <v>903</v>
      </c>
      <c r="H155" s="13" t="s">
        <v>627</v>
      </c>
      <c r="I155" s="15">
        <v>2.0655405946342203E-5</v>
      </c>
      <c r="J155" s="13" t="s">
        <v>483</v>
      </c>
      <c r="L155" s="13" t="s">
        <v>904</v>
      </c>
      <c r="M155" s="13" t="s">
        <v>627</v>
      </c>
      <c r="N155" s="17">
        <v>0</v>
      </c>
      <c r="O155" s="13" t="s">
        <v>483</v>
      </c>
    </row>
    <row r="156" spans="2:15" x14ac:dyDescent="0.45">
      <c r="B156" s="14" t="s">
        <v>481</v>
      </c>
      <c r="C156" s="14" t="s">
        <v>628</v>
      </c>
      <c r="D156" s="16">
        <v>9.6684844270852961E-5</v>
      </c>
      <c r="E156" s="14" t="s">
        <v>483</v>
      </c>
      <c r="G156" s="14" t="s">
        <v>903</v>
      </c>
      <c r="H156" s="14" t="s">
        <v>628</v>
      </c>
      <c r="I156" s="16">
        <v>8.2155956940005612E-6</v>
      </c>
      <c r="J156" s="14" t="s">
        <v>483</v>
      </c>
      <c r="L156" s="14" t="s">
        <v>904</v>
      </c>
      <c r="M156" s="14" t="s">
        <v>628</v>
      </c>
      <c r="N156" s="18">
        <v>0</v>
      </c>
      <c r="O156" s="14" t="s">
        <v>483</v>
      </c>
    </row>
    <row r="157" spans="2:15" x14ac:dyDescent="0.45">
      <c r="B157" s="13" t="s">
        <v>481</v>
      </c>
      <c r="C157" s="13" t="s">
        <v>629</v>
      </c>
      <c r="D157" s="15">
        <v>1.684690017502E-4</v>
      </c>
      <c r="E157" s="13" t="s">
        <v>483</v>
      </c>
      <c r="G157" s="13" t="s">
        <v>903</v>
      </c>
      <c r="H157" s="13" t="s">
        <v>629</v>
      </c>
      <c r="I157" s="15">
        <v>6.073908457623966E-6</v>
      </c>
      <c r="J157" s="13" t="s">
        <v>483</v>
      </c>
      <c r="L157" s="13" t="s">
        <v>904</v>
      </c>
      <c r="M157" s="13" t="s">
        <v>629</v>
      </c>
      <c r="N157" s="17">
        <v>0</v>
      </c>
      <c r="O157" s="13" t="s">
        <v>483</v>
      </c>
    </row>
    <row r="158" spans="2:15" x14ac:dyDescent="0.45">
      <c r="B158" s="14" t="s">
        <v>481</v>
      </c>
      <c r="C158" s="14" t="s">
        <v>630</v>
      </c>
      <c r="D158" s="16">
        <v>2.0458268940819999E-4</v>
      </c>
      <c r="E158" s="14" t="s">
        <v>483</v>
      </c>
      <c r="G158" s="14" t="s">
        <v>903</v>
      </c>
      <c r="H158" s="14" t="s">
        <v>630</v>
      </c>
      <c r="I158" s="16">
        <v>4.7681151789309823E-6</v>
      </c>
      <c r="J158" s="14" t="s">
        <v>483</v>
      </c>
      <c r="L158" s="14" t="s">
        <v>904</v>
      </c>
      <c r="M158" s="14" t="s">
        <v>630</v>
      </c>
      <c r="N158" s="18">
        <v>0</v>
      </c>
      <c r="O158" s="14" t="s">
        <v>483</v>
      </c>
    </row>
    <row r="159" spans="2:15" x14ac:dyDescent="0.45">
      <c r="B159" s="13" t="s">
        <v>481</v>
      </c>
      <c r="C159" s="13" t="s">
        <v>631</v>
      </c>
      <c r="D159" s="15">
        <v>2.5953243148140002E-4</v>
      </c>
      <c r="E159" s="13" t="s">
        <v>483</v>
      </c>
      <c r="G159" s="13" t="s">
        <v>903</v>
      </c>
      <c r="H159" s="13" t="s">
        <v>631</v>
      </c>
      <c r="I159" s="15">
        <v>4.2547157769839564E-6</v>
      </c>
      <c r="J159" s="13" t="s">
        <v>483</v>
      </c>
      <c r="L159" s="13" t="s">
        <v>904</v>
      </c>
      <c r="M159" s="13" t="s">
        <v>631</v>
      </c>
      <c r="N159" s="17">
        <v>0</v>
      </c>
      <c r="O159" s="13" t="s">
        <v>483</v>
      </c>
    </row>
    <row r="160" spans="2:15" x14ac:dyDescent="0.45">
      <c r="B160" s="14" t="s">
        <v>481</v>
      </c>
      <c r="C160" s="14" t="s">
        <v>632</v>
      </c>
      <c r="D160" s="16">
        <v>2.5155191449660001E-4</v>
      </c>
      <c r="E160" s="14" t="s">
        <v>483</v>
      </c>
      <c r="G160" s="14" t="s">
        <v>903</v>
      </c>
      <c r="H160" s="14" t="s">
        <v>632</v>
      </c>
      <c r="I160" s="16">
        <v>7.4850933886941307E-6</v>
      </c>
      <c r="J160" s="14" t="s">
        <v>483</v>
      </c>
      <c r="L160" s="14" t="s">
        <v>904</v>
      </c>
      <c r="M160" s="14" t="s">
        <v>632</v>
      </c>
      <c r="N160" s="18">
        <v>0</v>
      </c>
      <c r="O160" s="14" t="s">
        <v>483</v>
      </c>
    </row>
    <row r="161" spans="2:15" x14ac:dyDescent="0.45">
      <c r="B161" s="13" t="s">
        <v>481</v>
      </c>
      <c r="C161" s="13" t="s">
        <v>633</v>
      </c>
      <c r="D161" s="15">
        <v>2.8228392425550002E-4</v>
      </c>
      <c r="E161" s="13" t="s">
        <v>483</v>
      </c>
      <c r="G161" s="13" t="s">
        <v>903</v>
      </c>
      <c r="H161" s="13" t="s">
        <v>633</v>
      </c>
      <c r="I161" s="15">
        <v>1.0502887859720073E-5</v>
      </c>
      <c r="J161" s="13" t="s">
        <v>483</v>
      </c>
      <c r="L161" s="13" t="s">
        <v>904</v>
      </c>
      <c r="M161" s="13" t="s">
        <v>633</v>
      </c>
      <c r="N161" s="17">
        <v>0</v>
      </c>
      <c r="O161" s="13" t="s">
        <v>483</v>
      </c>
    </row>
    <row r="162" spans="2:15" x14ac:dyDescent="0.45">
      <c r="B162" s="14" t="s">
        <v>481</v>
      </c>
      <c r="C162" s="14" t="s">
        <v>634</v>
      </c>
      <c r="D162" s="16">
        <v>2.5438164192940002E-4</v>
      </c>
      <c r="E162" s="14" t="s">
        <v>483</v>
      </c>
      <c r="G162" s="14" t="s">
        <v>903</v>
      </c>
      <c r="H162" s="14" t="s">
        <v>634</v>
      </c>
      <c r="I162" s="16">
        <v>2.2894351083009732E-5</v>
      </c>
      <c r="J162" s="14" t="s">
        <v>483</v>
      </c>
      <c r="L162" s="14" t="s">
        <v>904</v>
      </c>
      <c r="M162" s="14" t="s">
        <v>634</v>
      </c>
      <c r="N162" s="18">
        <v>0</v>
      </c>
      <c r="O162" s="14" t="s">
        <v>483</v>
      </c>
    </row>
    <row r="163" spans="2:15" x14ac:dyDescent="0.45">
      <c r="B163" s="13" t="s">
        <v>481</v>
      </c>
      <c r="C163" s="13" t="s">
        <v>635</v>
      </c>
      <c r="D163" s="15">
        <v>2.0412800471389999E-4</v>
      </c>
      <c r="E163" s="13" t="s">
        <v>483</v>
      </c>
      <c r="G163" s="13" t="s">
        <v>903</v>
      </c>
      <c r="H163" s="13" t="s">
        <v>635</v>
      </c>
      <c r="I163" s="15">
        <v>2.9794848871497931E-5</v>
      </c>
      <c r="J163" s="13" t="s">
        <v>483</v>
      </c>
      <c r="L163" s="13" t="s">
        <v>904</v>
      </c>
      <c r="M163" s="13" t="s">
        <v>635</v>
      </c>
      <c r="N163" s="17">
        <v>0</v>
      </c>
      <c r="O163" s="13" t="s">
        <v>483</v>
      </c>
    </row>
    <row r="164" spans="2:15" x14ac:dyDescent="0.45">
      <c r="B164" s="14" t="s">
        <v>481</v>
      </c>
      <c r="C164" s="14" t="s">
        <v>636</v>
      </c>
      <c r="D164" s="16">
        <v>1.206563709105E-4</v>
      </c>
      <c r="E164" s="14" t="s">
        <v>483</v>
      </c>
      <c r="G164" s="14" t="s">
        <v>903</v>
      </c>
      <c r="H164" s="14" t="s">
        <v>636</v>
      </c>
      <c r="I164" s="16">
        <v>2.9549101347812383E-5</v>
      </c>
      <c r="J164" s="14" t="s">
        <v>483</v>
      </c>
      <c r="L164" s="14" t="s">
        <v>904</v>
      </c>
      <c r="M164" s="14" t="s">
        <v>636</v>
      </c>
      <c r="N164" s="18">
        <v>0</v>
      </c>
      <c r="O164" s="14" t="s">
        <v>483</v>
      </c>
    </row>
    <row r="165" spans="2:15" x14ac:dyDescent="0.45">
      <c r="B165" s="13" t="s">
        <v>481</v>
      </c>
      <c r="C165" s="13" t="s">
        <v>637</v>
      </c>
      <c r="D165" s="15">
        <v>8.7577927453345506E-5</v>
      </c>
      <c r="E165" s="13" t="s">
        <v>483</v>
      </c>
      <c r="G165" s="13" t="s">
        <v>903</v>
      </c>
      <c r="H165" s="13" t="s">
        <v>637</v>
      </c>
      <c r="I165" s="15">
        <v>2.2372120492274119E-5</v>
      </c>
      <c r="J165" s="13" t="s">
        <v>483</v>
      </c>
      <c r="L165" s="13" t="s">
        <v>904</v>
      </c>
      <c r="M165" s="13" t="s">
        <v>637</v>
      </c>
      <c r="N165" s="17">
        <v>0</v>
      </c>
      <c r="O165" s="13" t="s">
        <v>483</v>
      </c>
    </row>
    <row r="166" spans="2:15" x14ac:dyDescent="0.45">
      <c r="B166" s="14" t="s">
        <v>481</v>
      </c>
      <c r="C166" s="14" t="s">
        <v>638</v>
      </c>
      <c r="D166" s="16">
        <v>2.3772039264690463E-5</v>
      </c>
      <c r="E166" s="14" t="s">
        <v>483</v>
      </c>
      <c r="G166" s="14" t="s">
        <v>903</v>
      </c>
      <c r="H166" s="14" t="s">
        <v>638</v>
      </c>
      <c r="I166" s="16">
        <v>1.8312901241672748E-5</v>
      </c>
      <c r="J166" s="14" t="s">
        <v>483</v>
      </c>
      <c r="L166" s="14" t="s">
        <v>904</v>
      </c>
      <c r="M166" s="14" t="s">
        <v>638</v>
      </c>
      <c r="N166" s="18">
        <v>0</v>
      </c>
      <c r="O166" s="14" t="s">
        <v>483</v>
      </c>
    </row>
    <row r="167" spans="2:15" x14ac:dyDescent="0.45">
      <c r="B167" s="13" t="s">
        <v>481</v>
      </c>
      <c r="C167" s="13" t="s">
        <v>639</v>
      </c>
      <c r="D167" s="15">
        <v>4.5405448404421283E-6</v>
      </c>
      <c r="E167" s="13" t="s">
        <v>483</v>
      </c>
      <c r="G167" s="13" t="s">
        <v>903</v>
      </c>
      <c r="H167" s="13" t="s">
        <v>639</v>
      </c>
      <c r="I167" s="15">
        <v>1.8662451932463303E-5</v>
      </c>
      <c r="J167" s="13" t="s">
        <v>483</v>
      </c>
      <c r="L167" s="13" t="s">
        <v>904</v>
      </c>
      <c r="M167" s="13" t="s">
        <v>639</v>
      </c>
      <c r="N167" s="17">
        <v>0</v>
      </c>
      <c r="O167" s="13" t="s">
        <v>483</v>
      </c>
    </row>
    <row r="168" spans="2:15" x14ac:dyDescent="0.45">
      <c r="B168" s="14" t="s">
        <v>481</v>
      </c>
      <c r="C168" s="14" t="s">
        <v>640</v>
      </c>
      <c r="D168" s="16">
        <v>0</v>
      </c>
      <c r="E168" s="14" t="s">
        <v>483</v>
      </c>
      <c r="G168" s="14" t="s">
        <v>903</v>
      </c>
      <c r="H168" s="14" t="s">
        <v>640</v>
      </c>
      <c r="I168" s="16">
        <v>2.0429838131914319E-5</v>
      </c>
      <c r="J168" s="14" t="s">
        <v>483</v>
      </c>
      <c r="L168" s="14" t="s">
        <v>904</v>
      </c>
      <c r="M168" s="14" t="s">
        <v>640</v>
      </c>
      <c r="N168" s="18">
        <v>0</v>
      </c>
      <c r="O168" s="14" t="s">
        <v>483</v>
      </c>
    </row>
    <row r="169" spans="2:15" x14ac:dyDescent="0.45">
      <c r="B169" s="13" t="s">
        <v>481</v>
      </c>
      <c r="C169" s="13" t="s">
        <v>641</v>
      </c>
      <c r="D169" s="15">
        <v>0</v>
      </c>
      <c r="E169" s="13" t="s">
        <v>483</v>
      </c>
      <c r="G169" s="13" t="s">
        <v>903</v>
      </c>
      <c r="H169" s="13" t="s">
        <v>641</v>
      </c>
      <c r="I169" s="15">
        <v>2.4736490195992479E-5</v>
      </c>
      <c r="J169" s="13" t="s">
        <v>483</v>
      </c>
      <c r="L169" s="13" t="s">
        <v>904</v>
      </c>
      <c r="M169" s="13" t="s">
        <v>641</v>
      </c>
      <c r="N169" s="17">
        <v>0</v>
      </c>
      <c r="O169" s="13" t="s">
        <v>483</v>
      </c>
    </row>
    <row r="170" spans="2:15" x14ac:dyDescent="0.45">
      <c r="B170" s="14" t="s">
        <v>481</v>
      </c>
      <c r="C170" s="14" t="s">
        <v>642</v>
      </c>
      <c r="D170" s="16">
        <v>0</v>
      </c>
      <c r="E170" s="14" t="s">
        <v>483</v>
      </c>
      <c r="G170" s="14" t="s">
        <v>903</v>
      </c>
      <c r="H170" s="14" t="s">
        <v>642</v>
      </c>
      <c r="I170" s="16">
        <v>2.5351740122812096E-5</v>
      </c>
      <c r="J170" s="14" t="s">
        <v>483</v>
      </c>
      <c r="L170" s="14" t="s">
        <v>904</v>
      </c>
      <c r="M170" s="14" t="s">
        <v>642</v>
      </c>
      <c r="N170" s="18">
        <v>0</v>
      </c>
      <c r="O170" s="14" t="s">
        <v>483</v>
      </c>
    </row>
    <row r="171" spans="2:15" x14ac:dyDescent="0.45">
      <c r="B171" s="13" t="s">
        <v>481</v>
      </c>
      <c r="C171" s="13" t="s">
        <v>643</v>
      </c>
      <c r="D171" s="15">
        <v>0</v>
      </c>
      <c r="E171" s="13" t="s">
        <v>483</v>
      </c>
      <c r="G171" s="13" t="s">
        <v>903</v>
      </c>
      <c r="H171" s="13" t="s">
        <v>643</v>
      </c>
      <c r="I171" s="15">
        <v>1.8609281849060872E-5</v>
      </c>
      <c r="J171" s="13" t="s">
        <v>483</v>
      </c>
      <c r="L171" s="13" t="s">
        <v>904</v>
      </c>
      <c r="M171" s="13" t="s">
        <v>643</v>
      </c>
      <c r="N171" s="17">
        <v>0</v>
      </c>
      <c r="O171" s="13" t="s">
        <v>483</v>
      </c>
    </row>
    <row r="172" spans="2:15" x14ac:dyDescent="0.45">
      <c r="B172" s="14" t="s">
        <v>481</v>
      </c>
      <c r="C172" s="14" t="s">
        <v>644</v>
      </c>
      <c r="D172" s="16">
        <v>0</v>
      </c>
      <c r="E172" s="14" t="s">
        <v>483</v>
      </c>
      <c r="G172" s="14" t="s">
        <v>903</v>
      </c>
      <c r="H172" s="14" t="s">
        <v>644</v>
      </c>
      <c r="I172" s="16">
        <v>3.8869038637158702E-5</v>
      </c>
      <c r="J172" s="14" t="s">
        <v>483</v>
      </c>
      <c r="L172" s="14" t="s">
        <v>904</v>
      </c>
      <c r="M172" s="14" t="s">
        <v>644</v>
      </c>
      <c r="N172" s="18">
        <v>0</v>
      </c>
      <c r="O172" s="14" t="s">
        <v>483</v>
      </c>
    </row>
    <row r="173" spans="2:15" x14ac:dyDescent="0.45">
      <c r="B173" s="13" t="s">
        <v>481</v>
      </c>
      <c r="C173" s="13" t="s">
        <v>645</v>
      </c>
      <c r="D173" s="15">
        <v>0</v>
      </c>
      <c r="E173" s="13" t="s">
        <v>483</v>
      </c>
      <c r="G173" s="13" t="s">
        <v>903</v>
      </c>
      <c r="H173" s="13" t="s">
        <v>645</v>
      </c>
      <c r="I173" s="15">
        <v>4.5240990762262841E-5</v>
      </c>
      <c r="J173" s="13" t="s">
        <v>483</v>
      </c>
      <c r="L173" s="13" t="s">
        <v>904</v>
      </c>
      <c r="M173" s="13" t="s">
        <v>645</v>
      </c>
      <c r="N173" s="17">
        <v>0</v>
      </c>
      <c r="O173" s="13" t="s">
        <v>483</v>
      </c>
    </row>
    <row r="174" spans="2:15" x14ac:dyDescent="0.45">
      <c r="B174" s="14" t="s">
        <v>481</v>
      </c>
      <c r="C174" s="14" t="s">
        <v>646</v>
      </c>
      <c r="D174" s="16">
        <v>0</v>
      </c>
      <c r="E174" s="14" t="s">
        <v>483</v>
      </c>
      <c r="G174" s="14" t="s">
        <v>903</v>
      </c>
      <c r="H174" s="14" t="s">
        <v>646</v>
      </c>
      <c r="I174" s="16">
        <v>4.7055144477095898E-5</v>
      </c>
      <c r="J174" s="14" t="s">
        <v>483</v>
      </c>
      <c r="L174" s="14" t="s">
        <v>904</v>
      </c>
      <c r="M174" s="14" t="s">
        <v>646</v>
      </c>
      <c r="N174" s="18">
        <v>0</v>
      </c>
      <c r="O174" s="14" t="s">
        <v>483</v>
      </c>
    </row>
    <row r="175" spans="2:15" x14ac:dyDescent="0.45">
      <c r="B175" s="13" t="s">
        <v>481</v>
      </c>
      <c r="C175" s="13" t="s">
        <v>647</v>
      </c>
      <c r="D175" s="15">
        <v>0</v>
      </c>
      <c r="E175" s="13" t="s">
        <v>483</v>
      </c>
      <c r="G175" s="13" t="s">
        <v>903</v>
      </c>
      <c r="H175" s="13" t="s">
        <v>647</v>
      </c>
      <c r="I175" s="15">
        <v>4.2345773505888032E-5</v>
      </c>
      <c r="J175" s="13" t="s">
        <v>483</v>
      </c>
      <c r="L175" s="13" t="s">
        <v>904</v>
      </c>
      <c r="M175" s="13" t="s">
        <v>647</v>
      </c>
      <c r="N175" s="17">
        <v>0</v>
      </c>
      <c r="O175" s="13" t="s">
        <v>483</v>
      </c>
    </row>
    <row r="176" spans="2:15" x14ac:dyDescent="0.45">
      <c r="B176" s="14" t="s">
        <v>481</v>
      </c>
      <c r="C176" s="14" t="s">
        <v>648</v>
      </c>
      <c r="D176" s="16">
        <v>0</v>
      </c>
      <c r="E176" s="14" t="s">
        <v>483</v>
      </c>
      <c r="G176" s="14" t="s">
        <v>903</v>
      </c>
      <c r="H176" s="14" t="s">
        <v>648</v>
      </c>
      <c r="I176" s="16">
        <v>4.0722235218118231E-5</v>
      </c>
      <c r="J176" s="14" t="s">
        <v>483</v>
      </c>
      <c r="L176" s="14" t="s">
        <v>904</v>
      </c>
      <c r="M176" s="14" t="s">
        <v>648</v>
      </c>
      <c r="N176" s="18">
        <v>0</v>
      </c>
      <c r="O176" s="14" t="s">
        <v>483</v>
      </c>
    </row>
    <row r="177" spans="2:15" x14ac:dyDescent="0.45">
      <c r="B177" s="13" t="s">
        <v>481</v>
      </c>
      <c r="C177" s="13" t="s">
        <v>649</v>
      </c>
      <c r="D177" s="15">
        <v>0</v>
      </c>
      <c r="E177" s="13" t="s">
        <v>483</v>
      </c>
      <c r="G177" s="13" t="s">
        <v>903</v>
      </c>
      <c r="H177" s="13" t="s">
        <v>649</v>
      </c>
      <c r="I177" s="15">
        <v>4.4578103661187326E-5</v>
      </c>
      <c r="J177" s="13" t="s">
        <v>483</v>
      </c>
      <c r="L177" s="13" t="s">
        <v>904</v>
      </c>
      <c r="M177" s="13" t="s">
        <v>649</v>
      </c>
      <c r="N177" s="17">
        <v>0</v>
      </c>
      <c r="O177" s="13" t="s">
        <v>483</v>
      </c>
    </row>
    <row r="178" spans="2:15" x14ac:dyDescent="0.45">
      <c r="B178" s="14" t="s">
        <v>481</v>
      </c>
      <c r="C178" s="14" t="s">
        <v>650</v>
      </c>
      <c r="D178" s="16">
        <v>0</v>
      </c>
      <c r="E178" s="14" t="s">
        <v>483</v>
      </c>
      <c r="G178" s="14" t="s">
        <v>903</v>
      </c>
      <c r="H178" s="14" t="s">
        <v>650</v>
      </c>
      <c r="I178" s="16">
        <v>5.1136851949031917E-5</v>
      </c>
      <c r="J178" s="14" t="s">
        <v>483</v>
      </c>
      <c r="L178" s="14" t="s">
        <v>904</v>
      </c>
      <c r="M178" s="14" t="s">
        <v>650</v>
      </c>
      <c r="N178" s="18">
        <v>0</v>
      </c>
      <c r="O178" s="14" t="s">
        <v>483</v>
      </c>
    </row>
    <row r="179" spans="2:15" x14ac:dyDescent="0.45">
      <c r="B179" s="13" t="s">
        <v>481</v>
      </c>
      <c r="C179" s="13" t="s">
        <v>651</v>
      </c>
      <c r="D179" s="15">
        <v>6.8098411668397448E-5</v>
      </c>
      <c r="E179" s="13" t="s">
        <v>483</v>
      </c>
      <c r="G179" s="13" t="s">
        <v>903</v>
      </c>
      <c r="H179" s="13" t="s">
        <v>651</v>
      </c>
      <c r="I179" s="15">
        <v>5.5023650011668681E-5</v>
      </c>
      <c r="J179" s="13" t="s">
        <v>483</v>
      </c>
      <c r="L179" s="13" t="s">
        <v>904</v>
      </c>
      <c r="M179" s="13" t="s">
        <v>651</v>
      </c>
      <c r="N179" s="17">
        <v>0</v>
      </c>
      <c r="O179" s="13" t="s">
        <v>483</v>
      </c>
    </row>
    <row r="180" spans="2:15" x14ac:dyDescent="0.45">
      <c r="B180" s="14" t="s">
        <v>481</v>
      </c>
      <c r="C180" s="14" t="s">
        <v>652</v>
      </c>
      <c r="D180" s="16">
        <v>2.2615113452579999E-4</v>
      </c>
      <c r="E180" s="14" t="s">
        <v>483</v>
      </c>
      <c r="G180" s="14" t="s">
        <v>903</v>
      </c>
      <c r="H180" s="14" t="s">
        <v>652</v>
      </c>
      <c r="I180" s="16">
        <v>3.2361772412795811E-5</v>
      </c>
      <c r="J180" s="14" t="s">
        <v>483</v>
      </c>
      <c r="L180" s="14" t="s">
        <v>904</v>
      </c>
      <c r="M180" s="14" t="s">
        <v>652</v>
      </c>
      <c r="N180" s="18">
        <v>0</v>
      </c>
      <c r="O180" s="14" t="s">
        <v>483</v>
      </c>
    </row>
    <row r="181" spans="2:15" x14ac:dyDescent="0.45">
      <c r="B181" s="13" t="s">
        <v>481</v>
      </c>
      <c r="C181" s="13" t="s">
        <v>653</v>
      </c>
      <c r="D181" s="15">
        <v>2.7749871970720002E-4</v>
      </c>
      <c r="E181" s="13" t="s">
        <v>483</v>
      </c>
      <c r="G181" s="13" t="s">
        <v>903</v>
      </c>
      <c r="H181" s="13" t="s">
        <v>653</v>
      </c>
      <c r="I181" s="15">
        <v>5.3026125855751287E-5</v>
      </c>
      <c r="J181" s="13" t="s">
        <v>483</v>
      </c>
      <c r="L181" s="13" t="s">
        <v>904</v>
      </c>
      <c r="M181" s="13" t="s">
        <v>653</v>
      </c>
      <c r="N181" s="17">
        <v>0</v>
      </c>
      <c r="O181" s="13" t="s">
        <v>483</v>
      </c>
    </row>
    <row r="182" spans="2:15" x14ac:dyDescent="0.45">
      <c r="B182" s="14" t="s">
        <v>481</v>
      </c>
      <c r="C182" s="14" t="s">
        <v>654</v>
      </c>
      <c r="D182" s="16">
        <v>3.1069615733350002E-4</v>
      </c>
      <c r="E182" s="14" t="s">
        <v>483</v>
      </c>
      <c r="G182" s="14" t="s">
        <v>903</v>
      </c>
      <c r="H182" s="14" t="s">
        <v>654</v>
      </c>
      <c r="I182" s="16">
        <v>7.0731703758875473E-5</v>
      </c>
      <c r="J182" s="14" t="s">
        <v>483</v>
      </c>
      <c r="L182" s="14" t="s">
        <v>904</v>
      </c>
      <c r="M182" s="14" t="s">
        <v>654</v>
      </c>
      <c r="N182" s="18">
        <v>0</v>
      </c>
      <c r="O182" s="14" t="s">
        <v>483</v>
      </c>
    </row>
    <row r="183" spans="2:15" x14ac:dyDescent="0.45">
      <c r="B183" s="13" t="s">
        <v>481</v>
      </c>
      <c r="C183" s="13" t="s">
        <v>655</v>
      </c>
      <c r="D183" s="15">
        <v>3.3090468623459999E-4</v>
      </c>
      <c r="E183" s="13" t="s">
        <v>483</v>
      </c>
      <c r="G183" s="13" t="s">
        <v>903</v>
      </c>
      <c r="H183" s="13" t="s">
        <v>655</v>
      </c>
      <c r="I183" s="15">
        <v>1.205351085795E-4</v>
      </c>
      <c r="J183" s="13" t="s">
        <v>483</v>
      </c>
      <c r="L183" s="13" t="s">
        <v>904</v>
      </c>
      <c r="M183" s="13" t="s">
        <v>655</v>
      </c>
      <c r="N183" s="17">
        <v>0</v>
      </c>
      <c r="O183" s="13" t="s">
        <v>483</v>
      </c>
    </row>
    <row r="184" spans="2:15" x14ac:dyDescent="0.45">
      <c r="B184" s="14" t="s">
        <v>481</v>
      </c>
      <c r="C184" s="14" t="s">
        <v>656</v>
      </c>
      <c r="D184" s="16">
        <v>3.4197433451119998E-4</v>
      </c>
      <c r="E184" s="14" t="s">
        <v>483</v>
      </c>
      <c r="G184" s="14" t="s">
        <v>903</v>
      </c>
      <c r="H184" s="14" t="s">
        <v>656</v>
      </c>
      <c r="I184" s="16">
        <v>9.6148545461981005E-5</v>
      </c>
      <c r="J184" s="14" t="s">
        <v>483</v>
      </c>
      <c r="L184" s="14" t="s">
        <v>904</v>
      </c>
      <c r="M184" s="14" t="s">
        <v>656</v>
      </c>
      <c r="N184" s="18">
        <v>0</v>
      </c>
      <c r="O184" s="14" t="s">
        <v>483</v>
      </c>
    </row>
    <row r="185" spans="2:15" x14ac:dyDescent="0.45">
      <c r="B185" s="13" t="s">
        <v>481</v>
      </c>
      <c r="C185" s="13" t="s">
        <v>657</v>
      </c>
      <c r="D185" s="15">
        <v>3.164864999862E-4</v>
      </c>
      <c r="E185" s="13" t="s">
        <v>483</v>
      </c>
      <c r="G185" s="13" t="s">
        <v>903</v>
      </c>
      <c r="H185" s="13" t="s">
        <v>657</v>
      </c>
      <c r="I185" s="15">
        <v>9.5970954238954202E-5</v>
      </c>
      <c r="J185" s="13" t="s">
        <v>483</v>
      </c>
      <c r="L185" s="13" t="s">
        <v>904</v>
      </c>
      <c r="M185" s="13" t="s">
        <v>657</v>
      </c>
      <c r="N185" s="17">
        <v>0</v>
      </c>
      <c r="O185" s="13" t="s">
        <v>483</v>
      </c>
    </row>
    <row r="186" spans="2:15" x14ac:dyDescent="0.45">
      <c r="B186" s="14" t="s">
        <v>481</v>
      </c>
      <c r="C186" s="14" t="s">
        <v>658</v>
      </c>
      <c r="D186" s="16">
        <v>2.8631599863649998E-4</v>
      </c>
      <c r="E186" s="14" t="s">
        <v>483</v>
      </c>
      <c r="G186" s="14" t="s">
        <v>903</v>
      </c>
      <c r="H186" s="14" t="s">
        <v>658</v>
      </c>
      <c r="I186" s="16">
        <v>1.018214168968E-4</v>
      </c>
      <c r="J186" s="14" t="s">
        <v>483</v>
      </c>
      <c r="L186" s="14" t="s">
        <v>904</v>
      </c>
      <c r="M186" s="14" t="s">
        <v>658</v>
      </c>
      <c r="N186" s="18">
        <v>0</v>
      </c>
      <c r="O186" s="14" t="s">
        <v>483</v>
      </c>
    </row>
    <row r="187" spans="2:15" x14ac:dyDescent="0.45">
      <c r="B187" s="13" t="s">
        <v>481</v>
      </c>
      <c r="C187" s="13" t="s">
        <v>659</v>
      </c>
      <c r="D187" s="15">
        <v>2.940282911067E-4</v>
      </c>
      <c r="E187" s="13" t="s">
        <v>483</v>
      </c>
      <c r="G187" s="13" t="s">
        <v>903</v>
      </c>
      <c r="H187" s="13" t="s">
        <v>659</v>
      </c>
      <c r="I187" s="15">
        <v>1.338087689963E-4</v>
      </c>
      <c r="J187" s="13" t="s">
        <v>483</v>
      </c>
      <c r="L187" s="13" t="s">
        <v>904</v>
      </c>
      <c r="M187" s="13" t="s">
        <v>659</v>
      </c>
      <c r="N187" s="17">
        <v>0</v>
      </c>
      <c r="O187" s="13" t="s">
        <v>483</v>
      </c>
    </row>
    <row r="188" spans="2:15" x14ac:dyDescent="0.45">
      <c r="B188" s="14" t="s">
        <v>481</v>
      </c>
      <c r="C188" s="14" t="s">
        <v>660</v>
      </c>
      <c r="D188" s="16">
        <v>2.3031800940520001E-4</v>
      </c>
      <c r="E188" s="14" t="s">
        <v>483</v>
      </c>
      <c r="G188" s="14" t="s">
        <v>903</v>
      </c>
      <c r="H188" s="14" t="s">
        <v>660</v>
      </c>
      <c r="I188" s="16">
        <v>1.699697833922E-4</v>
      </c>
      <c r="J188" s="14" t="s">
        <v>483</v>
      </c>
      <c r="L188" s="14" t="s">
        <v>904</v>
      </c>
      <c r="M188" s="14" t="s">
        <v>660</v>
      </c>
      <c r="N188" s="18">
        <v>0</v>
      </c>
      <c r="O188" s="14" t="s">
        <v>483</v>
      </c>
    </row>
    <row r="189" spans="2:15" x14ac:dyDescent="0.45">
      <c r="B189" s="13" t="s">
        <v>481</v>
      </c>
      <c r="C189" s="13" t="s">
        <v>661</v>
      </c>
      <c r="D189" s="15">
        <v>1.636305752845E-4</v>
      </c>
      <c r="E189" s="13" t="s">
        <v>483</v>
      </c>
      <c r="G189" s="13" t="s">
        <v>903</v>
      </c>
      <c r="H189" s="13" t="s">
        <v>661</v>
      </c>
      <c r="I189" s="15">
        <v>1.8880378445609999E-4</v>
      </c>
      <c r="J189" s="13" t="s">
        <v>483</v>
      </c>
      <c r="L189" s="13" t="s">
        <v>904</v>
      </c>
      <c r="M189" s="13" t="s">
        <v>661</v>
      </c>
      <c r="N189" s="17">
        <v>0</v>
      </c>
      <c r="O189" s="13" t="s">
        <v>483</v>
      </c>
    </row>
    <row r="190" spans="2:15" x14ac:dyDescent="0.45">
      <c r="B190" s="14" t="s">
        <v>481</v>
      </c>
      <c r="C190" s="14" t="s">
        <v>662</v>
      </c>
      <c r="D190" s="16">
        <v>7.9078594804609487E-5</v>
      </c>
      <c r="E190" s="14" t="s">
        <v>483</v>
      </c>
      <c r="G190" s="14" t="s">
        <v>903</v>
      </c>
      <c r="H190" s="14" t="s">
        <v>662</v>
      </c>
      <c r="I190" s="16">
        <v>2.009476059957E-4</v>
      </c>
      <c r="J190" s="14" t="s">
        <v>483</v>
      </c>
      <c r="L190" s="14" t="s">
        <v>904</v>
      </c>
      <c r="M190" s="14" t="s">
        <v>662</v>
      </c>
      <c r="N190" s="18">
        <v>0</v>
      </c>
      <c r="O190" s="14" t="s">
        <v>483</v>
      </c>
    </row>
    <row r="191" spans="2:15" x14ac:dyDescent="0.45">
      <c r="B191" s="13" t="s">
        <v>481</v>
      </c>
      <c r="C191" s="13" t="s">
        <v>663</v>
      </c>
      <c r="D191" s="15">
        <v>4.6155509367221932E-5</v>
      </c>
      <c r="E191" s="13" t="s">
        <v>483</v>
      </c>
      <c r="G191" s="13" t="s">
        <v>903</v>
      </c>
      <c r="H191" s="13" t="s">
        <v>663</v>
      </c>
      <c r="I191" s="15">
        <v>2.139857347806E-4</v>
      </c>
      <c r="J191" s="13" t="s">
        <v>483</v>
      </c>
      <c r="L191" s="13" t="s">
        <v>904</v>
      </c>
      <c r="M191" s="13" t="s">
        <v>663</v>
      </c>
      <c r="N191" s="17">
        <v>0</v>
      </c>
      <c r="O191" s="13" t="s">
        <v>483</v>
      </c>
    </row>
    <row r="192" spans="2:15" x14ac:dyDescent="0.45">
      <c r="B192" s="14" t="s">
        <v>481</v>
      </c>
      <c r="C192" s="14" t="s">
        <v>664</v>
      </c>
      <c r="D192" s="16">
        <v>0</v>
      </c>
      <c r="E192" s="14" t="s">
        <v>483</v>
      </c>
      <c r="G192" s="14" t="s">
        <v>903</v>
      </c>
      <c r="H192" s="14" t="s">
        <v>664</v>
      </c>
      <c r="I192" s="16">
        <v>2.089302368572E-4</v>
      </c>
      <c r="J192" s="14" t="s">
        <v>483</v>
      </c>
      <c r="L192" s="14" t="s">
        <v>904</v>
      </c>
      <c r="M192" s="14" t="s">
        <v>664</v>
      </c>
      <c r="N192" s="18">
        <v>0</v>
      </c>
      <c r="O192" s="14" t="s">
        <v>483</v>
      </c>
    </row>
    <row r="193" spans="2:15" x14ac:dyDescent="0.45">
      <c r="B193" s="13" t="s">
        <v>481</v>
      </c>
      <c r="C193" s="13" t="s">
        <v>665</v>
      </c>
      <c r="D193" s="15">
        <v>0</v>
      </c>
      <c r="E193" s="13" t="s">
        <v>483</v>
      </c>
      <c r="G193" s="13" t="s">
        <v>903</v>
      </c>
      <c r="H193" s="13" t="s">
        <v>665</v>
      </c>
      <c r="I193" s="15">
        <v>1.738274314495E-4</v>
      </c>
      <c r="J193" s="13" t="s">
        <v>483</v>
      </c>
      <c r="L193" s="13" t="s">
        <v>904</v>
      </c>
      <c r="M193" s="13" t="s">
        <v>665</v>
      </c>
      <c r="N193" s="17">
        <v>0</v>
      </c>
      <c r="O193" s="13" t="s">
        <v>483</v>
      </c>
    </row>
    <row r="194" spans="2:15" x14ac:dyDescent="0.45">
      <c r="B194" s="14" t="s">
        <v>481</v>
      </c>
      <c r="C194" s="14" t="s">
        <v>666</v>
      </c>
      <c r="D194" s="16">
        <v>0</v>
      </c>
      <c r="E194" s="14" t="s">
        <v>483</v>
      </c>
      <c r="G194" s="14" t="s">
        <v>903</v>
      </c>
      <c r="H194" s="14" t="s">
        <v>666</v>
      </c>
      <c r="I194" s="16">
        <v>1.4125618238390001E-4</v>
      </c>
      <c r="J194" s="14" t="s">
        <v>483</v>
      </c>
      <c r="L194" s="14" t="s">
        <v>904</v>
      </c>
      <c r="M194" s="14" t="s">
        <v>666</v>
      </c>
      <c r="N194" s="18">
        <v>0</v>
      </c>
      <c r="O194" s="14" t="s">
        <v>483</v>
      </c>
    </row>
    <row r="195" spans="2:15" x14ac:dyDescent="0.45">
      <c r="B195" s="13" t="s">
        <v>481</v>
      </c>
      <c r="C195" s="13" t="s">
        <v>667</v>
      </c>
      <c r="D195" s="15">
        <v>0</v>
      </c>
      <c r="E195" s="13" t="s">
        <v>483</v>
      </c>
      <c r="G195" s="13" t="s">
        <v>903</v>
      </c>
      <c r="H195" s="13" t="s">
        <v>667</v>
      </c>
      <c r="I195" s="15">
        <v>1.3394500254430001E-4</v>
      </c>
      <c r="J195" s="13" t="s">
        <v>483</v>
      </c>
      <c r="L195" s="13" t="s">
        <v>904</v>
      </c>
      <c r="M195" s="13" t="s">
        <v>667</v>
      </c>
      <c r="N195" s="17">
        <v>0</v>
      </c>
      <c r="O195" s="13" t="s">
        <v>483</v>
      </c>
    </row>
    <row r="196" spans="2:15" x14ac:dyDescent="0.45">
      <c r="B196" s="14" t="s">
        <v>481</v>
      </c>
      <c r="C196" s="14" t="s">
        <v>668</v>
      </c>
      <c r="D196" s="16">
        <v>0</v>
      </c>
      <c r="E196" s="14" t="s">
        <v>483</v>
      </c>
      <c r="G196" s="14" t="s">
        <v>903</v>
      </c>
      <c r="H196" s="14" t="s">
        <v>668</v>
      </c>
      <c r="I196" s="16">
        <v>1.213702585721E-4</v>
      </c>
      <c r="J196" s="14" t="s">
        <v>483</v>
      </c>
      <c r="L196" s="14" t="s">
        <v>904</v>
      </c>
      <c r="M196" s="14" t="s">
        <v>668</v>
      </c>
      <c r="N196" s="18">
        <v>0</v>
      </c>
      <c r="O196" s="14" t="s">
        <v>483</v>
      </c>
    </row>
    <row r="197" spans="2:15" x14ac:dyDescent="0.45">
      <c r="B197" s="13" t="s">
        <v>481</v>
      </c>
      <c r="C197" s="13" t="s">
        <v>669</v>
      </c>
      <c r="D197" s="15">
        <v>0</v>
      </c>
      <c r="E197" s="13" t="s">
        <v>483</v>
      </c>
      <c r="G197" s="13" t="s">
        <v>903</v>
      </c>
      <c r="H197" s="13" t="s">
        <v>669</v>
      </c>
      <c r="I197" s="15">
        <v>1.118357058046E-4</v>
      </c>
      <c r="J197" s="13" t="s">
        <v>483</v>
      </c>
      <c r="L197" s="13" t="s">
        <v>904</v>
      </c>
      <c r="M197" s="13" t="s">
        <v>669</v>
      </c>
      <c r="N197" s="17">
        <v>0</v>
      </c>
      <c r="O197" s="13" t="s">
        <v>483</v>
      </c>
    </row>
    <row r="198" spans="2:15" x14ac:dyDescent="0.45">
      <c r="B198" s="14" t="s">
        <v>481</v>
      </c>
      <c r="C198" s="14" t="s">
        <v>670</v>
      </c>
      <c r="D198" s="16">
        <v>0</v>
      </c>
      <c r="E198" s="14" t="s">
        <v>483</v>
      </c>
      <c r="G198" s="14" t="s">
        <v>903</v>
      </c>
      <c r="H198" s="14" t="s">
        <v>670</v>
      </c>
      <c r="I198" s="16">
        <v>1.0089004568140001E-4</v>
      </c>
      <c r="J198" s="14" t="s">
        <v>483</v>
      </c>
      <c r="L198" s="14" t="s">
        <v>904</v>
      </c>
      <c r="M198" s="14" t="s">
        <v>670</v>
      </c>
      <c r="N198" s="18">
        <v>0</v>
      </c>
      <c r="O198" s="14" t="s">
        <v>483</v>
      </c>
    </row>
    <row r="199" spans="2:15" x14ac:dyDescent="0.45">
      <c r="B199" s="13" t="s">
        <v>481</v>
      </c>
      <c r="C199" s="13" t="s">
        <v>671</v>
      </c>
      <c r="D199" s="15">
        <v>0</v>
      </c>
      <c r="E199" s="13" t="s">
        <v>483</v>
      </c>
      <c r="G199" s="13" t="s">
        <v>903</v>
      </c>
      <c r="H199" s="13" t="s">
        <v>671</v>
      </c>
      <c r="I199" s="15">
        <v>8.5209404070191928E-5</v>
      </c>
      <c r="J199" s="13" t="s">
        <v>483</v>
      </c>
      <c r="L199" s="13" t="s">
        <v>904</v>
      </c>
      <c r="M199" s="13" t="s">
        <v>671</v>
      </c>
      <c r="N199" s="17">
        <v>0</v>
      </c>
      <c r="O199" s="13" t="s">
        <v>483</v>
      </c>
    </row>
    <row r="200" spans="2:15" x14ac:dyDescent="0.45">
      <c r="B200" s="14" t="s">
        <v>481</v>
      </c>
      <c r="C200" s="14" t="s">
        <v>672</v>
      </c>
      <c r="D200" s="16">
        <v>0</v>
      </c>
      <c r="E200" s="14" t="s">
        <v>483</v>
      </c>
      <c r="G200" s="14" t="s">
        <v>903</v>
      </c>
      <c r="H200" s="14" t="s">
        <v>672</v>
      </c>
      <c r="I200" s="16">
        <v>8.3466564994610386E-5</v>
      </c>
      <c r="J200" s="14" t="s">
        <v>483</v>
      </c>
      <c r="L200" s="14" t="s">
        <v>904</v>
      </c>
      <c r="M200" s="14" t="s">
        <v>672</v>
      </c>
      <c r="N200" s="18">
        <v>0</v>
      </c>
      <c r="O200" s="14" t="s">
        <v>483</v>
      </c>
    </row>
    <row r="201" spans="2:15" x14ac:dyDescent="0.45">
      <c r="B201" s="13" t="s">
        <v>481</v>
      </c>
      <c r="C201" s="13" t="s">
        <v>673</v>
      </c>
      <c r="D201" s="15">
        <v>0</v>
      </c>
      <c r="E201" s="13" t="s">
        <v>483</v>
      </c>
      <c r="G201" s="13" t="s">
        <v>903</v>
      </c>
      <c r="H201" s="13" t="s">
        <v>673</v>
      </c>
      <c r="I201" s="15">
        <v>8.5406168251576559E-5</v>
      </c>
      <c r="J201" s="13" t="s">
        <v>483</v>
      </c>
      <c r="L201" s="13" t="s">
        <v>904</v>
      </c>
      <c r="M201" s="13" t="s">
        <v>673</v>
      </c>
      <c r="N201" s="17">
        <v>0</v>
      </c>
      <c r="O201" s="13" t="s">
        <v>483</v>
      </c>
    </row>
    <row r="202" spans="2:15" x14ac:dyDescent="0.45">
      <c r="B202" s="14" t="s">
        <v>481</v>
      </c>
      <c r="C202" s="14" t="s">
        <v>674</v>
      </c>
      <c r="D202" s="16">
        <v>0</v>
      </c>
      <c r="E202" s="14" t="s">
        <v>483</v>
      </c>
      <c r="G202" s="14" t="s">
        <v>903</v>
      </c>
      <c r="H202" s="14" t="s">
        <v>674</v>
      </c>
      <c r="I202" s="16">
        <v>9.0255110507852715E-5</v>
      </c>
      <c r="J202" s="14" t="s">
        <v>483</v>
      </c>
      <c r="L202" s="14" t="s">
        <v>904</v>
      </c>
      <c r="M202" s="14" t="s">
        <v>674</v>
      </c>
      <c r="N202" s="18">
        <v>0</v>
      </c>
      <c r="O202" s="14" t="s">
        <v>483</v>
      </c>
    </row>
    <row r="203" spans="2:15" x14ac:dyDescent="0.45">
      <c r="B203" s="13" t="s">
        <v>481</v>
      </c>
      <c r="C203" s="13" t="s">
        <v>675</v>
      </c>
      <c r="D203" s="15">
        <v>1.162497195946E-4</v>
      </c>
      <c r="E203" s="13" t="s">
        <v>483</v>
      </c>
      <c r="G203" s="13" t="s">
        <v>903</v>
      </c>
      <c r="H203" s="13" t="s">
        <v>675</v>
      </c>
      <c r="I203" s="15">
        <v>9.5989888984848943E-5</v>
      </c>
      <c r="J203" s="13" t="s">
        <v>483</v>
      </c>
      <c r="L203" s="13" t="s">
        <v>904</v>
      </c>
      <c r="M203" s="13" t="s">
        <v>675</v>
      </c>
      <c r="N203" s="17">
        <v>0</v>
      </c>
      <c r="O203" s="13" t="s">
        <v>483</v>
      </c>
    </row>
    <row r="204" spans="2:15" x14ac:dyDescent="0.45">
      <c r="B204" s="14" t="s">
        <v>481</v>
      </c>
      <c r="C204" s="14" t="s">
        <v>676</v>
      </c>
      <c r="D204" s="16">
        <v>2.4478581425709997E-4</v>
      </c>
      <c r="E204" s="14" t="s">
        <v>483</v>
      </c>
      <c r="G204" s="14" t="s">
        <v>903</v>
      </c>
      <c r="H204" s="14" t="s">
        <v>676</v>
      </c>
      <c r="I204" s="16">
        <v>1.347125750069E-4</v>
      </c>
      <c r="J204" s="14" t="s">
        <v>483</v>
      </c>
      <c r="L204" s="14" t="s">
        <v>904</v>
      </c>
      <c r="M204" s="14" t="s">
        <v>676</v>
      </c>
      <c r="N204" s="18">
        <v>0</v>
      </c>
      <c r="O204" s="14" t="s">
        <v>483</v>
      </c>
    </row>
    <row r="205" spans="2:15" x14ac:dyDescent="0.45">
      <c r="B205" s="13" t="s">
        <v>481</v>
      </c>
      <c r="C205" s="13" t="s">
        <v>677</v>
      </c>
      <c r="D205" s="15">
        <v>2.5703824793160002E-4</v>
      </c>
      <c r="E205" s="13" t="s">
        <v>483</v>
      </c>
      <c r="G205" s="13" t="s">
        <v>903</v>
      </c>
      <c r="H205" s="13" t="s">
        <v>677</v>
      </c>
      <c r="I205" s="15">
        <v>1.880363900591E-4</v>
      </c>
      <c r="J205" s="13" t="s">
        <v>483</v>
      </c>
      <c r="L205" s="13" t="s">
        <v>904</v>
      </c>
      <c r="M205" s="13" t="s">
        <v>677</v>
      </c>
      <c r="N205" s="17">
        <v>0</v>
      </c>
      <c r="O205" s="13" t="s">
        <v>483</v>
      </c>
    </row>
    <row r="206" spans="2:15" x14ac:dyDescent="0.45">
      <c r="B206" s="14" t="s">
        <v>481</v>
      </c>
      <c r="C206" s="14" t="s">
        <v>678</v>
      </c>
      <c r="D206" s="16">
        <v>3.7214225650860001E-4</v>
      </c>
      <c r="E206" s="14" t="s">
        <v>483</v>
      </c>
      <c r="G206" s="14" t="s">
        <v>903</v>
      </c>
      <c r="H206" s="14" t="s">
        <v>678</v>
      </c>
      <c r="I206" s="16">
        <v>1.8431077785029999E-4</v>
      </c>
      <c r="J206" s="14" t="s">
        <v>483</v>
      </c>
      <c r="L206" s="14" t="s">
        <v>904</v>
      </c>
      <c r="M206" s="14" t="s">
        <v>678</v>
      </c>
      <c r="N206" s="18">
        <v>0</v>
      </c>
      <c r="O206" s="14" t="s">
        <v>483</v>
      </c>
    </row>
    <row r="207" spans="2:15" x14ac:dyDescent="0.45">
      <c r="B207" s="13" t="s">
        <v>481</v>
      </c>
      <c r="C207" s="13" t="s">
        <v>679</v>
      </c>
      <c r="D207" s="15">
        <v>3.2373502605560002E-4</v>
      </c>
      <c r="E207" s="13" t="s">
        <v>483</v>
      </c>
      <c r="G207" s="13" t="s">
        <v>903</v>
      </c>
      <c r="H207" s="13" t="s">
        <v>679</v>
      </c>
      <c r="I207" s="15">
        <v>1.4348748797850001E-4</v>
      </c>
      <c r="J207" s="13" t="s">
        <v>483</v>
      </c>
      <c r="L207" s="13" t="s">
        <v>904</v>
      </c>
      <c r="M207" s="13" t="s">
        <v>679</v>
      </c>
      <c r="N207" s="17">
        <v>0</v>
      </c>
      <c r="O207" s="13" t="s">
        <v>483</v>
      </c>
    </row>
    <row r="208" spans="2:15" x14ac:dyDescent="0.45">
      <c r="B208" s="14" t="s">
        <v>481</v>
      </c>
      <c r="C208" s="14" t="s">
        <v>680</v>
      </c>
      <c r="D208" s="16">
        <v>3.1248116010439999E-4</v>
      </c>
      <c r="E208" s="14" t="s">
        <v>483</v>
      </c>
      <c r="G208" s="14" t="s">
        <v>903</v>
      </c>
      <c r="H208" s="14" t="s">
        <v>680</v>
      </c>
      <c r="I208" s="16">
        <v>1.2326894771590001E-4</v>
      </c>
      <c r="J208" s="14" t="s">
        <v>483</v>
      </c>
      <c r="L208" s="14" t="s">
        <v>904</v>
      </c>
      <c r="M208" s="14" t="s">
        <v>680</v>
      </c>
      <c r="N208" s="18">
        <v>0</v>
      </c>
      <c r="O208" s="14" t="s">
        <v>483</v>
      </c>
    </row>
    <row r="209" spans="2:15" x14ac:dyDescent="0.45">
      <c r="B209" s="13" t="s">
        <v>481</v>
      </c>
      <c r="C209" s="13" t="s">
        <v>681</v>
      </c>
      <c r="D209" s="15">
        <v>2.9973121445949998E-4</v>
      </c>
      <c r="E209" s="13" t="s">
        <v>483</v>
      </c>
      <c r="G209" s="13" t="s">
        <v>903</v>
      </c>
      <c r="H209" s="13" t="s">
        <v>681</v>
      </c>
      <c r="I209" s="15">
        <v>1.170425772078E-4</v>
      </c>
      <c r="J209" s="13" t="s">
        <v>483</v>
      </c>
      <c r="L209" s="13" t="s">
        <v>904</v>
      </c>
      <c r="M209" s="13" t="s">
        <v>681</v>
      </c>
      <c r="N209" s="17">
        <v>0</v>
      </c>
      <c r="O209" s="13" t="s">
        <v>483</v>
      </c>
    </row>
    <row r="210" spans="2:15" x14ac:dyDescent="0.45">
      <c r="B210" s="14" t="s">
        <v>481</v>
      </c>
      <c r="C210" s="14" t="s">
        <v>682</v>
      </c>
      <c r="D210" s="16">
        <v>3.1312505830259998E-4</v>
      </c>
      <c r="E210" s="14" t="s">
        <v>483</v>
      </c>
      <c r="G210" s="14" t="s">
        <v>903</v>
      </c>
      <c r="H210" s="14" t="s">
        <v>682</v>
      </c>
      <c r="I210" s="16">
        <v>1.2189110533080001E-4</v>
      </c>
      <c r="J210" s="14" t="s">
        <v>483</v>
      </c>
      <c r="L210" s="14" t="s">
        <v>904</v>
      </c>
      <c r="M210" s="14" t="s">
        <v>682</v>
      </c>
      <c r="N210" s="18">
        <v>0</v>
      </c>
      <c r="O210" s="14" t="s">
        <v>483</v>
      </c>
    </row>
    <row r="211" spans="2:15" x14ac:dyDescent="0.45">
      <c r="B211" s="13" t="s">
        <v>481</v>
      </c>
      <c r="C211" s="13" t="s">
        <v>683</v>
      </c>
      <c r="D211" s="15">
        <v>2.6549728386009999E-4</v>
      </c>
      <c r="E211" s="13" t="s">
        <v>483</v>
      </c>
      <c r="G211" s="13" t="s">
        <v>903</v>
      </c>
      <c r="H211" s="13" t="s">
        <v>683</v>
      </c>
      <c r="I211" s="15">
        <v>1.435868314883E-4</v>
      </c>
      <c r="J211" s="13" t="s">
        <v>483</v>
      </c>
      <c r="L211" s="13" t="s">
        <v>904</v>
      </c>
      <c r="M211" s="13" t="s">
        <v>683</v>
      </c>
      <c r="N211" s="17">
        <v>0</v>
      </c>
      <c r="O211" s="13" t="s">
        <v>483</v>
      </c>
    </row>
    <row r="212" spans="2:15" x14ac:dyDescent="0.45">
      <c r="B212" s="14" t="s">
        <v>481</v>
      </c>
      <c r="C212" s="14" t="s">
        <v>684</v>
      </c>
      <c r="D212" s="16">
        <v>2.289877643544E-4</v>
      </c>
      <c r="E212" s="14" t="s">
        <v>483</v>
      </c>
      <c r="G212" s="14" t="s">
        <v>903</v>
      </c>
      <c r="H212" s="14" t="s">
        <v>684</v>
      </c>
      <c r="I212" s="16">
        <v>1.602566884466E-4</v>
      </c>
      <c r="J212" s="14" t="s">
        <v>483</v>
      </c>
      <c r="L212" s="14" t="s">
        <v>904</v>
      </c>
      <c r="M212" s="14" t="s">
        <v>684</v>
      </c>
      <c r="N212" s="18">
        <v>0</v>
      </c>
      <c r="O212" s="14" t="s">
        <v>483</v>
      </c>
    </row>
    <row r="213" spans="2:15" x14ac:dyDescent="0.45">
      <c r="B213" s="13" t="s">
        <v>481</v>
      </c>
      <c r="C213" s="13" t="s">
        <v>685</v>
      </c>
      <c r="D213" s="15">
        <v>2.308038008459E-4</v>
      </c>
      <c r="E213" s="13" t="s">
        <v>483</v>
      </c>
      <c r="G213" s="13" t="s">
        <v>903</v>
      </c>
      <c r="H213" s="13" t="s">
        <v>685</v>
      </c>
      <c r="I213" s="15">
        <v>1.6786151751599999E-4</v>
      </c>
      <c r="J213" s="13" t="s">
        <v>483</v>
      </c>
      <c r="L213" s="13" t="s">
        <v>904</v>
      </c>
      <c r="M213" s="13" t="s">
        <v>685</v>
      </c>
      <c r="N213" s="17">
        <v>0</v>
      </c>
      <c r="O213" s="13" t="s">
        <v>483</v>
      </c>
    </row>
    <row r="214" spans="2:15" x14ac:dyDescent="0.45">
      <c r="B214" s="14" t="s">
        <v>481</v>
      </c>
      <c r="C214" s="14" t="s">
        <v>686</v>
      </c>
      <c r="D214" s="16">
        <v>1.912461021428E-4</v>
      </c>
      <c r="E214" s="14" t="s">
        <v>483</v>
      </c>
      <c r="G214" s="14" t="s">
        <v>903</v>
      </c>
      <c r="H214" s="14" t="s">
        <v>686</v>
      </c>
      <c r="I214" s="16">
        <v>1.5710170864319999E-4</v>
      </c>
      <c r="J214" s="14" t="s">
        <v>483</v>
      </c>
      <c r="L214" s="14" t="s">
        <v>904</v>
      </c>
      <c r="M214" s="14" t="s">
        <v>686</v>
      </c>
      <c r="N214" s="18">
        <v>0</v>
      </c>
      <c r="O214" s="14" t="s">
        <v>483</v>
      </c>
    </row>
    <row r="215" spans="2:15" x14ac:dyDescent="0.45">
      <c r="B215" s="13" t="s">
        <v>481</v>
      </c>
      <c r="C215" s="13" t="s">
        <v>687</v>
      </c>
      <c r="D215" s="15">
        <v>1.929572930828E-4</v>
      </c>
      <c r="E215" s="13" t="s">
        <v>483</v>
      </c>
      <c r="G215" s="13" t="s">
        <v>903</v>
      </c>
      <c r="H215" s="13" t="s">
        <v>687</v>
      </c>
      <c r="I215" s="15">
        <v>1.5696777664979999E-4</v>
      </c>
      <c r="J215" s="13" t="s">
        <v>483</v>
      </c>
      <c r="L215" s="13" t="s">
        <v>904</v>
      </c>
      <c r="M215" s="13" t="s">
        <v>687</v>
      </c>
      <c r="N215" s="17">
        <v>0</v>
      </c>
      <c r="O215" s="13" t="s">
        <v>483</v>
      </c>
    </row>
    <row r="216" spans="2:15" x14ac:dyDescent="0.45">
      <c r="B216" s="14" t="s">
        <v>481</v>
      </c>
      <c r="C216" s="14" t="s">
        <v>688</v>
      </c>
      <c r="D216" s="16">
        <v>0</v>
      </c>
      <c r="E216" s="14" t="s">
        <v>483</v>
      </c>
      <c r="G216" s="14" t="s">
        <v>903</v>
      </c>
      <c r="H216" s="14" t="s">
        <v>688</v>
      </c>
      <c r="I216" s="16">
        <v>1.7981632475769999E-4</v>
      </c>
      <c r="J216" s="14" t="s">
        <v>483</v>
      </c>
      <c r="L216" s="14" t="s">
        <v>904</v>
      </c>
      <c r="M216" s="14" t="s">
        <v>688</v>
      </c>
      <c r="N216" s="18">
        <v>0</v>
      </c>
      <c r="O216" s="14" t="s">
        <v>483</v>
      </c>
    </row>
    <row r="217" spans="2:15" x14ac:dyDescent="0.45">
      <c r="B217" s="13" t="s">
        <v>481</v>
      </c>
      <c r="C217" s="13" t="s">
        <v>689</v>
      </c>
      <c r="D217" s="15">
        <v>0</v>
      </c>
      <c r="E217" s="13" t="s">
        <v>483</v>
      </c>
      <c r="G217" s="13" t="s">
        <v>903</v>
      </c>
      <c r="H217" s="13" t="s">
        <v>689</v>
      </c>
      <c r="I217" s="15">
        <v>1.672954428004E-4</v>
      </c>
      <c r="J217" s="13" t="s">
        <v>483</v>
      </c>
      <c r="L217" s="13" t="s">
        <v>904</v>
      </c>
      <c r="M217" s="13" t="s">
        <v>689</v>
      </c>
      <c r="N217" s="17">
        <v>0</v>
      </c>
      <c r="O217" s="13" t="s">
        <v>483</v>
      </c>
    </row>
    <row r="218" spans="2:15" x14ac:dyDescent="0.45">
      <c r="B218" s="14" t="s">
        <v>481</v>
      </c>
      <c r="C218" s="14" t="s">
        <v>690</v>
      </c>
      <c r="D218" s="16">
        <v>0</v>
      </c>
      <c r="E218" s="14" t="s">
        <v>483</v>
      </c>
      <c r="G218" s="14" t="s">
        <v>903</v>
      </c>
      <c r="H218" s="14" t="s">
        <v>690</v>
      </c>
      <c r="I218" s="16">
        <v>1.431607505859E-4</v>
      </c>
      <c r="J218" s="14" t="s">
        <v>483</v>
      </c>
      <c r="L218" s="14" t="s">
        <v>904</v>
      </c>
      <c r="M218" s="14" t="s">
        <v>690</v>
      </c>
      <c r="N218" s="18">
        <v>0</v>
      </c>
      <c r="O218" s="14" t="s">
        <v>483</v>
      </c>
    </row>
    <row r="219" spans="2:15" x14ac:dyDescent="0.45">
      <c r="B219" s="13" t="s">
        <v>481</v>
      </c>
      <c r="C219" s="13" t="s">
        <v>691</v>
      </c>
      <c r="D219" s="15">
        <v>0</v>
      </c>
      <c r="E219" s="13" t="s">
        <v>483</v>
      </c>
      <c r="G219" s="13" t="s">
        <v>903</v>
      </c>
      <c r="H219" s="13" t="s">
        <v>691</v>
      </c>
      <c r="I219" s="15">
        <v>7.2723798722577811E-5</v>
      </c>
      <c r="J219" s="13" t="s">
        <v>483</v>
      </c>
      <c r="L219" s="13" t="s">
        <v>904</v>
      </c>
      <c r="M219" s="13" t="s">
        <v>691</v>
      </c>
      <c r="N219" s="17">
        <v>0</v>
      </c>
      <c r="O219" s="13" t="s">
        <v>483</v>
      </c>
    </row>
    <row r="220" spans="2:15" x14ac:dyDescent="0.45">
      <c r="B220" s="14" t="s">
        <v>481</v>
      </c>
      <c r="C220" s="14" t="s">
        <v>692</v>
      </c>
      <c r="D220" s="16">
        <v>0</v>
      </c>
      <c r="E220" s="14" t="s">
        <v>483</v>
      </c>
      <c r="G220" s="14" t="s">
        <v>903</v>
      </c>
      <c r="H220" s="14" t="s">
        <v>692</v>
      </c>
      <c r="I220" s="16">
        <v>7.9813070566306206E-5</v>
      </c>
      <c r="J220" s="14" t="s">
        <v>483</v>
      </c>
      <c r="L220" s="14" t="s">
        <v>904</v>
      </c>
      <c r="M220" s="14" t="s">
        <v>692</v>
      </c>
      <c r="N220" s="18">
        <v>0</v>
      </c>
      <c r="O220" s="14" t="s">
        <v>483</v>
      </c>
    </row>
    <row r="221" spans="2:15" x14ac:dyDescent="0.45">
      <c r="B221" s="13" t="s">
        <v>481</v>
      </c>
      <c r="C221" s="13" t="s">
        <v>693</v>
      </c>
      <c r="D221" s="15">
        <v>0</v>
      </c>
      <c r="E221" s="13" t="s">
        <v>483</v>
      </c>
      <c r="G221" s="13" t="s">
        <v>903</v>
      </c>
      <c r="H221" s="13" t="s">
        <v>693</v>
      </c>
      <c r="I221" s="15">
        <v>9.0456001764899183E-5</v>
      </c>
      <c r="J221" s="13" t="s">
        <v>483</v>
      </c>
      <c r="L221" s="13" t="s">
        <v>904</v>
      </c>
      <c r="M221" s="13" t="s">
        <v>693</v>
      </c>
      <c r="N221" s="17">
        <v>0</v>
      </c>
      <c r="O221" s="13" t="s">
        <v>483</v>
      </c>
    </row>
    <row r="222" spans="2:15" x14ac:dyDescent="0.45">
      <c r="B222" s="14" t="s">
        <v>481</v>
      </c>
      <c r="C222" s="14" t="s">
        <v>694</v>
      </c>
      <c r="D222" s="16">
        <v>0</v>
      </c>
      <c r="E222" s="14" t="s">
        <v>483</v>
      </c>
      <c r="G222" s="14" t="s">
        <v>903</v>
      </c>
      <c r="H222" s="14" t="s">
        <v>694</v>
      </c>
      <c r="I222" s="16">
        <v>8.7234029947734002E-5</v>
      </c>
      <c r="J222" s="14" t="s">
        <v>483</v>
      </c>
      <c r="L222" s="14" t="s">
        <v>904</v>
      </c>
      <c r="M222" s="14" t="s">
        <v>694</v>
      </c>
      <c r="N222" s="18">
        <v>0</v>
      </c>
      <c r="O222" s="14" t="s">
        <v>483</v>
      </c>
    </row>
    <row r="223" spans="2:15" x14ac:dyDescent="0.45">
      <c r="B223" s="13" t="s">
        <v>481</v>
      </c>
      <c r="C223" s="13" t="s">
        <v>695</v>
      </c>
      <c r="D223" s="15">
        <v>0</v>
      </c>
      <c r="E223" s="13" t="s">
        <v>483</v>
      </c>
      <c r="G223" s="13" t="s">
        <v>903</v>
      </c>
      <c r="H223" s="13" t="s">
        <v>695</v>
      </c>
      <c r="I223" s="15">
        <v>6.638003406147689E-5</v>
      </c>
      <c r="J223" s="13" t="s">
        <v>483</v>
      </c>
      <c r="L223" s="13" t="s">
        <v>904</v>
      </c>
      <c r="M223" s="13" t="s">
        <v>695</v>
      </c>
      <c r="N223" s="17">
        <v>0</v>
      </c>
      <c r="O223" s="13" t="s">
        <v>483</v>
      </c>
    </row>
    <row r="224" spans="2:15" x14ac:dyDescent="0.45">
      <c r="B224" s="14" t="s">
        <v>481</v>
      </c>
      <c r="C224" s="14" t="s">
        <v>696</v>
      </c>
      <c r="D224" s="16">
        <v>0</v>
      </c>
      <c r="E224" s="14" t="s">
        <v>483</v>
      </c>
      <c r="G224" s="14" t="s">
        <v>903</v>
      </c>
      <c r="H224" s="14" t="s">
        <v>696</v>
      </c>
      <c r="I224" s="16">
        <v>6.6113000234526844E-5</v>
      </c>
      <c r="J224" s="14" t="s">
        <v>483</v>
      </c>
      <c r="L224" s="14" t="s">
        <v>904</v>
      </c>
      <c r="M224" s="14" t="s">
        <v>696</v>
      </c>
      <c r="N224" s="18">
        <v>0</v>
      </c>
      <c r="O224" s="14" t="s">
        <v>483</v>
      </c>
    </row>
    <row r="225" spans="2:15" x14ac:dyDescent="0.45">
      <c r="B225" s="13" t="s">
        <v>481</v>
      </c>
      <c r="C225" s="13" t="s">
        <v>697</v>
      </c>
      <c r="D225" s="15">
        <v>0</v>
      </c>
      <c r="E225" s="13" t="s">
        <v>483</v>
      </c>
      <c r="G225" s="13" t="s">
        <v>903</v>
      </c>
      <c r="H225" s="13" t="s">
        <v>697</v>
      </c>
      <c r="I225" s="15">
        <v>5.7618605346134144E-5</v>
      </c>
      <c r="J225" s="13" t="s">
        <v>483</v>
      </c>
      <c r="L225" s="13" t="s">
        <v>904</v>
      </c>
      <c r="M225" s="13" t="s">
        <v>697</v>
      </c>
      <c r="N225" s="17">
        <v>0</v>
      </c>
      <c r="O225" s="13" t="s">
        <v>483</v>
      </c>
    </row>
    <row r="226" spans="2:15" x14ac:dyDescent="0.45">
      <c r="B226" s="14" t="s">
        <v>481</v>
      </c>
      <c r="C226" s="14" t="s">
        <v>698</v>
      </c>
      <c r="D226" s="16">
        <v>0</v>
      </c>
      <c r="E226" s="14" t="s">
        <v>483</v>
      </c>
      <c r="G226" s="14" t="s">
        <v>903</v>
      </c>
      <c r="H226" s="14" t="s">
        <v>698</v>
      </c>
      <c r="I226" s="16">
        <v>5.0467367129056861E-5</v>
      </c>
      <c r="J226" s="14" t="s">
        <v>483</v>
      </c>
      <c r="L226" s="14" t="s">
        <v>904</v>
      </c>
      <c r="M226" s="14" t="s">
        <v>698</v>
      </c>
      <c r="N226" s="18">
        <v>0</v>
      </c>
      <c r="O226" s="14" t="s">
        <v>483</v>
      </c>
    </row>
    <row r="227" spans="2:15" x14ac:dyDescent="0.45">
      <c r="B227" s="13" t="s">
        <v>481</v>
      </c>
      <c r="C227" s="13" t="s">
        <v>699</v>
      </c>
      <c r="D227" s="15">
        <v>2.3443423065556192E-5</v>
      </c>
      <c r="E227" s="13" t="s">
        <v>483</v>
      </c>
      <c r="G227" s="13" t="s">
        <v>903</v>
      </c>
      <c r="H227" s="13" t="s">
        <v>699</v>
      </c>
      <c r="I227" s="15">
        <v>4.8554179045020593E-5</v>
      </c>
      <c r="J227" s="13" t="s">
        <v>483</v>
      </c>
      <c r="L227" s="13" t="s">
        <v>904</v>
      </c>
      <c r="M227" s="13" t="s">
        <v>699</v>
      </c>
      <c r="N227" s="17">
        <v>0</v>
      </c>
      <c r="O227" s="13" t="s">
        <v>483</v>
      </c>
    </row>
    <row r="228" spans="2:15" x14ac:dyDescent="0.45">
      <c r="B228" s="14" t="s">
        <v>481</v>
      </c>
      <c r="C228" s="14" t="s">
        <v>700</v>
      </c>
      <c r="D228" s="16">
        <v>9.5265681098495803E-5</v>
      </c>
      <c r="E228" s="14" t="s">
        <v>483</v>
      </c>
      <c r="G228" s="14" t="s">
        <v>903</v>
      </c>
      <c r="H228" s="14" t="s">
        <v>700</v>
      </c>
      <c r="I228" s="16">
        <v>3.8833829114705005E-5</v>
      </c>
      <c r="J228" s="14" t="s">
        <v>483</v>
      </c>
      <c r="L228" s="14" t="s">
        <v>904</v>
      </c>
      <c r="M228" s="14" t="s">
        <v>700</v>
      </c>
      <c r="N228" s="18">
        <v>0</v>
      </c>
      <c r="O228" s="14" t="s">
        <v>483</v>
      </c>
    </row>
    <row r="229" spans="2:15" x14ac:dyDescent="0.45">
      <c r="B229" s="13" t="s">
        <v>481</v>
      </c>
      <c r="C229" s="13" t="s">
        <v>701</v>
      </c>
      <c r="D229" s="15">
        <v>1.8113171937070001E-4</v>
      </c>
      <c r="E229" s="13" t="s">
        <v>483</v>
      </c>
      <c r="G229" s="13" t="s">
        <v>903</v>
      </c>
      <c r="H229" s="13" t="s">
        <v>701</v>
      </c>
      <c r="I229" s="15">
        <v>2.9818981050780145E-5</v>
      </c>
      <c r="J229" s="13" t="s">
        <v>483</v>
      </c>
      <c r="L229" s="13" t="s">
        <v>904</v>
      </c>
      <c r="M229" s="13" t="s">
        <v>701</v>
      </c>
      <c r="N229" s="17">
        <v>0</v>
      </c>
      <c r="O229" s="13" t="s">
        <v>483</v>
      </c>
    </row>
    <row r="230" spans="2:15" x14ac:dyDescent="0.45">
      <c r="B230" s="14" t="s">
        <v>481</v>
      </c>
      <c r="C230" s="14" t="s">
        <v>702</v>
      </c>
      <c r="D230" s="16">
        <v>2.068843910641E-4</v>
      </c>
      <c r="E230" s="14" t="s">
        <v>483</v>
      </c>
      <c r="G230" s="14" t="s">
        <v>903</v>
      </c>
      <c r="H230" s="14" t="s">
        <v>702</v>
      </c>
      <c r="I230" s="16">
        <v>7.0228509463856064E-5</v>
      </c>
      <c r="J230" s="14" t="s">
        <v>483</v>
      </c>
      <c r="L230" s="14" t="s">
        <v>904</v>
      </c>
      <c r="M230" s="14" t="s">
        <v>702</v>
      </c>
      <c r="N230" s="18">
        <v>0</v>
      </c>
      <c r="O230" s="14" t="s">
        <v>483</v>
      </c>
    </row>
    <row r="231" spans="2:15" x14ac:dyDescent="0.45">
      <c r="B231" s="13" t="s">
        <v>481</v>
      </c>
      <c r="C231" s="13" t="s">
        <v>703</v>
      </c>
      <c r="D231" s="15">
        <v>2.358351079788E-4</v>
      </c>
      <c r="E231" s="13" t="s">
        <v>483</v>
      </c>
      <c r="G231" s="13" t="s">
        <v>903</v>
      </c>
      <c r="H231" s="13" t="s">
        <v>703</v>
      </c>
      <c r="I231" s="15">
        <v>3.5892857020954957E-5</v>
      </c>
      <c r="J231" s="13" t="s">
        <v>483</v>
      </c>
      <c r="L231" s="13" t="s">
        <v>904</v>
      </c>
      <c r="M231" s="13" t="s">
        <v>703</v>
      </c>
      <c r="N231" s="17">
        <v>0</v>
      </c>
      <c r="O231" s="13" t="s">
        <v>483</v>
      </c>
    </row>
    <row r="232" spans="2:15" x14ac:dyDescent="0.45">
      <c r="B232" s="14" t="s">
        <v>481</v>
      </c>
      <c r="C232" s="14" t="s">
        <v>704</v>
      </c>
      <c r="D232" s="16">
        <v>2.3913666463130001E-4</v>
      </c>
      <c r="E232" s="14" t="s">
        <v>483</v>
      </c>
      <c r="G232" s="14" t="s">
        <v>903</v>
      </c>
      <c r="H232" s="14" t="s">
        <v>704</v>
      </c>
      <c r="I232" s="16">
        <v>2.7730708084052222E-5</v>
      </c>
      <c r="J232" s="14" t="s">
        <v>483</v>
      </c>
      <c r="L232" s="14" t="s">
        <v>904</v>
      </c>
      <c r="M232" s="14" t="s">
        <v>704</v>
      </c>
      <c r="N232" s="18">
        <v>0</v>
      </c>
      <c r="O232" s="14" t="s">
        <v>483</v>
      </c>
    </row>
    <row r="233" spans="2:15" x14ac:dyDescent="0.45">
      <c r="B233" s="13" t="s">
        <v>481</v>
      </c>
      <c r="C233" s="13" t="s">
        <v>705</v>
      </c>
      <c r="D233" s="15">
        <v>2.1957386792509999E-4</v>
      </c>
      <c r="E233" s="13" t="s">
        <v>483</v>
      </c>
      <c r="G233" s="13" t="s">
        <v>903</v>
      </c>
      <c r="H233" s="13" t="s">
        <v>705</v>
      </c>
      <c r="I233" s="15">
        <v>2.4370860814704943E-5</v>
      </c>
      <c r="J233" s="13" t="s">
        <v>483</v>
      </c>
      <c r="L233" s="13" t="s">
        <v>904</v>
      </c>
      <c r="M233" s="13" t="s">
        <v>705</v>
      </c>
      <c r="N233" s="17">
        <v>0</v>
      </c>
      <c r="O233" s="13" t="s">
        <v>483</v>
      </c>
    </row>
    <row r="234" spans="2:15" x14ac:dyDescent="0.45">
      <c r="B234" s="14" t="s">
        <v>481</v>
      </c>
      <c r="C234" s="14" t="s">
        <v>706</v>
      </c>
      <c r="D234" s="16">
        <v>1.930836417903E-4</v>
      </c>
      <c r="E234" s="14" t="s">
        <v>483</v>
      </c>
      <c r="G234" s="14" t="s">
        <v>903</v>
      </c>
      <c r="H234" s="14" t="s">
        <v>706</v>
      </c>
      <c r="I234" s="16">
        <v>4.1439856364355013E-5</v>
      </c>
      <c r="J234" s="14" t="s">
        <v>483</v>
      </c>
      <c r="L234" s="14" t="s">
        <v>904</v>
      </c>
      <c r="M234" s="14" t="s">
        <v>706</v>
      </c>
      <c r="N234" s="18">
        <v>0</v>
      </c>
      <c r="O234" s="14" t="s">
        <v>483</v>
      </c>
    </row>
    <row r="235" spans="2:15" x14ac:dyDescent="0.45">
      <c r="B235" s="13" t="s">
        <v>481</v>
      </c>
      <c r="C235" s="13" t="s">
        <v>707</v>
      </c>
      <c r="D235" s="15">
        <v>1.7490847695520001E-4</v>
      </c>
      <c r="E235" s="13" t="s">
        <v>483</v>
      </c>
      <c r="G235" s="13" t="s">
        <v>903</v>
      </c>
      <c r="H235" s="13" t="s">
        <v>707</v>
      </c>
      <c r="I235" s="15">
        <v>7.3077962546276766E-5</v>
      </c>
      <c r="J235" s="13" t="s">
        <v>483</v>
      </c>
      <c r="L235" s="13" t="s">
        <v>904</v>
      </c>
      <c r="M235" s="13" t="s">
        <v>707</v>
      </c>
      <c r="N235" s="17">
        <v>0</v>
      </c>
      <c r="O235" s="13" t="s">
        <v>483</v>
      </c>
    </row>
    <row r="236" spans="2:15" x14ac:dyDescent="0.45">
      <c r="B236" s="14" t="s">
        <v>481</v>
      </c>
      <c r="C236" s="14" t="s">
        <v>708</v>
      </c>
      <c r="D236" s="16">
        <v>1.495347174223E-4</v>
      </c>
      <c r="E236" s="14" t="s">
        <v>483</v>
      </c>
      <c r="G236" s="14" t="s">
        <v>903</v>
      </c>
      <c r="H236" s="14" t="s">
        <v>708</v>
      </c>
      <c r="I236" s="16">
        <v>1.010528555359E-4</v>
      </c>
      <c r="J236" s="14" t="s">
        <v>483</v>
      </c>
      <c r="L236" s="14" t="s">
        <v>904</v>
      </c>
      <c r="M236" s="14" t="s">
        <v>708</v>
      </c>
      <c r="N236" s="18">
        <v>0</v>
      </c>
      <c r="O236" s="14" t="s">
        <v>483</v>
      </c>
    </row>
    <row r="237" spans="2:15" x14ac:dyDescent="0.45">
      <c r="B237" s="13" t="s">
        <v>481</v>
      </c>
      <c r="C237" s="13" t="s">
        <v>709</v>
      </c>
      <c r="D237" s="15">
        <v>1.585568705531E-4</v>
      </c>
      <c r="E237" s="13" t="s">
        <v>483</v>
      </c>
      <c r="G237" s="13" t="s">
        <v>903</v>
      </c>
      <c r="H237" s="13" t="s">
        <v>709</v>
      </c>
      <c r="I237" s="15">
        <v>7.9047963072077386E-5</v>
      </c>
      <c r="J237" s="13" t="s">
        <v>483</v>
      </c>
      <c r="L237" s="13" t="s">
        <v>904</v>
      </c>
      <c r="M237" s="13" t="s">
        <v>709</v>
      </c>
      <c r="N237" s="17">
        <v>0</v>
      </c>
      <c r="O237" s="13" t="s">
        <v>483</v>
      </c>
    </row>
    <row r="238" spans="2:15" x14ac:dyDescent="0.45">
      <c r="B238" s="14" t="s">
        <v>481</v>
      </c>
      <c r="C238" s="14" t="s">
        <v>710</v>
      </c>
      <c r="D238" s="16">
        <v>1.2665502572509999E-4</v>
      </c>
      <c r="E238" s="14" t="s">
        <v>483</v>
      </c>
      <c r="G238" s="14" t="s">
        <v>903</v>
      </c>
      <c r="H238" s="14" t="s">
        <v>710</v>
      </c>
      <c r="I238" s="16">
        <v>7.3490676833660803E-5</v>
      </c>
      <c r="J238" s="14" t="s">
        <v>483</v>
      </c>
      <c r="L238" s="14" t="s">
        <v>904</v>
      </c>
      <c r="M238" s="14" t="s">
        <v>710</v>
      </c>
      <c r="N238" s="18">
        <v>0</v>
      </c>
      <c r="O238" s="14" t="s">
        <v>483</v>
      </c>
    </row>
    <row r="239" spans="2:15" x14ac:dyDescent="0.45">
      <c r="B239" s="13" t="s">
        <v>481</v>
      </c>
      <c r="C239" s="13" t="s">
        <v>711</v>
      </c>
      <c r="D239" s="15">
        <v>7.0576606753381191E-5</v>
      </c>
      <c r="E239" s="13" t="s">
        <v>483</v>
      </c>
      <c r="G239" s="13" t="s">
        <v>903</v>
      </c>
      <c r="H239" s="13" t="s">
        <v>711</v>
      </c>
      <c r="I239" s="15">
        <v>9.1820597144755123E-5</v>
      </c>
      <c r="J239" s="13" t="s">
        <v>483</v>
      </c>
      <c r="L239" s="13" t="s">
        <v>904</v>
      </c>
      <c r="M239" s="13" t="s">
        <v>711</v>
      </c>
      <c r="N239" s="17">
        <v>0</v>
      </c>
      <c r="O239" s="13" t="s">
        <v>483</v>
      </c>
    </row>
    <row r="240" spans="2:15" x14ac:dyDescent="0.45">
      <c r="B240" s="14" t="s">
        <v>481</v>
      </c>
      <c r="C240" s="14" t="s">
        <v>712</v>
      </c>
      <c r="D240" s="16">
        <v>0</v>
      </c>
      <c r="E240" s="14" t="s">
        <v>483</v>
      </c>
      <c r="G240" s="14" t="s">
        <v>903</v>
      </c>
      <c r="H240" s="14" t="s">
        <v>712</v>
      </c>
      <c r="I240" s="16">
        <v>1.2198157030350001E-4</v>
      </c>
      <c r="J240" s="14" t="s">
        <v>483</v>
      </c>
      <c r="L240" s="14" t="s">
        <v>904</v>
      </c>
      <c r="M240" s="14" t="s">
        <v>712</v>
      </c>
      <c r="N240" s="18">
        <v>0</v>
      </c>
      <c r="O240" s="14" t="s">
        <v>483</v>
      </c>
    </row>
    <row r="241" spans="2:15" x14ac:dyDescent="0.45">
      <c r="B241" s="13" t="s">
        <v>481</v>
      </c>
      <c r="C241" s="13" t="s">
        <v>713</v>
      </c>
      <c r="D241" s="15">
        <v>0</v>
      </c>
      <c r="E241" s="13" t="s">
        <v>483</v>
      </c>
      <c r="G241" s="13" t="s">
        <v>903</v>
      </c>
      <c r="H241" s="13" t="s">
        <v>713</v>
      </c>
      <c r="I241" s="15">
        <v>1.356433063086E-4</v>
      </c>
      <c r="J241" s="13" t="s">
        <v>483</v>
      </c>
      <c r="L241" s="13" t="s">
        <v>904</v>
      </c>
      <c r="M241" s="13" t="s">
        <v>713</v>
      </c>
      <c r="N241" s="17">
        <v>0</v>
      </c>
      <c r="O241" s="13" t="s">
        <v>483</v>
      </c>
    </row>
    <row r="242" spans="2:15" x14ac:dyDescent="0.45">
      <c r="B242" s="14" t="s">
        <v>481</v>
      </c>
      <c r="C242" s="14" t="s">
        <v>714</v>
      </c>
      <c r="D242" s="16">
        <v>0</v>
      </c>
      <c r="E242" s="14" t="s">
        <v>483</v>
      </c>
      <c r="G242" s="14" t="s">
        <v>903</v>
      </c>
      <c r="H242" s="14" t="s">
        <v>714</v>
      </c>
      <c r="I242" s="16">
        <v>1.546342896696E-4</v>
      </c>
      <c r="J242" s="14" t="s">
        <v>483</v>
      </c>
      <c r="L242" s="14" t="s">
        <v>904</v>
      </c>
      <c r="M242" s="14" t="s">
        <v>714</v>
      </c>
      <c r="N242" s="18">
        <v>0</v>
      </c>
      <c r="O242" s="14" t="s">
        <v>483</v>
      </c>
    </row>
    <row r="243" spans="2:15" x14ac:dyDescent="0.45">
      <c r="B243" s="13" t="s">
        <v>481</v>
      </c>
      <c r="C243" s="13" t="s">
        <v>715</v>
      </c>
      <c r="D243" s="15">
        <v>0</v>
      </c>
      <c r="E243" s="13" t="s">
        <v>483</v>
      </c>
      <c r="G243" s="13" t="s">
        <v>903</v>
      </c>
      <c r="H243" s="13" t="s">
        <v>715</v>
      </c>
      <c r="I243" s="15">
        <v>1.7637157690970001E-4</v>
      </c>
      <c r="J243" s="13" t="s">
        <v>483</v>
      </c>
      <c r="L243" s="13" t="s">
        <v>904</v>
      </c>
      <c r="M243" s="13" t="s">
        <v>715</v>
      </c>
      <c r="N243" s="17">
        <v>0</v>
      </c>
      <c r="O243" s="13" t="s">
        <v>483</v>
      </c>
    </row>
    <row r="244" spans="2:15" x14ac:dyDescent="0.45">
      <c r="B244" s="14" t="s">
        <v>481</v>
      </c>
      <c r="C244" s="14" t="s">
        <v>716</v>
      </c>
      <c r="D244" s="16">
        <v>0</v>
      </c>
      <c r="E244" s="14" t="s">
        <v>483</v>
      </c>
      <c r="G244" s="14" t="s">
        <v>903</v>
      </c>
      <c r="H244" s="14" t="s">
        <v>716</v>
      </c>
      <c r="I244" s="16">
        <v>1.9602674517809999E-4</v>
      </c>
      <c r="J244" s="14" t="s">
        <v>483</v>
      </c>
      <c r="L244" s="14" t="s">
        <v>904</v>
      </c>
      <c r="M244" s="14" t="s">
        <v>716</v>
      </c>
      <c r="N244" s="18">
        <v>0</v>
      </c>
      <c r="O244" s="14" t="s">
        <v>483</v>
      </c>
    </row>
    <row r="245" spans="2:15" x14ac:dyDescent="0.45">
      <c r="B245" s="13" t="s">
        <v>481</v>
      </c>
      <c r="C245" s="13" t="s">
        <v>717</v>
      </c>
      <c r="D245" s="15">
        <v>0</v>
      </c>
      <c r="E245" s="13" t="s">
        <v>483</v>
      </c>
      <c r="G245" s="13" t="s">
        <v>903</v>
      </c>
      <c r="H245" s="13" t="s">
        <v>717</v>
      </c>
      <c r="I245" s="15">
        <v>1.4442019371144754E-2</v>
      </c>
      <c r="J245" s="13" t="s">
        <v>483</v>
      </c>
      <c r="L245" s="13" t="s">
        <v>904</v>
      </c>
      <c r="M245" s="13" t="s">
        <v>717</v>
      </c>
      <c r="N245" s="17">
        <v>0</v>
      </c>
      <c r="O245" s="13" t="s">
        <v>483</v>
      </c>
    </row>
    <row r="246" spans="2:15" x14ac:dyDescent="0.45">
      <c r="B246" s="14" t="s">
        <v>481</v>
      </c>
      <c r="C246" s="14" t="s">
        <v>718</v>
      </c>
      <c r="D246" s="16">
        <v>7.6815325790787255E-3</v>
      </c>
      <c r="E246" s="14" t="s">
        <v>483</v>
      </c>
      <c r="G246" s="14" t="s">
        <v>903</v>
      </c>
      <c r="H246" s="14" t="s">
        <v>718</v>
      </c>
      <c r="I246" s="16">
        <v>4.030128913107265E-2</v>
      </c>
      <c r="J246" s="14" t="s">
        <v>483</v>
      </c>
      <c r="L246" s="14" t="s">
        <v>904</v>
      </c>
      <c r="M246" s="14" t="s">
        <v>718</v>
      </c>
      <c r="N246" s="18">
        <v>0</v>
      </c>
      <c r="O246" s="14" t="s">
        <v>483</v>
      </c>
    </row>
    <row r="247" spans="2:15" x14ac:dyDescent="0.45">
      <c r="B247" s="13" t="s">
        <v>481</v>
      </c>
      <c r="C247" s="13" t="s">
        <v>719</v>
      </c>
      <c r="D247" s="15">
        <v>2.2261975666256768E-2</v>
      </c>
      <c r="E247" s="13" t="s">
        <v>483</v>
      </c>
      <c r="G247" s="13" t="s">
        <v>903</v>
      </c>
      <c r="H247" s="13" t="s">
        <v>719</v>
      </c>
      <c r="I247" s="15">
        <v>1.1775559041995934E-2</v>
      </c>
      <c r="J247" s="13" t="s">
        <v>483</v>
      </c>
      <c r="L247" s="13" t="s">
        <v>904</v>
      </c>
      <c r="M247" s="13" t="s">
        <v>719</v>
      </c>
      <c r="N247" s="17">
        <v>0</v>
      </c>
      <c r="O247" s="13" t="s">
        <v>483</v>
      </c>
    </row>
    <row r="248" spans="2:15" x14ac:dyDescent="0.45">
      <c r="B248" s="14" t="s">
        <v>481</v>
      </c>
      <c r="C248" s="14" t="s">
        <v>720</v>
      </c>
      <c r="D248" s="16">
        <v>6.0081669613191231E-2</v>
      </c>
      <c r="E248" s="14" t="s">
        <v>483</v>
      </c>
      <c r="G248" s="14" t="s">
        <v>903</v>
      </c>
      <c r="H248" s="14" t="s">
        <v>720</v>
      </c>
      <c r="I248" s="16">
        <v>2.1902614740489993E-2</v>
      </c>
      <c r="J248" s="14" t="s">
        <v>483</v>
      </c>
      <c r="L248" s="14" t="s">
        <v>904</v>
      </c>
      <c r="M248" s="14" t="s">
        <v>720</v>
      </c>
      <c r="N248" s="18">
        <v>0</v>
      </c>
      <c r="O248" s="14" t="s">
        <v>483</v>
      </c>
    </row>
    <row r="249" spans="2:15" x14ac:dyDescent="0.45">
      <c r="B249" s="13" t="s">
        <v>481</v>
      </c>
      <c r="C249" s="13" t="s">
        <v>721</v>
      </c>
      <c r="D249" s="15">
        <v>2.8622927205634259E-2</v>
      </c>
      <c r="E249" s="13" t="s">
        <v>483</v>
      </c>
      <c r="G249" s="13" t="s">
        <v>903</v>
      </c>
      <c r="H249" s="13" t="s">
        <v>721</v>
      </c>
      <c r="I249" s="15">
        <v>1.3218842941316032E-2</v>
      </c>
      <c r="J249" s="13" t="s">
        <v>483</v>
      </c>
      <c r="L249" s="13" t="s">
        <v>904</v>
      </c>
      <c r="M249" s="13" t="s">
        <v>721</v>
      </c>
      <c r="N249" s="17">
        <v>0</v>
      </c>
      <c r="O249" s="13" t="s">
        <v>483</v>
      </c>
    </row>
    <row r="250" spans="2:15" x14ac:dyDescent="0.45">
      <c r="B250" s="14" t="s">
        <v>481</v>
      </c>
      <c r="C250" s="14" t="s">
        <v>722</v>
      </c>
      <c r="D250" s="16">
        <v>1.6350966295211915E-2</v>
      </c>
      <c r="E250" s="14" t="s">
        <v>483</v>
      </c>
      <c r="G250" s="14" t="s">
        <v>903</v>
      </c>
      <c r="H250" s="14" t="s">
        <v>722</v>
      </c>
      <c r="I250" s="16">
        <v>1.8716499380762301E-2</v>
      </c>
      <c r="J250" s="14" t="s">
        <v>483</v>
      </c>
      <c r="L250" s="14" t="s">
        <v>904</v>
      </c>
      <c r="M250" s="14" t="s">
        <v>722</v>
      </c>
      <c r="N250" s="18">
        <v>0</v>
      </c>
      <c r="O250" s="14" t="s">
        <v>483</v>
      </c>
    </row>
    <row r="251" spans="2:15" x14ac:dyDescent="0.45">
      <c r="B251" s="13" t="s">
        <v>481</v>
      </c>
      <c r="C251" s="13" t="s">
        <v>723</v>
      </c>
      <c r="D251" s="15">
        <v>0</v>
      </c>
      <c r="E251" s="13" t="s">
        <v>483</v>
      </c>
      <c r="G251" s="13" t="s">
        <v>903</v>
      </c>
      <c r="H251" s="13" t="s">
        <v>723</v>
      </c>
      <c r="I251" s="15">
        <v>6.2949676315692321E-3</v>
      </c>
      <c r="J251" s="13" t="s">
        <v>483</v>
      </c>
      <c r="L251" s="13" t="s">
        <v>904</v>
      </c>
      <c r="M251" s="13" t="s">
        <v>723</v>
      </c>
      <c r="N251" s="17">
        <v>0</v>
      </c>
      <c r="O251" s="13" t="s">
        <v>483</v>
      </c>
    </row>
    <row r="252" spans="2:15" x14ac:dyDescent="0.45">
      <c r="B252" s="14" t="s">
        <v>481</v>
      </c>
      <c r="C252" s="14" t="s">
        <v>724</v>
      </c>
      <c r="D252" s="16">
        <v>0</v>
      </c>
      <c r="E252" s="14" t="s">
        <v>483</v>
      </c>
      <c r="G252" s="14" t="s">
        <v>903</v>
      </c>
      <c r="H252" s="14" t="s">
        <v>724</v>
      </c>
      <c r="I252" s="16">
        <v>2.0464507845506543E-2</v>
      </c>
      <c r="J252" s="14" t="s">
        <v>483</v>
      </c>
      <c r="L252" s="14" t="s">
        <v>904</v>
      </c>
      <c r="M252" s="14" t="s">
        <v>724</v>
      </c>
      <c r="N252" s="18">
        <v>0</v>
      </c>
      <c r="O252" s="14" t="s">
        <v>483</v>
      </c>
    </row>
    <row r="253" spans="2:15" x14ac:dyDescent="0.45">
      <c r="B253" s="13" t="s">
        <v>481</v>
      </c>
      <c r="C253" s="13" t="s">
        <v>725</v>
      </c>
      <c r="D253" s="15">
        <v>0</v>
      </c>
      <c r="E253" s="13" t="s">
        <v>483</v>
      </c>
      <c r="G253" s="13" t="s">
        <v>903</v>
      </c>
      <c r="H253" s="13" t="s">
        <v>725</v>
      </c>
      <c r="I253" s="15">
        <v>7.5422630633278226E-3</v>
      </c>
      <c r="J253" s="13" t="s">
        <v>483</v>
      </c>
      <c r="L253" s="13" t="s">
        <v>904</v>
      </c>
      <c r="M253" s="13" t="s">
        <v>725</v>
      </c>
      <c r="N253" s="17">
        <v>0</v>
      </c>
      <c r="O253" s="13" t="s">
        <v>483</v>
      </c>
    </row>
    <row r="254" spans="2:15" x14ac:dyDescent="0.45">
      <c r="B254" s="14" t="s">
        <v>481</v>
      </c>
      <c r="C254" s="14" t="s">
        <v>726</v>
      </c>
      <c r="D254" s="16">
        <v>0</v>
      </c>
      <c r="E254" s="14" t="s">
        <v>483</v>
      </c>
      <c r="G254" s="14" t="s">
        <v>903</v>
      </c>
      <c r="H254" s="14" t="s">
        <v>726</v>
      </c>
      <c r="I254" s="16">
        <v>2.6170563962761142E-6</v>
      </c>
      <c r="J254" s="14" t="s">
        <v>483</v>
      </c>
      <c r="L254" s="14" t="s">
        <v>904</v>
      </c>
      <c r="M254" s="14" t="s">
        <v>726</v>
      </c>
      <c r="N254" s="18">
        <v>0</v>
      </c>
      <c r="O254" s="14" t="s">
        <v>483</v>
      </c>
    </row>
    <row r="255" spans="2:15" x14ac:dyDescent="0.45">
      <c r="B255" s="13" t="s">
        <v>481</v>
      </c>
      <c r="C255" s="13" t="s">
        <v>727</v>
      </c>
      <c r="D255" s="15">
        <v>0</v>
      </c>
      <c r="E255" s="13" t="s">
        <v>483</v>
      </c>
      <c r="G255" s="13" t="s">
        <v>903</v>
      </c>
      <c r="H255" s="13" t="s">
        <v>727</v>
      </c>
      <c r="I255" s="15">
        <v>2.6484966583919129E-6</v>
      </c>
      <c r="J255" s="13" t="s">
        <v>483</v>
      </c>
      <c r="L255" s="13" t="s">
        <v>904</v>
      </c>
      <c r="M255" s="13" t="s">
        <v>727</v>
      </c>
      <c r="N255" s="17">
        <v>0</v>
      </c>
      <c r="O255" s="13" t="s">
        <v>483</v>
      </c>
    </row>
    <row r="256" spans="2:15" x14ac:dyDescent="0.45">
      <c r="B256" s="14" t="s">
        <v>481</v>
      </c>
      <c r="C256" s="14" t="s">
        <v>728</v>
      </c>
      <c r="D256" s="16">
        <v>0</v>
      </c>
      <c r="E256" s="14" t="s">
        <v>483</v>
      </c>
      <c r="G256" s="14" t="s">
        <v>903</v>
      </c>
      <c r="H256" s="14" t="s">
        <v>728</v>
      </c>
      <c r="I256" s="16">
        <v>2.7118814247695839E-7</v>
      </c>
      <c r="J256" s="14" t="s">
        <v>483</v>
      </c>
      <c r="L256" s="14" t="s">
        <v>904</v>
      </c>
      <c r="M256" s="14" t="s">
        <v>728</v>
      </c>
      <c r="N256" s="18">
        <v>0</v>
      </c>
      <c r="O256" s="14" t="s">
        <v>483</v>
      </c>
    </row>
    <row r="257" spans="2:15" x14ac:dyDescent="0.45">
      <c r="B257" s="13" t="s">
        <v>481</v>
      </c>
      <c r="C257" s="13" t="s">
        <v>729</v>
      </c>
      <c r="D257" s="15">
        <v>0</v>
      </c>
      <c r="E257" s="13" t="s">
        <v>483</v>
      </c>
      <c r="G257" s="13" t="s">
        <v>903</v>
      </c>
      <c r="H257" s="13" t="s">
        <v>729</v>
      </c>
      <c r="I257" s="15">
        <v>3.224724426489072E-7</v>
      </c>
      <c r="J257" s="13" t="s">
        <v>483</v>
      </c>
      <c r="L257" s="13" t="s">
        <v>904</v>
      </c>
      <c r="M257" s="13" t="s">
        <v>729</v>
      </c>
      <c r="N257" s="17">
        <v>0</v>
      </c>
      <c r="O257" s="13" t="s">
        <v>483</v>
      </c>
    </row>
    <row r="258" spans="2:15" x14ac:dyDescent="0.45">
      <c r="B258" s="14" t="s">
        <v>481</v>
      </c>
      <c r="C258" s="14" t="s">
        <v>730</v>
      </c>
      <c r="D258" s="16">
        <v>0</v>
      </c>
      <c r="E258" s="14" t="s">
        <v>483</v>
      </c>
      <c r="G258" s="14" t="s">
        <v>903</v>
      </c>
      <c r="H258" s="14" t="s">
        <v>730</v>
      </c>
      <c r="I258" s="16">
        <v>2.7671199953722159E-7</v>
      </c>
      <c r="J258" s="14" t="s">
        <v>483</v>
      </c>
      <c r="L258" s="14" t="s">
        <v>904</v>
      </c>
      <c r="M258" s="14" t="s">
        <v>730</v>
      </c>
      <c r="N258" s="18">
        <v>0</v>
      </c>
      <c r="O258" s="14" t="s">
        <v>483</v>
      </c>
    </row>
    <row r="259" spans="2:15" x14ac:dyDescent="0.45">
      <c r="B259" s="13" t="s">
        <v>481</v>
      </c>
      <c r="C259" s="13" t="s">
        <v>731</v>
      </c>
      <c r="D259" s="15">
        <v>0</v>
      </c>
      <c r="E259" s="13" t="s">
        <v>483</v>
      </c>
      <c r="G259" s="13" t="s">
        <v>903</v>
      </c>
      <c r="H259" s="13" t="s">
        <v>731</v>
      </c>
      <c r="I259" s="15">
        <v>6.2698679447104672E-8</v>
      </c>
      <c r="J259" s="13" t="s">
        <v>483</v>
      </c>
      <c r="L259" s="13" t="s">
        <v>904</v>
      </c>
      <c r="M259" s="13" t="s">
        <v>731</v>
      </c>
      <c r="N259" s="17">
        <v>0</v>
      </c>
      <c r="O259" s="13" t="s">
        <v>483</v>
      </c>
    </row>
    <row r="260" spans="2:15" x14ac:dyDescent="0.45">
      <c r="B260" s="14" t="s">
        <v>481</v>
      </c>
      <c r="C260" s="14" t="s">
        <v>732</v>
      </c>
      <c r="D260" s="16">
        <v>7.5646238864037683E-7</v>
      </c>
      <c r="E260" s="14" t="s">
        <v>483</v>
      </c>
      <c r="G260" s="14" t="s">
        <v>903</v>
      </c>
      <c r="H260" s="14" t="s">
        <v>732</v>
      </c>
      <c r="I260" s="16">
        <v>5.8468198416394212E-8</v>
      </c>
      <c r="J260" s="14" t="s">
        <v>483</v>
      </c>
      <c r="L260" s="14" t="s">
        <v>904</v>
      </c>
      <c r="M260" s="14" t="s">
        <v>732</v>
      </c>
      <c r="N260" s="18">
        <v>0</v>
      </c>
      <c r="O260" s="14" t="s">
        <v>483</v>
      </c>
    </row>
    <row r="261" spans="2:15" x14ac:dyDescent="0.45">
      <c r="B261" s="13" t="s">
        <v>481</v>
      </c>
      <c r="C261" s="13" t="s">
        <v>733</v>
      </c>
      <c r="D261" s="15">
        <v>8.5997091933353966E-5</v>
      </c>
      <c r="E261" s="13" t="s">
        <v>483</v>
      </c>
      <c r="G261" s="13" t="s">
        <v>903</v>
      </c>
      <c r="H261" s="13" t="s">
        <v>733</v>
      </c>
      <c r="I261" s="15">
        <v>4.2286997491979615E-8</v>
      </c>
      <c r="J261" s="13" t="s">
        <v>483</v>
      </c>
      <c r="L261" s="13" t="s">
        <v>904</v>
      </c>
      <c r="M261" s="13" t="s">
        <v>733</v>
      </c>
      <c r="N261" s="17">
        <v>0</v>
      </c>
      <c r="O261" s="13" t="s">
        <v>483</v>
      </c>
    </row>
    <row r="262" spans="2:15" x14ac:dyDescent="0.45">
      <c r="B262" s="14" t="s">
        <v>481</v>
      </c>
      <c r="C262" s="14" t="s">
        <v>734</v>
      </c>
      <c r="D262" s="16">
        <v>9.3658659711070959E-5</v>
      </c>
      <c r="E262" s="14" t="s">
        <v>483</v>
      </c>
      <c r="G262" s="14" t="s">
        <v>903</v>
      </c>
      <c r="H262" s="14" t="s">
        <v>734</v>
      </c>
      <c r="I262" s="16">
        <v>6.9178137099816169E-8</v>
      </c>
      <c r="J262" s="14" t="s">
        <v>483</v>
      </c>
      <c r="L262" s="14" t="s">
        <v>904</v>
      </c>
      <c r="M262" s="14" t="s">
        <v>734</v>
      </c>
      <c r="N262" s="18">
        <v>0</v>
      </c>
      <c r="O262" s="14" t="s">
        <v>483</v>
      </c>
    </row>
    <row r="263" spans="2:15" x14ac:dyDescent="0.45">
      <c r="B263" s="13" t="s">
        <v>481</v>
      </c>
      <c r="C263" s="13" t="s">
        <v>735</v>
      </c>
      <c r="D263" s="15">
        <v>1.1955214712539999E-4</v>
      </c>
      <c r="E263" s="13" t="s">
        <v>483</v>
      </c>
      <c r="G263" s="13" t="s">
        <v>903</v>
      </c>
      <c r="H263" s="13" t="s">
        <v>735</v>
      </c>
      <c r="I263" s="15">
        <v>1.0347653258382242E-6</v>
      </c>
      <c r="J263" s="13" t="s">
        <v>483</v>
      </c>
      <c r="L263" s="13" t="s">
        <v>904</v>
      </c>
      <c r="M263" s="13" t="s">
        <v>735</v>
      </c>
      <c r="N263" s="17">
        <v>0</v>
      </c>
      <c r="O263" s="13" t="s">
        <v>483</v>
      </c>
    </row>
    <row r="264" spans="2:15" x14ac:dyDescent="0.45">
      <c r="B264" s="14" t="s">
        <v>481</v>
      </c>
      <c r="C264" s="14" t="s">
        <v>736</v>
      </c>
      <c r="D264" s="16">
        <v>1.8630428939520001E-4</v>
      </c>
      <c r="E264" s="14" t="s">
        <v>483</v>
      </c>
      <c r="G264" s="14" t="s">
        <v>903</v>
      </c>
      <c r="H264" s="14" t="s">
        <v>736</v>
      </c>
      <c r="I264" s="16">
        <v>2.0352921169179279E-7</v>
      </c>
      <c r="J264" s="14" t="s">
        <v>483</v>
      </c>
      <c r="L264" s="14" t="s">
        <v>904</v>
      </c>
      <c r="M264" s="14" t="s">
        <v>736</v>
      </c>
      <c r="N264" s="18">
        <v>0</v>
      </c>
      <c r="O264" s="14" t="s">
        <v>483</v>
      </c>
    </row>
    <row r="265" spans="2:15" x14ac:dyDescent="0.45">
      <c r="B265" s="13" t="s">
        <v>481</v>
      </c>
      <c r="C265" s="13" t="s">
        <v>737</v>
      </c>
      <c r="D265" s="15">
        <v>2.4853133663019998E-4</v>
      </c>
      <c r="E265" s="13" t="s">
        <v>483</v>
      </c>
      <c r="G265" s="13" t="s">
        <v>903</v>
      </c>
      <c r="H265" s="13" t="s">
        <v>737</v>
      </c>
      <c r="I265" s="15">
        <v>1.5770042110751914E-7</v>
      </c>
      <c r="J265" s="13" t="s">
        <v>483</v>
      </c>
      <c r="L265" s="13" t="s">
        <v>904</v>
      </c>
      <c r="M265" s="13" t="s">
        <v>737</v>
      </c>
      <c r="N265" s="17">
        <v>0</v>
      </c>
      <c r="O265" s="13" t="s">
        <v>483</v>
      </c>
    </row>
    <row r="266" spans="2:15" x14ac:dyDescent="0.45">
      <c r="B266" s="14" t="s">
        <v>481</v>
      </c>
      <c r="C266" s="14" t="s">
        <v>738</v>
      </c>
      <c r="D266" s="16">
        <v>2.41272789727E-4</v>
      </c>
      <c r="E266" s="14" t="s">
        <v>483</v>
      </c>
      <c r="G266" s="14" t="s">
        <v>903</v>
      </c>
      <c r="H266" s="14" t="s">
        <v>738</v>
      </c>
      <c r="I266" s="16">
        <v>2.8077309158893266E-8</v>
      </c>
      <c r="J266" s="14" t="s">
        <v>483</v>
      </c>
      <c r="L266" s="14" t="s">
        <v>904</v>
      </c>
      <c r="M266" s="14" t="s">
        <v>738</v>
      </c>
      <c r="N266" s="18">
        <v>0</v>
      </c>
      <c r="O266" s="14" t="s">
        <v>483</v>
      </c>
    </row>
    <row r="267" spans="2:15" x14ac:dyDescent="0.45">
      <c r="B267" s="13" t="s">
        <v>481</v>
      </c>
      <c r="C267" s="13" t="s">
        <v>739</v>
      </c>
      <c r="D267" s="15">
        <v>2.155291408203E-4</v>
      </c>
      <c r="E267" s="13" t="s">
        <v>483</v>
      </c>
      <c r="G267" s="13" t="s">
        <v>903</v>
      </c>
      <c r="H267" s="13" t="s">
        <v>739</v>
      </c>
      <c r="I267" s="15">
        <v>2.0145367379925169E-7</v>
      </c>
      <c r="J267" s="13" t="s">
        <v>483</v>
      </c>
      <c r="L267" s="13" t="s">
        <v>904</v>
      </c>
      <c r="M267" s="13" t="s">
        <v>739</v>
      </c>
      <c r="N267" s="17">
        <v>0</v>
      </c>
      <c r="O267" s="13" t="s">
        <v>483</v>
      </c>
    </row>
    <row r="268" spans="2:15" x14ac:dyDescent="0.45">
      <c r="B268" s="14" t="s">
        <v>481</v>
      </c>
      <c r="C268" s="14" t="s">
        <v>740</v>
      </c>
      <c r="D268" s="16">
        <v>1.881726843221E-4</v>
      </c>
      <c r="E268" s="14" t="s">
        <v>483</v>
      </c>
      <c r="G268" s="14" t="s">
        <v>903</v>
      </c>
      <c r="H268" s="14" t="s">
        <v>740</v>
      </c>
      <c r="I268" s="16">
        <v>5.0999784244813474E-7</v>
      </c>
      <c r="J268" s="14" t="s">
        <v>483</v>
      </c>
      <c r="L268" s="14" t="s">
        <v>904</v>
      </c>
      <c r="M268" s="14" t="s">
        <v>740</v>
      </c>
      <c r="N268" s="18">
        <v>0</v>
      </c>
      <c r="O268" s="14" t="s">
        <v>483</v>
      </c>
    </row>
    <row r="269" spans="2:15" x14ac:dyDescent="0.45">
      <c r="B269" s="13" t="s">
        <v>481</v>
      </c>
      <c r="C269" s="13" t="s">
        <v>741</v>
      </c>
      <c r="D269" s="15">
        <v>1.028288793811E-4</v>
      </c>
      <c r="E269" s="13" t="s">
        <v>483</v>
      </c>
      <c r="G269" s="13" t="s">
        <v>903</v>
      </c>
      <c r="H269" s="13" t="s">
        <v>741</v>
      </c>
      <c r="I269" s="15">
        <v>3.6428021174500011E-6</v>
      </c>
      <c r="J269" s="13" t="s">
        <v>483</v>
      </c>
      <c r="L269" s="13" t="s">
        <v>904</v>
      </c>
      <c r="M269" s="13" t="s">
        <v>741</v>
      </c>
      <c r="N269" s="17">
        <v>0</v>
      </c>
      <c r="O269" s="13" t="s">
        <v>483</v>
      </c>
    </row>
    <row r="270" spans="2:15" x14ac:dyDescent="0.45">
      <c r="B270" s="14" t="s">
        <v>481</v>
      </c>
      <c r="C270" s="14" t="s">
        <v>742</v>
      </c>
      <c r="D270" s="16">
        <v>4.8673661907002048E-5</v>
      </c>
      <c r="E270" s="14" t="s">
        <v>483</v>
      </c>
      <c r="G270" s="14" t="s">
        <v>903</v>
      </c>
      <c r="H270" s="14" t="s">
        <v>742</v>
      </c>
      <c r="I270" s="16">
        <v>1.1445496796409342E-5</v>
      </c>
      <c r="J270" s="14" t="s">
        <v>483</v>
      </c>
      <c r="L270" s="14" t="s">
        <v>904</v>
      </c>
      <c r="M270" s="14" t="s">
        <v>742</v>
      </c>
      <c r="N270" s="18">
        <v>0</v>
      </c>
      <c r="O270" s="14" t="s">
        <v>483</v>
      </c>
    </row>
    <row r="271" spans="2:15" x14ac:dyDescent="0.45">
      <c r="B271" s="13" t="s">
        <v>481</v>
      </c>
      <c r="C271" s="13" t="s">
        <v>743</v>
      </c>
      <c r="D271" s="15">
        <v>1.5728222998732479E-5</v>
      </c>
      <c r="E271" s="13" t="s">
        <v>483</v>
      </c>
      <c r="G271" s="13" t="s">
        <v>903</v>
      </c>
      <c r="H271" s="13" t="s">
        <v>743</v>
      </c>
      <c r="I271" s="15">
        <v>2.0897972508444211E-5</v>
      </c>
      <c r="J271" s="13" t="s">
        <v>483</v>
      </c>
      <c r="L271" s="13" t="s">
        <v>904</v>
      </c>
      <c r="M271" s="13" t="s">
        <v>743</v>
      </c>
      <c r="N271" s="17">
        <v>0</v>
      </c>
      <c r="O271" s="13" t="s">
        <v>483</v>
      </c>
    </row>
    <row r="272" spans="2:15" x14ac:dyDescent="0.45">
      <c r="B272" s="14" t="s">
        <v>481</v>
      </c>
      <c r="C272" s="14" t="s">
        <v>744</v>
      </c>
      <c r="D272" s="16">
        <v>0</v>
      </c>
      <c r="E272" s="14" t="s">
        <v>483</v>
      </c>
      <c r="G272" s="14" t="s">
        <v>903</v>
      </c>
      <c r="H272" s="14" t="s">
        <v>744</v>
      </c>
      <c r="I272" s="16">
        <v>4.816262404204861E-5</v>
      </c>
      <c r="J272" s="14" t="s">
        <v>483</v>
      </c>
      <c r="L272" s="14" t="s">
        <v>904</v>
      </c>
      <c r="M272" s="14" t="s">
        <v>744</v>
      </c>
      <c r="N272" s="18">
        <v>0</v>
      </c>
      <c r="O272" s="14" t="s">
        <v>483</v>
      </c>
    </row>
    <row r="273" spans="2:15" x14ac:dyDescent="0.45">
      <c r="B273" s="13" t="s">
        <v>481</v>
      </c>
      <c r="C273" s="13" t="s">
        <v>745</v>
      </c>
      <c r="D273" s="15">
        <v>0</v>
      </c>
      <c r="E273" s="13" t="s">
        <v>483</v>
      </c>
      <c r="G273" s="13" t="s">
        <v>903</v>
      </c>
      <c r="H273" s="13" t="s">
        <v>745</v>
      </c>
      <c r="I273" s="15">
        <v>5.0750006007058187E-5</v>
      </c>
      <c r="J273" s="13" t="s">
        <v>483</v>
      </c>
      <c r="L273" s="13" t="s">
        <v>904</v>
      </c>
      <c r="M273" s="13" t="s">
        <v>745</v>
      </c>
      <c r="N273" s="17">
        <v>0</v>
      </c>
      <c r="O273" s="13" t="s">
        <v>483</v>
      </c>
    </row>
    <row r="274" spans="2:15" x14ac:dyDescent="0.45">
      <c r="B274" s="14" t="s">
        <v>481</v>
      </c>
      <c r="C274" s="14" t="s">
        <v>746</v>
      </c>
      <c r="D274" s="16">
        <v>0</v>
      </c>
      <c r="E274" s="14" t="s">
        <v>483</v>
      </c>
      <c r="G274" s="14" t="s">
        <v>903</v>
      </c>
      <c r="H274" s="14" t="s">
        <v>746</v>
      </c>
      <c r="I274" s="16">
        <v>3.666668257713364E-5</v>
      </c>
      <c r="J274" s="14" t="s">
        <v>483</v>
      </c>
      <c r="L274" s="14" t="s">
        <v>904</v>
      </c>
      <c r="M274" s="14" t="s">
        <v>746</v>
      </c>
      <c r="N274" s="18">
        <v>0</v>
      </c>
      <c r="O274" s="14" t="s">
        <v>483</v>
      </c>
    </row>
    <row r="275" spans="2:15" x14ac:dyDescent="0.45">
      <c r="B275" s="13" t="s">
        <v>481</v>
      </c>
      <c r="C275" s="13" t="s">
        <v>747</v>
      </c>
      <c r="D275" s="15">
        <v>0</v>
      </c>
      <c r="E275" s="13" t="s">
        <v>483</v>
      </c>
      <c r="G275" s="13" t="s">
        <v>903</v>
      </c>
      <c r="H275" s="13" t="s">
        <v>747</v>
      </c>
      <c r="I275" s="15">
        <v>3.509933322659892E-5</v>
      </c>
      <c r="J275" s="13" t="s">
        <v>483</v>
      </c>
      <c r="L275" s="13" t="s">
        <v>904</v>
      </c>
      <c r="M275" s="13" t="s">
        <v>747</v>
      </c>
      <c r="N275" s="17">
        <v>0</v>
      </c>
      <c r="O275" s="13" t="s">
        <v>483</v>
      </c>
    </row>
    <row r="276" spans="2:15" x14ac:dyDescent="0.45">
      <c r="B276" s="14" t="s">
        <v>481</v>
      </c>
      <c r="C276" s="14" t="s">
        <v>748</v>
      </c>
      <c r="D276" s="16">
        <v>0</v>
      </c>
      <c r="E276" s="14" t="s">
        <v>483</v>
      </c>
      <c r="G276" s="14" t="s">
        <v>903</v>
      </c>
      <c r="H276" s="14" t="s">
        <v>748</v>
      </c>
      <c r="I276" s="16">
        <v>3.992734997802269E-5</v>
      </c>
      <c r="J276" s="14" t="s">
        <v>483</v>
      </c>
      <c r="L276" s="14" t="s">
        <v>904</v>
      </c>
      <c r="M276" s="14" t="s">
        <v>748</v>
      </c>
      <c r="N276" s="18">
        <v>0</v>
      </c>
      <c r="O276" s="14" t="s">
        <v>483</v>
      </c>
    </row>
    <row r="277" spans="2:15" x14ac:dyDescent="0.45">
      <c r="B277" s="13" t="s">
        <v>481</v>
      </c>
      <c r="C277" s="13" t="s">
        <v>749</v>
      </c>
      <c r="D277" s="15">
        <v>0</v>
      </c>
      <c r="E277" s="13" t="s">
        <v>483</v>
      </c>
      <c r="G277" s="13" t="s">
        <v>903</v>
      </c>
      <c r="H277" s="13" t="s">
        <v>749</v>
      </c>
      <c r="I277" s="15">
        <v>2.2504064789827258E-5</v>
      </c>
      <c r="J277" s="13" t="s">
        <v>483</v>
      </c>
      <c r="L277" s="13" t="s">
        <v>904</v>
      </c>
      <c r="M277" s="13" t="s">
        <v>749</v>
      </c>
      <c r="N277" s="17">
        <v>0</v>
      </c>
      <c r="O277" s="13" t="s">
        <v>483</v>
      </c>
    </row>
    <row r="278" spans="2:15" x14ac:dyDescent="0.45">
      <c r="B278" s="14" t="s">
        <v>481</v>
      </c>
      <c r="C278" s="14" t="s">
        <v>750</v>
      </c>
      <c r="D278" s="16">
        <v>0</v>
      </c>
      <c r="E278" s="14" t="s">
        <v>483</v>
      </c>
      <c r="G278" s="14" t="s">
        <v>903</v>
      </c>
      <c r="H278" s="14" t="s">
        <v>750</v>
      </c>
      <c r="I278" s="16">
        <v>3.5623847761690405E-5</v>
      </c>
      <c r="J278" s="14" t="s">
        <v>483</v>
      </c>
      <c r="L278" s="14" t="s">
        <v>904</v>
      </c>
      <c r="M278" s="14" t="s">
        <v>750</v>
      </c>
      <c r="N278" s="18">
        <v>0</v>
      </c>
      <c r="O278" s="14" t="s">
        <v>483</v>
      </c>
    </row>
    <row r="279" spans="2:15" x14ac:dyDescent="0.45">
      <c r="B279" s="13" t="s">
        <v>481</v>
      </c>
      <c r="C279" s="13" t="s">
        <v>751</v>
      </c>
      <c r="D279" s="15">
        <v>0</v>
      </c>
      <c r="E279" s="13" t="s">
        <v>483</v>
      </c>
      <c r="G279" s="13" t="s">
        <v>903</v>
      </c>
      <c r="H279" s="13" t="s">
        <v>751</v>
      </c>
      <c r="I279" s="15">
        <v>4.3582077191886737E-5</v>
      </c>
      <c r="J279" s="13" t="s">
        <v>483</v>
      </c>
      <c r="L279" s="13" t="s">
        <v>904</v>
      </c>
      <c r="M279" s="13" t="s">
        <v>751</v>
      </c>
      <c r="N279" s="17">
        <v>0</v>
      </c>
      <c r="O279" s="13" t="s">
        <v>483</v>
      </c>
    </row>
    <row r="280" spans="2:15" x14ac:dyDescent="0.45">
      <c r="B280" s="14" t="s">
        <v>481</v>
      </c>
      <c r="C280" s="14" t="s">
        <v>752</v>
      </c>
      <c r="D280" s="16">
        <v>0</v>
      </c>
      <c r="E280" s="14" t="s">
        <v>483</v>
      </c>
      <c r="G280" s="14" t="s">
        <v>903</v>
      </c>
      <c r="H280" s="14" t="s">
        <v>752</v>
      </c>
      <c r="I280" s="16">
        <v>3.8769355413337203E-5</v>
      </c>
      <c r="J280" s="14" t="s">
        <v>483</v>
      </c>
      <c r="L280" s="14" t="s">
        <v>904</v>
      </c>
      <c r="M280" s="14" t="s">
        <v>752</v>
      </c>
      <c r="N280" s="18">
        <v>0</v>
      </c>
      <c r="O280" s="14" t="s">
        <v>483</v>
      </c>
    </row>
    <row r="281" spans="2:15" x14ac:dyDescent="0.45">
      <c r="B281" s="13" t="s">
        <v>481</v>
      </c>
      <c r="C281" s="13" t="s">
        <v>753</v>
      </c>
      <c r="D281" s="15">
        <v>0</v>
      </c>
      <c r="E281" s="13" t="s">
        <v>483</v>
      </c>
      <c r="G281" s="13" t="s">
        <v>903</v>
      </c>
      <c r="H281" s="13" t="s">
        <v>753</v>
      </c>
      <c r="I281" s="15">
        <v>3.3886277858580566E-5</v>
      </c>
      <c r="J281" s="13" t="s">
        <v>483</v>
      </c>
      <c r="L281" s="13" t="s">
        <v>904</v>
      </c>
      <c r="M281" s="13" t="s">
        <v>753</v>
      </c>
      <c r="N281" s="17">
        <v>0</v>
      </c>
      <c r="O281" s="13" t="s">
        <v>483</v>
      </c>
    </row>
    <row r="282" spans="2:15" x14ac:dyDescent="0.45">
      <c r="B282" s="14" t="s">
        <v>481</v>
      </c>
      <c r="C282" s="14" t="s">
        <v>754</v>
      </c>
      <c r="D282" s="16">
        <v>0</v>
      </c>
      <c r="E282" s="14" t="s">
        <v>483</v>
      </c>
      <c r="G282" s="14" t="s">
        <v>903</v>
      </c>
      <c r="H282" s="14" t="s">
        <v>754</v>
      </c>
      <c r="I282" s="16">
        <v>2.6746012852020203E-5</v>
      </c>
      <c r="J282" s="14" t="s">
        <v>483</v>
      </c>
      <c r="L282" s="14" t="s">
        <v>904</v>
      </c>
      <c r="M282" s="14" t="s">
        <v>754</v>
      </c>
      <c r="N282" s="18">
        <v>0</v>
      </c>
      <c r="O282" s="14" t="s">
        <v>483</v>
      </c>
    </row>
    <row r="283" spans="2:15" x14ac:dyDescent="0.45">
      <c r="B283" s="13" t="s">
        <v>481</v>
      </c>
      <c r="C283" s="13" t="s">
        <v>755</v>
      </c>
      <c r="D283" s="15">
        <v>0</v>
      </c>
      <c r="E283" s="13" t="s">
        <v>483</v>
      </c>
      <c r="G283" s="13" t="s">
        <v>903</v>
      </c>
      <c r="H283" s="13" t="s">
        <v>755</v>
      </c>
      <c r="I283" s="15">
        <v>3.0332586615870971E-5</v>
      </c>
      <c r="J283" s="13" t="s">
        <v>483</v>
      </c>
      <c r="L283" s="13" t="s">
        <v>904</v>
      </c>
      <c r="M283" s="13" t="s">
        <v>755</v>
      </c>
      <c r="N283" s="17">
        <v>0</v>
      </c>
      <c r="O283" s="13" t="s">
        <v>483</v>
      </c>
    </row>
    <row r="284" spans="2:15" x14ac:dyDescent="0.45">
      <c r="B284" s="14" t="s">
        <v>481</v>
      </c>
      <c r="C284" s="14" t="s">
        <v>756</v>
      </c>
      <c r="D284" s="16">
        <v>0</v>
      </c>
      <c r="E284" s="14" t="s">
        <v>483</v>
      </c>
      <c r="G284" s="14" t="s">
        <v>903</v>
      </c>
      <c r="H284" s="14" t="s">
        <v>756</v>
      </c>
      <c r="I284" s="16">
        <v>3.8674062244426311E-5</v>
      </c>
      <c r="J284" s="14" t="s">
        <v>483</v>
      </c>
      <c r="L284" s="14" t="s">
        <v>904</v>
      </c>
      <c r="M284" s="14" t="s">
        <v>756</v>
      </c>
      <c r="N284" s="18">
        <v>0</v>
      </c>
      <c r="O284" s="14" t="s">
        <v>483</v>
      </c>
    </row>
    <row r="285" spans="2:15" x14ac:dyDescent="0.45">
      <c r="B285" s="13" t="s">
        <v>481</v>
      </c>
      <c r="C285" s="13" t="s">
        <v>757</v>
      </c>
      <c r="D285" s="15">
        <v>1.053646105101E-4</v>
      </c>
      <c r="E285" s="13" t="s">
        <v>483</v>
      </c>
      <c r="G285" s="13" t="s">
        <v>903</v>
      </c>
      <c r="H285" s="13" t="s">
        <v>757</v>
      </c>
      <c r="I285" s="15">
        <v>4.4266579755344392E-5</v>
      </c>
      <c r="J285" s="13" t="s">
        <v>483</v>
      </c>
      <c r="L285" s="13" t="s">
        <v>904</v>
      </c>
      <c r="M285" s="13" t="s">
        <v>757</v>
      </c>
      <c r="N285" s="17">
        <v>0</v>
      </c>
      <c r="O285" s="13" t="s">
        <v>483</v>
      </c>
    </row>
    <row r="286" spans="2:15" x14ac:dyDescent="0.45">
      <c r="B286" s="14" t="s">
        <v>481</v>
      </c>
      <c r="C286" s="14" t="s">
        <v>758</v>
      </c>
      <c r="D286" s="16">
        <v>2.100780571815E-4</v>
      </c>
      <c r="E286" s="14" t="s">
        <v>483</v>
      </c>
      <c r="G286" s="14" t="s">
        <v>903</v>
      </c>
      <c r="H286" s="14" t="s">
        <v>758</v>
      </c>
      <c r="I286" s="16">
        <v>3.0275761259981566E-5</v>
      </c>
      <c r="J286" s="14" t="s">
        <v>483</v>
      </c>
      <c r="L286" s="14" t="s">
        <v>904</v>
      </c>
      <c r="M286" s="14" t="s">
        <v>758</v>
      </c>
      <c r="N286" s="18">
        <v>0</v>
      </c>
      <c r="O286" s="14" t="s">
        <v>483</v>
      </c>
    </row>
    <row r="287" spans="2:15" x14ac:dyDescent="0.45">
      <c r="B287" s="13" t="s">
        <v>481</v>
      </c>
      <c r="C287" s="13" t="s">
        <v>759</v>
      </c>
      <c r="D287" s="15">
        <v>2.8360123217759998E-4</v>
      </c>
      <c r="E287" s="13" t="s">
        <v>483</v>
      </c>
      <c r="G287" s="13" t="s">
        <v>903</v>
      </c>
      <c r="H287" s="13" t="s">
        <v>759</v>
      </c>
      <c r="I287" s="15">
        <v>2.4798104627144255E-5</v>
      </c>
      <c r="J287" s="13" t="s">
        <v>483</v>
      </c>
      <c r="L287" s="13" t="s">
        <v>904</v>
      </c>
      <c r="M287" s="13" t="s">
        <v>759</v>
      </c>
      <c r="N287" s="17">
        <v>0</v>
      </c>
      <c r="O287" s="13" t="s">
        <v>483</v>
      </c>
    </row>
    <row r="288" spans="2:15" x14ac:dyDescent="0.45">
      <c r="B288" s="14" t="s">
        <v>481</v>
      </c>
      <c r="C288" s="14" t="s">
        <v>760</v>
      </c>
      <c r="D288" s="16">
        <v>3.5421266472679999E-4</v>
      </c>
      <c r="E288" s="14" t="s">
        <v>483</v>
      </c>
      <c r="G288" s="14" t="s">
        <v>903</v>
      </c>
      <c r="H288" s="14" t="s">
        <v>760</v>
      </c>
      <c r="I288" s="16">
        <v>1.47320349356644E-5</v>
      </c>
      <c r="J288" s="14" t="s">
        <v>483</v>
      </c>
      <c r="L288" s="14" t="s">
        <v>904</v>
      </c>
      <c r="M288" s="14" t="s">
        <v>760</v>
      </c>
      <c r="N288" s="18">
        <v>0</v>
      </c>
      <c r="O288" s="14" t="s">
        <v>483</v>
      </c>
    </row>
    <row r="289" spans="2:15" x14ac:dyDescent="0.45">
      <c r="B289" s="13" t="s">
        <v>481</v>
      </c>
      <c r="C289" s="13" t="s">
        <v>761</v>
      </c>
      <c r="D289" s="15">
        <v>3.5120343696170002E-4</v>
      </c>
      <c r="E289" s="13" t="s">
        <v>483</v>
      </c>
      <c r="G289" s="13" t="s">
        <v>903</v>
      </c>
      <c r="H289" s="13" t="s">
        <v>761</v>
      </c>
      <c r="I289" s="15">
        <v>2.3841009213843875E-5</v>
      </c>
      <c r="J289" s="13" t="s">
        <v>483</v>
      </c>
      <c r="L289" s="13" t="s">
        <v>904</v>
      </c>
      <c r="M289" s="13" t="s">
        <v>761</v>
      </c>
      <c r="N289" s="17">
        <v>0</v>
      </c>
      <c r="O289" s="13" t="s">
        <v>483</v>
      </c>
    </row>
    <row r="290" spans="2:15" x14ac:dyDescent="0.45">
      <c r="B290" s="14" t="s">
        <v>481</v>
      </c>
      <c r="C290" s="14" t="s">
        <v>762</v>
      </c>
      <c r="D290" s="16">
        <v>3.298870336684E-4</v>
      </c>
      <c r="E290" s="14" t="s">
        <v>483</v>
      </c>
      <c r="G290" s="14" t="s">
        <v>903</v>
      </c>
      <c r="H290" s="14" t="s">
        <v>762</v>
      </c>
      <c r="I290" s="16">
        <v>2.5260675254988479E-5</v>
      </c>
      <c r="J290" s="14" t="s">
        <v>483</v>
      </c>
      <c r="L290" s="14" t="s">
        <v>904</v>
      </c>
      <c r="M290" s="14" t="s">
        <v>762</v>
      </c>
      <c r="N290" s="18">
        <v>0</v>
      </c>
      <c r="O290" s="14" t="s">
        <v>483</v>
      </c>
    </row>
    <row r="291" spans="2:15" x14ac:dyDescent="0.45">
      <c r="B291" s="13" t="s">
        <v>481</v>
      </c>
      <c r="C291" s="13" t="s">
        <v>763</v>
      </c>
      <c r="D291" s="15">
        <v>3.6158180091240002E-4</v>
      </c>
      <c r="E291" s="13" t="s">
        <v>483</v>
      </c>
      <c r="G291" s="13" t="s">
        <v>903</v>
      </c>
      <c r="H291" s="13" t="s">
        <v>763</v>
      </c>
      <c r="I291" s="15">
        <v>2.346775005223793E-5</v>
      </c>
      <c r="J291" s="13" t="s">
        <v>483</v>
      </c>
      <c r="L291" s="13" t="s">
        <v>904</v>
      </c>
      <c r="M291" s="13" t="s">
        <v>763</v>
      </c>
      <c r="N291" s="17">
        <v>0</v>
      </c>
      <c r="O291" s="13" t="s">
        <v>483</v>
      </c>
    </row>
    <row r="292" spans="2:15" x14ac:dyDescent="0.45">
      <c r="B292" s="14" t="s">
        <v>481</v>
      </c>
      <c r="C292" s="14" t="s">
        <v>764</v>
      </c>
      <c r="D292" s="16">
        <v>3.7105395814590001E-4</v>
      </c>
      <c r="E292" s="14" t="s">
        <v>483</v>
      </c>
      <c r="G292" s="14" t="s">
        <v>903</v>
      </c>
      <c r="H292" s="14" t="s">
        <v>764</v>
      </c>
      <c r="I292" s="16">
        <v>2.5755873091167564E-5</v>
      </c>
      <c r="J292" s="14" t="s">
        <v>483</v>
      </c>
      <c r="L292" s="14" t="s">
        <v>904</v>
      </c>
      <c r="M292" s="14" t="s">
        <v>764</v>
      </c>
      <c r="N292" s="18">
        <v>0</v>
      </c>
      <c r="O292" s="14" t="s">
        <v>483</v>
      </c>
    </row>
    <row r="293" spans="2:15" x14ac:dyDescent="0.45">
      <c r="B293" s="13" t="s">
        <v>481</v>
      </c>
      <c r="C293" s="13" t="s">
        <v>765</v>
      </c>
      <c r="D293" s="15">
        <v>3.3050308347599999E-4</v>
      </c>
      <c r="E293" s="13" t="s">
        <v>483</v>
      </c>
      <c r="G293" s="13" t="s">
        <v>903</v>
      </c>
      <c r="H293" s="13" t="s">
        <v>765</v>
      </c>
      <c r="I293" s="15">
        <v>3.6212774618966211E-5</v>
      </c>
      <c r="J293" s="13" t="s">
        <v>483</v>
      </c>
      <c r="L293" s="13" t="s">
        <v>904</v>
      </c>
      <c r="M293" s="13" t="s">
        <v>765</v>
      </c>
      <c r="N293" s="17">
        <v>0</v>
      </c>
      <c r="O293" s="13" t="s">
        <v>483</v>
      </c>
    </row>
    <row r="294" spans="2:15" x14ac:dyDescent="0.45">
      <c r="B294" s="14" t="s">
        <v>481</v>
      </c>
      <c r="C294" s="14" t="s">
        <v>766</v>
      </c>
      <c r="D294" s="16">
        <v>2.6610610526799999E-4</v>
      </c>
      <c r="E294" s="14" t="s">
        <v>483</v>
      </c>
      <c r="G294" s="14" t="s">
        <v>903</v>
      </c>
      <c r="H294" s="14" t="s">
        <v>766</v>
      </c>
      <c r="I294" s="16">
        <v>6.9541945920794605E-5</v>
      </c>
      <c r="J294" s="14" t="s">
        <v>483</v>
      </c>
      <c r="L294" s="14" t="s">
        <v>904</v>
      </c>
      <c r="M294" s="14" t="s">
        <v>766</v>
      </c>
      <c r="N294" s="18">
        <v>0</v>
      </c>
      <c r="O294" s="14" t="s">
        <v>483</v>
      </c>
    </row>
    <row r="295" spans="2:15" x14ac:dyDescent="0.45">
      <c r="B295" s="13" t="s">
        <v>481</v>
      </c>
      <c r="C295" s="13" t="s">
        <v>767</v>
      </c>
      <c r="D295" s="15">
        <v>1.2674550908270001E-4</v>
      </c>
      <c r="E295" s="13" t="s">
        <v>483</v>
      </c>
      <c r="G295" s="13" t="s">
        <v>903</v>
      </c>
      <c r="H295" s="13" t="s">
        <v>767</v>
      </c>
      <c r="I295" s="15">
        <v>1.2408745443360001E-4</v>
      </c>
      <c r="J295" s="13" t="s">
        <v>483</v>
      </c>
      <c r="L295" s="13" t="s">
        <v>904</v>
      </c>
      <c r="M295" s="13" t="s">
        <v>767</v>
      </c>
      <c r="N295" s="17">
        <v>0</v>
      </c>
      <c r="O295" s="13" t="s">
        <v>483</v>
      </c>
    </row>
    <row r="296" spans="2:15" x14ac:dyDescent="0.45">
      <c r="B296" s="14" t="s">
        <v>481</v>
      </c>
      <c r="C296" s="14" t="s">
        <v>768</v>
      </c>
      <c r="D296" s="16">
        <v>0</v>
      </c>
      <c r="E296" s="14" t="s">
        <v>483</v>
      </c>
      <c r="G296" s="14" t="s">
        <v>903</v>
      </c>
      <c r="H296" s="14" t="s">
        <v>768</v>
      </c>
      <c r="I296" s="16">
        <v>1.4480127405339999E-4</v>
      </c>
      <c r="J296" s="14" t="s">
        <v>483</v>
      </c>
      <c r="L296" s="14" t="s">
        <v>904</v>
      </c>
      <c r="M296" s="14" t="s">
        <v>768</v>
      </c>
      <c r="N296" s="18">
        <v>0</v>
      </c>
      <c r="O296" s="14" t="s">
        <v>483</v>
      </c>
    </row>
    <row r="297" spans="2:15" x14ac:dyDescent="0.45">
      <c r="B297" s="13" t="s">
        <v>481</v>
      </c>
      <c r="C297" s="13" t="s">
        <v>769</v>
      </c>
      <c r="D297" s="15">
        <v>0</v>
      </c>
      <c r="E297" s="13" t="s">
        <v>483</v>
      </c>
      <c r="G297" s="13" t="s">
        <v>903</v>
      </c>
      <c r="H297" s="13" t="s">
        <v>769</v>
      </c>
      <c r="I297" s="15">
        <v>1.361551822417E-4</v>
      </c>
      <c r="J297" s="13" t="s">
        <v>483</v>
      </c>
      <c r="L297" s="13" t="s">
        <v>904</v>
      </c>
      <c r="M297" s="13" t="s">
        <v>769</v>
      </c>
      <c r="N297" s="17">
        <v>0</v>
      </c>
      <c r="O297" s="13" t="s">
        <v>483</v>
      </c>
    </row>
    <row r="298" spans="2:15" x14ac:dyDescent="0.45">
      <c r="B298" s="14" t="s">
        <v>481</v>
      </c>
      <c r="C298" s="14" t="s">
        <v>770</v>
      </c>
      <c r="D298" s="16">
        <v>0</v>
      </c>
      <c r="E298" s="14" t="s">
        <v>483</v>
      </c>
      <c r="G298" s="14" t="s">
        <v>903</v>
      </c>
      <c r="H298" s="14" t="s">
        <v>770</v>
      </c>
      <c r="I298" s="16">
        <v>1.167254483196E-4</v>
      </c>
      <c r="J298" s="14" t="s">
        <v>483</v>
      </c>
      <c r="L298" s="14" t="s">
        <v>904</v>
      </c>
      <c r="M298" s="14" t="s">
        <v>770</v>
      </c>
      <c r="N298" s="18">
        <v>0</v>
      </c>
      <c r="O298" s="14" t="s">
        <v>483</v>
      </c>
    </row>
    <row r="299" spans="2:15" x14ac:dyDescent="0.45">
      <c r="B299" s="13" t="s">
        <v>481</v>
      </c>
      <c r="C299" s="13" t="s">
        <v>771</v>
      </c>
      <c r="D299" s="15">
        <v>0</v>
      </c>
      <c r="E299" s="13" t="s">
        <v>483</v>
      </c>
      <c r="G299" s="13" t="s">
        <v>903</v>
      </c>
      <c r="H299" s="13" t="s">
        <v>771</v>
      </c>
      <c r="I299" s="15">
        <v>9.8852524284664966E-5</v>
      </c>
      <c r="J299" s="13" t="s">
        <v>483</v>
      </c>
      <c r="L299" s="13" t="s">
        <v>904</v>
      </c>
      <c r="M299" s="13" t="s">
        <v>771</v>
      </c>
      <c r="N299" s="17">
        <v>0</v>
      </c>
      <c r="O299" s="13" t="s">
        <v>483</v>
      </c>
    </row>
    <row r="300" spans="2:15" x14ac:dyDescent="0.45">
      <c r="B300" s="14" t="s">
        <v>481</v>
      </c>
      <c r="C300" s="14" t="s">
        <v>772</v>
      </c>
      <c r="D300" s="16">
        <v>0</v>
      </c>
      <c r="E300" s="14" t="s">
        <v>483</v>
      </c>
      <c r="G300" s="14" t="s">
        <v>903</v>
      </c>
      <c r="H300" s="14" t="s">
        <v>772</v>
      </c>
      <c r="I300" s="16">
        <v>1.208913698801E-4</v>
      </c>
      <c r="J300" s="14" t="s">
        <v>483</v>
      </c>
      <c r="L300" s="14" t="s">
        <v>904</v>
      </c>
      <c r="M300" s="14" t="s">
        <v>772</v>
      </c>
      <c r="N300" s="18">
        <v>0</v>
      </c>
      <c r="O300" s="14" t="s">
        <v>483</v>
      </c>
    </row>
    <row r="301" spans="2:15" x14ac:dyDescent="0.45">
      <c r="B301" s="13" t="s">
        <v>481</v>
      </c>
      <c r="C301" s="13" t="s">
        <v>773</v>
      </c>
      <c r="D301" s="15">
        <v>0</v>
      </c>
      <c r="E301" s="13" t="s">
        <v>483</v>
      </c>
      <c r="G301" s="13" t="s">
        <v>903</v>
      </c>
      <c r="H301" s="13" t="s">
        <v>773</v>
      </c>
      <c r="I301" s="15">
        <v>9.2102605383103314E-5</v>
      </c>
      <c r="J301" s="13" t="s">
        <v>483</v>
      </c>
      <c r="L301" s="13" t="s">
        <v>904</v>
      </c>
      <c r="M301" s="13" t="s">
        <v>773</v>
      </c>
      <c r="N301" s="17">
        <v>0</v>
      </c>
      <c r="O301" s="13" t="s">
        <v>483</v>
      </c>
    </row>
    <row r="302" spans="2:15" x14ac:dyDescent="0.45">
      <c r="B302" s="14" t="s">
        <v>481</v>
      </c>
      <c r="C302" s="14" t="s">
        <v>774</v>
      </c>
      <c r="D302" s="16">
        <v>0</v>
      </c>
      <c r="E302" s="14" t="s">
        <v>483</v>
      </c>
      <c r="G302" s="14" t="s">
        <v>903</v>
      </c>
      <c r="H302" s="14" t="s">
        <v>774</v>
      </c>
      <c r="I302" s="16">
        <v>7.7679280702259857E-5</v>
      </c>
      <c r="J302" s="14" t="s">
        <v>483</v>
      </c>
      <c r="L302" s="14" t="s">
        <v>904</v>
      </c>
      <c r="M302" s="14" t="s">
        <v>774</v>
      </c>
      <c r="N302" s="18">
        <v>0</v>
      </c>
      <c r="O302" s="14" t="s">
        <v>483</v>
      </c>
    </row>
    <row r="303" spans="2:15" x14ac:dyDescent="0.45">
      <c r="B303" s="13" t="s">
        <v>481</v>
      </c>
      <c r="C303" s="13" t="s">
        <v>775</v>
      </c>
      <c r="D303" s="15">
        <v>0</v>
      </c>
      <c r="E303" s="13" t="s">
        <v>483</v>
      </c>
      <c r="G303" s="13" t="s">
        <v>903</v>
      </c>
      <c r="H303" s="13" t="s">
        <v>775</v>
      </c>
      <c r="I303" s="15">
        <v>6.6859434311781829E-5</v>
      </c>
      <c r="J303" s="13" t="s">
        <v>483</v>
      </c>
      <c r="L303" s="13" t="s">
        <v>904</v>
      </c>
      <c r="M303" s="13" t="s">
        <v>775</v>
      </c>
      <c r="N303" s="17">
        <v>0</v>
      </c>
      <c r="O303" s="13" t="s">
        <v>483</v>
      </c>
    </row>
    <row r="304" spans="2:15" x14ac:dyDescent="0.45">
      <c r="B304" s="14" t="s">
        <v>481</v>
      </c>
      <c r="C304" s="14" t="s">
        <v>776</v>
      </c>
      <c r="D304" s="16">
        <v>0</v>
      </c>
      <c r="E304" s="14" t="s">
        <v>483</v>
      </c>
      <c r="G304" s="14" t="s">
        <v>903</v>
      </c>
      <c r="H304" s="14" t="s">
        <v>776</v>
      </c>
      <c r="I304" s="16">
        <v>5.9733481250220005E-5</v>
      </c>
      <c r="J304" s="14" t="s">
        <v>483</v>
      </c>
      <c r="L304" s="14" t="s">
        <v>904</v>
      </c>
      <c r="M304" s="14" t="s">
        <v>776</v>
      </c>
      <c r="N304" s="18">
        <v>0</v>
      </c>
      <c r="O304" s="14" t="s">
        <v>483</v>
      </c>
    </row>
    <row r="305" spans="2:15" x14ac:dyDescent="0.45">
      <c r="B305" s="13" t="s">
        <v>481</v>
      </c>
      <c r="C305" s="13" t="s">
        <v>777</v>
      </c>
      <c r="D305" s="15">
        <v>0</v>
      </c>
      <c r="E305" s="13" t="s">
        <v>483</v>
      </c>
      <c r="G305" s="13" t="s">
        <v>903</v>
      </c>
      <c r="H305" s="13" t="s">
        <v>777</v>
      </c>
      <c r="I305" s="15">
        <v>5.7264155480701128E-5</v>
      </c>
      <c r="J305" s="13" t="s">
        <v>483</v>
      </c>
      <c r="L305" s="13" t="s">
        <v>904</v>
      </c>
      <c r="M305" s="13" t="s">
        <v>777</v>
      </c>
      <c r="N305" s="17">
        <v>0</v>
      </c>
      <c r="O305" s="13" t="s">
        <v>483</v>
      </c>
    </row>
    <row r="306" spans="2:15" x14ac:dyDescent="0.45">
      <c r="B306" s="14" t="s">
        <v>481</v>
      </c>
      <c r="C306" s="14" t="s">
        <v>778</v>
      </c>
      <c r="D306" s="16">
        <v>0</v>
      </c>
      <c r="E306" s="14" t="s">
        <v>483</v>
      </c>
      <c r="G306" s="14" t="s">
        <v>903</v>
      </c>
      <c r="H306" s="14" t="s">
        <v>778</v>
      </c>
      <c r="I306" s="16">
        <v>5.2409374470778211E-5</v>
      </c>
      <c r="J306" s="14" t="s">
        <v>483</v>
      </c>
      <c r="L306" s="14" t="s">
        <v>904</v>
      </c>
      <c r="M306" s="14" t="s">
        <v>778</v>
      </c>
      <c r="N306" s="18">
        <v>0</v>
      </c>
      <c r="O306" s="14" t="s">
        <v>483</v>
      </c>
    </row>
    <row r="307" spans="2:15" x14ac:dyDescent="0.45">
      <c r="B307" s="13" t="s">
        <v>481</v>
      </c>
      <c r="C307" s="13" t="s">
        <v>779</v>
      </c>
      <c r="D307" s="15">
        <v>0</v>
      </c>
      <c r="E307" s="13" t="s">
        <v>483</v>
      </c>
      <c r="G307" s="13" t="s">
        <v>903</v>
      </c>
      <c r="H307" s="13" t="s">
        <v>779</v>
      </c>
      <c r="I307" s="15">
        <v>4.9007808333064201E-5</v>
      </c>
      <c r="J307" s="13" t="s">
        <v>483</v>
      </c>
      <c r="L307" s="13" t="s">
        <v>904</v>
      </c>
      <c r="M307" s="13" t="s">
        <v>779</v>
      </c>
      <c r="N307" s="17">
        <v>0</v>
      </c>
      <c r="O307" s="13" t="s">
        <v>483</v>
      </c>
    </row>
    <row r="308" spans="2:15" x14ac:dyDescent="0.45">
      <c r="B308" s="14" t="s">
        <v>481</v>
      </c>
      <c r="C308" s="14" t="s">
        <v>780</v>
      </c>
      <c r="D308" s="16">
        <v>0</v>
      </c>
      <c r="E308" s="14" t="s">
        <v>483</v>
      </c>
      <c r="G308" s="14" t="s">
        <v>903</v>
      </c>
      <c r="H308" s="14" t="s">
        <v>780</v>
      </c>
      <c r="I308" s="16">
        <v>4.1780145059559521E-5</v>
      </c>
      <c r="J308" s="14" t="s">
        <v>483</v>
      </c>
      <c r="L308" s="14" t="s">
        <v>904</v>
      </c>
      <c r="M308" s="14" t="s">
        <v>780</v>
      </c>
      <c r="N308" s="18">
        <v>0</v>
      </c>
      <c r="O308" s="14" t="s">
        <v>483</v>
      </c>
    </row>
    <row r="309" spans="2:15" x14ac:dyDescent="0.45">
      <c r="B309" s="13" t="s">
        <v>481</v>
      </c>
      <c r="C309" s="13" t="s">
        <v>781</v>
      </c>
      <c r="D309" s="15">
        <v>1.169554200536E-4</v>
      </c>
      <c r="E309" s="13" t="s">
        <v>483</v>
      </c>
      <c r="G309" s="13" t="s">
        <v>903</v>
      </c>
      <c r="H309" s="13" t="s">
        <v>781</v>
      </c>
      <c r="I309" s="15">
        <v>4.8310048238534393E-5</v>
      </c>
      <c r="J309" s="13" t="s">
        <v>483</v>
      </c>
      <c r="L309" s="13" t="s">
        <v>904</v>
      </c>
      <c r="M309" s="13" t="s">
        <v>781</v>
      </c>
      <c r="N309" s="17">
        <v>0</v>
      </c>
      <c r="O309" s="13" t="s">
        <v>483</v>
      </c>
    </row>
    <row r="310" spans="2:15" x14ac:dyDescent="0.45">
      <c r="B310" s="14" t="s">
        <v>481</v>
      </c>
      <c r="C310" s="14" t="s">
        <v>782</v>
      </c>
      <c r="D310" s="16">
        <v>2.141801828602E-4</v>
      </c>
      <c r="E310" s="14" t="s">
        <v>483</v>
      </c>
      <c r="G310" s="14" t="s">
        <v>903</v>
      </c>
      <c r="H310" s="14" t="s">
        <v>782</v>
      </c>
      <c r="I310" s="16">
        <v>5.7730183325119277E-5</v>
      </c>
      <c r="J310" s="14" t="s">
        <v>483</v>
      </c>
      <c r="L310" s="14" t="s">
        <v>904</v>
      </c>
      <c r="M310" s="14" t="s">
        <v>782</v>
      </c>
      <c r="N310" s="18">
        <v>0</v>
      </c>
      <c r="O310" s="14" t="s">
        <v>483</v>
      </c>
    </row>
    <row r="311" spans="2:15" x14ac:dyDescent="0.45">
      <c r="B311" s="13" t="s">
        <v>481</v>
      </c>
      <c r="C311" s="13" t="s">
        <v>783</v>
      </c>
      <c r="D311" s="15">
        <v>2.5044655034130002E-4</v>
      </c>
      <c r="E311" s="13" t="s">
        <v>483</v>
      </c>
      <c r="G311" s="13" t="s">
        <v>903</v>
      </c>
      <c r="H311" s="13" t="s">
        <v>783</v>
      </c>
      <c r="I311" s="15">
        <v>3.1672452380467814E-5</v>
      </c>
      <c r="J311" s="13" t="s">
        <v>483</v>
      </c>
      <c r="L311" s="13" t="s">
        <v>904</v>
      </c>
      <c r="M311" s="13" t="s">
        <v>783</v>
      </c>
      <c r="N311" s="17">
        <v>0</v>
      </c>
      <c r="O311" s="13" t="s">
        <v>483</v>
      </c>
    </row>
    <row r="312" spans="2:15" x14ac:dyDescent="0.45">
      <c r="B312" s="14" t="s">
        <v>481</v>
      </c>
      <c r="C312" s="14" t="s">
        <v>784</v>
      </c>
      <c r="D312" s="16">
        <v>2.798966833139E-4</v>
      </c>
      <c r="E312" s="14" t="s">
        <v>483</v>
      </c>
      <c r="G312" s="14" t="s">
        <v>903</v>
      </c>
      <c r="H312" s="14" t="s">
        <v>784</v>
      </c>
      <c r="I312" s="16">
        <v>1.528982493359144E-5</v>
      </c>
      <c r="J312" s="14" t="s">
        <v>483</v>
      </c>
      <c r="L312" s="14" t="s">
        <v>904</v>
      </c>
      <c r="M312" s="14" t="s">
        <v>784</v>
      </c>
      <c r="N312" s="18">
        <v>0</v>
      </c>
      <c r="O312" s="14" t="s">
        <v>483</v>
      </c>
    </row>
    <row r="313" spans="2:15" x14ac:dyDescent="0.45">
      <c r="B313" s="13" t="s">
        <v>481</v>
      </c>
      <c r="C313" s="13" t="s">
        <v>785</v>
      </c>
      <c r="D313" s="15">
        <v>3.0703078932990002E-4</v>
      </c>
      <c r="E313" s="13" t="s">
        <v>483</v>
      </c>
      <c r="G313" s="13" t="s">
        <v>903</v>
      </c>
      <c r="H313" s="13" t="s">
        <v>785</v>
      </c>
      <c r="I313" s="15">
        <v>1.4133091222866885E-5</v>
      </c>
      <c r="J313" s="13" t="s">
        <v>483</v>
      </c>
      <c r="L313" s="13" t="s">
        <v>904</v>
      </c>
      <c r="M313" s="13" t="s">
        <v>785</v>
      </c>
      <c r="N313" s="17">
        <v>0</v>
      </c>
      <c r="O313" s="13" t="s">
        <v>483</v>
      </c>
    </row>
    <row r="314" spans="2:15" x14ac:dyDescent="0.45">
      <c r="B314" s="14" t="s">
        <v>481</v>
      </c>
      <c r="C314" s="14" t="s">
        <v>786</v>
      </c>
      <c r="D314" s="16">
        <v>2.8644641574640002E-4</v>
      </c>
      <c r="E314" s="14" t="s">
        <v>483</v>
      </c>
      <c r="G314" s="14" t="s">
        <v>903</v>
      </c>
      <c r="H314" s="14" t="s">
        <v>786</v>
      </c>
      <c r="I314" s="16">
        <v>2.3683330169324925E-5</v>
      </c>
      <c r="J314" s="14" t="s">
        <v>483</v>
      </c>
      <c r="L314" s="14" t="s">
        <v>904</v>
      </c>
      <c r="M314" s="14" t="s">
        <v>786</v>
      </c>
      <c r="N314" s="18">
        <v>0</v>
      </c>
      <c r="O314" s="14" t="s">
        <v>483</v>
      </c>
    </row>
    <row r="315" spans="2:15" x14ac:dyDescent="0.45">
      <c r="B315" s="13" t="s">
        <v>481</v>
      </c>
      <c r="C315" s="13" t="s">
        <v>787</v>
      </c>
      <c r="D315" s="15">
        <v>2.9940970000610001E-4</v>
      </c>
      <c r="E315" s="13" t="s">
        <v>483</v>
      </c>
      <c r="G315" s="13" t="s">
        <v>903</v>
      </c>
      <c r="H315" s="13" t="s">
        <v>787</v>
      </c>
      <c r="I315" s="15">
        <v>3.5056861489651268E-5</v>
      </c>
      <c r="J315" s="13" t="s">
        <v>483</v>
      </c>
      <c r="L315" s="13" t="s">
        <v>904</v>
      </c>
      <c r="M315" s="13" t="s">
        <v>787</v>
      </c>
      <c r="N315" s="17">
        <v>0</v>
      </c>
      <c r="O315" s="13" t="s">
        <v>483</v>
      </c>
    </row>
    <row r="316" spans="2:15" x14ac:dyDescent="0.45">
      <c r="B316" s="14" t="s">
        <v>481</v>
      </c>
      <c r="C316" s="14" t="s">
        <v>788</v>
      </c>
      <c r="D316" s="16">
        <v>2.9432827492860002E-4</v>
      </c>
      <c r="E316" s="14" t="s">
        <v>483</v>
      </c>
      <c r="G316" s="14" t="s">
        <v>903</v>
      </c>
      <c r="H316" s="14" t="s">
        <v>788</v>
      </c>
      <c r="I316" s="16">
        <v>4.1776998548773901E-5</v>
      </c>
      <c r="J316" s="14" t="s">
        <v>483</v>
      </c>
      <c r="L316" s="14" t="s">
        <v>904</v>
      </c>
      <c r="M316" s="14" t="s">
        <v>788</v>
      </c>
      <c r="N316" s="18">
        <v>0</v>
      </c>
      <c r="O316" s="14" t="s">
        <v>483</v>
      </c>
    </row>
    <row r="317" spans="2:15" x14ac:dyDescent="0.45">
      <c r="B317" s="13" t="s">
        <v>481</v>
      </c>
      <c r="C317" s="13" t="s">
        <v>789</v>
      </c>
      <c r="D317" s="15">
        <v>2.5762038975420001E-4</v>
      </c>
      <c r="E317" s="13" t="s">
        <v>483</v>
      </c>
      <c r="G317" s="13" t="s">
        <v>903</v>
      </c>
      <c r="H317" s="13" t="s">
        <v>789</v>
      </c>
      <c r="I317" s="15">
        <v>4.5665885843747311E-5</v>
      </c>
      <c r="J317" s="13" t="s">
        <v>483</v>
      </c>
      <c r="L317" s="13" t="s">
        <v>904</v>
      </c>
      <c r="M317" s="13" t="s">
        <v>789</v>
      </c>
      <c r="N317" s="17">
        <v>0</v>
      </c>
      <c r="O317" s="13" t="s">
        <v>483</v>
      </c>
    </row>
    <row r="318" spans="2:15" x14ac:dyDescent="0.45">
      <c r="B318" s="14" t="s">
        <v>481</v>
      </c>
      <c r="C318" s="14" t="s">
        <v>790</v>
      </c>
      <c r="D318" s="16">
        <v>1.7289422871769999E-4</v>
      </c>
      <c r="E318" s="14" t="s">
        <v>483</v>
      </c>
      <c r="G318" s="14" t="s">
        <v>903</v>
      </c>
      <c r="H318" s="14" t="s">
        <v>790</v>
      </c>
      <c r="I318" s="16">
        <v>7.600928558540489E-5</v>
      </c>
      <c r="J318" s="14" t="s">
        <v>483</v>
      </c>
      <c r="L318" s="14" t="s">
        <v>904</v>
      </c>
      <c r="M318" s="14" t="s">
        <v>790</v>
      </c>
      <c r="N318" s="18">
        <v>0</v>
      </c>
      <c r="O318" s="14" t="s">
        <v>483</v>
      </c>
    </row>
    <row r="319" spans="2:15" x14ac:dyDescent="0.45">
      <c r="B319" s="13" t="s">
        <v>481</v>
      </c>
      <c r="C319" s="13" t="s">
        <v>791</v>
      </c>
      <c r="D319" s="15">
        <v>1.0275912387809999E-4</v>
      </c>
      <c r="E319" s="13" t="s">
        <v>483</v>
      </c>
      <c r="G319" s="13" t="s">
        <v>903</v>
      </c>
      <c r="H319" s="13" t="s">
        <v>791</v>
      </c>
      <c r="I319" s="15">
        <v>8.3392357475519838E-5</v>
      </c>
      <c r="J319" s="13" t="s">
        <v>483</v>
      </c>
      <c r="L319" s="13" t="s">
        <v>904</v>
      </c>
      <c r="M319" s="13" t="s">
        <v>791</v>
      </c>
      <c r="N319" s="17">
        <v>0</v>
      </c>
      <c r="O319" s="13" t="s">
        <v>483</v>
      </c>
    </row>
    <row r="320" spans="2:15" x14ac:dyDescent="0.45">
      <c r="B320" s="14" t="s">
        <v>481</v>
      </c>
      <c r="C320" s="14" t="s">
        <v>792</v>
      </c>
      <c r="D320" s="16">
        <v>0</v>
      </c>
      <c r="E320" s="14" t="s">
        <v>483</v>
      </c>
      <c r="G320" s="14" t="s">
        <v>903</v>
      </c>
      <c r="H320" s="14" t="s">
        <v>792</v>
      </c>
      <c r="I320" s="16">
        <v>7.9726255780490391E-5</v>
      </c>
      <c r="J320" s="14" t="s">
        <v>483</v>
      </c>
      <c r="L320" s="14" t="s">
        <v>904</v>
      </c>
      <c r="M320" s="14" t="s">
        <v>792</v>
      </c>
      <c r="N320" s="18">
        <v>0</v>
      </c>
      <c r="O320" s="14" t="s">
        <v>483</v>
      </c>
    </row>
    <row r="321" spans="2:15" x14ac:dyDescent="0.45">
      <c r="B321" s="13" t="s">
        <v>481</v>
      </c>
      <c r="C321" s="13" t="s">
        <v>793</v>
      </c>
      <c r="D321" s="15">
        <v>0</v>
      </c>
      <c r="E321" s="13" t="s">
        <v>483</v>
      </c>
      <c r="G321" s="13" t="s">
        <v>903</v>
      </c>
      <c r="H321" s="13" t="s">
        <v>793</v>
      </c>
      <c r="I321" s="15">
        <v>7.6093789164331178E-5</v>
      </c>
      <c r="J321" s="13" t="s">
        <v>483</v>
      </c>
      <c r="L321" s="13" t="s">
        <v>904</v>
      </c>
      <c r="M321" s="13" t="s">
        <v>793</v>
      </c>
      <c r="N321" s="17">
        <v>0</v>
      </c>
      <c r="O321" s="13" t="s">
        <v>483</v>
      </c>
    </row>
    <row r="322" spans="2:15" x14ac:dyDescent="0.45">
      <c r="B322" s="14" t="s">
        <v>481</v>
      </c>
      <c r="C322" s="14" t="s">
        <v>794</v>
      </c>
      <c r="D322" s="16">
        <v>0</v>
      </c>
      <c r="E322" s="14" t="s">
        <v>483</v>
      </c>
      <c r="G322" s="14" t="s">
        <v>903</v>
      </c>
      <c r="H322" s="14" t="s">
        <v>794</v>
      </c>
      <c r="I322" s="16">
        <v>6.4441178084224032E-5</v>
      </c>
      <c r="J322" s="14" t="s">
        <v>483</v>
      </c>
      <c r="L322" s="14" t="s">
        <v>904</v>
      </c>
      <c r="M322" s="14" t="s">
        <v>794</v>
      </c>
      <c r="N322" s="18">
        <v>0</v>
      </c>
      <c r="O322" s="14" t="s">
        <v>483</v>
      </c>
    </row>
    <row r="323" spans="2:15" x14ac:dyDescent="0.45">
      <c r="B323" s="13" t="s">
        <v>481</v>
      </c>
      <c r="C323" s="13" t="s">
        <v>795</v>
      </c>
      <c r="D323" s="15">
        <v>0</v>
      </c>
      <c r="E323" s="13" t="s">
        <v>483</v>
      </c>
      <c r="G323" s="13" t="s">
        <v>903</v>
      </c>
      <c r="H323" s="13" t="s">
        <v>795</v>
      </c>
      <c r="I323" s="15">
        <v>5.7153476985215763E-5</v>
      </c>
      <c r="J323" s="13" t="s">
        <v>483</v>
      </c>
      <c r="L323" s="13" t="s">
        <v>904</v>
      </c>
      <c r="M323" s="13" t="s">
        <v>795</v>
      </c>
      <c r="N323" s="17">
        <v>0</v>
      </c>
      <c r="O323" s="13" t="s">
        <v>483</v>
      </c>
    </row>
    <row r="324" spans="2:15" x14ac:dyDescent="0.45">
      <c r="B324" s="14" t="s">
        <v>481</v>
      </c>
      <c r="C324" s="14" t="s">
        <v>796</v>
      </c>
      <c r="D324" s="16">
        <v>0</v>
      </c>
      <c r="E324" s="14" t="s">
        <v>483</v>
      </c>
      <c r="G324" s="14" t="s">
        <v>903</v>
      </c>
      <c r="H324" s="14" t="s">
        <v>796</v>
      </c>
      <c r="I324" s="16">
        <v>7.7477623599353339E-5</v>
      </c>
      <c r="J324" s="14" t="s">
        <v>483</v>
      </c>
      <c r="L324" s="14" t="s">
        <v>904</v>
      </c>
      <c r="M324" s="14" t="s">
        <v>796</v>
      </c>
      <c r="N324" s="18">
        <v>0</v>
      </c>
      <c r="O324" s="14" t="s">
        <v>483</v>
      </c>
    </row>
    <row r="325" spans="2:15" x14ac:dyDescent="0.45">
      <c r="B325" s="13" t="s">
        <v>481</v>
      </c>
      <c r="C325" s="13" t="s">
        <v>797</v>
      </c>
      <c r="D325" s="15">
        <v>0</v>
      </c>
      <c r="E325" s="13" t="s">
        <v>483</v>
      </c>
      <c r="G325" s="13" t="s">
        <v>903</v>
      </c>
      <c r="H325" s="13" t="s">
        <v>797</v>
      </c>
      <c r="I325" s="15">
        <v>1.042700849026E-4</v>
      </c>
      <c r="J325" s="13" t="s">
        <v>483</v>
      </c>
      <c r="L325" s="13" t="s">
        <v>904</v>
      </c>
      <c r="M325" s="13" t="s">
        <v>797</v>
      </c>
      <c r="N325" s="17">
        <v>0</v>
      </c>
      <c r="O325" s="13" t="s">
        <v>483</v>
      </c>
    </row>
    <row r="326" spans="2:15" x14ac:dyDescent="0.45">
      <c r="B326" s="14" t="s">
        <v>481</v>
      </c>
      <c r="C326" s="14" t="s">
        <v>798</v>
      </c>
      <c r="D326" s="16">
        <v>0</v>
      </c>
      <c r="E326" s="14" t="s">
        <v>483</v>
      </c>
      <c r="G326" s="14" t="s">
        <v>903</v>
      </c>
      <c r="H326" s="14" t="s">
        <v>798</v>
      </c>
      <c r="I326" s="16">
        <v>1.132587225878E-4</v>
      </c>
      <c r="J326" s="14" t="s">
        <v>483</v>
      </c>
      <c r="L326" s="14" t="s">
        <v>904</v>
      </c>
      <c r="M326" s="14" t="s">
        <v>798</v>
      </c>
      <c r="N326" s="18">
        <v>0</v>
      </c>
      <c r="O326" s="14" t="s">
        <v>483</v>
      </c>
    </row>
    <row r="327" spans="2:15" x14ac:dyDescent="0.45">
      <c r="B327" s="13" t="s">
        <v>481</v>
      </c>
      <c r="C327" s="13" t="s">
        <v>799</v>
      </c>
      <c r="D327" s="15">
        <v>0</v>
      </c>
      <c r="E327" s="13" t="s">
        <v>483</v>
      </c>
      <c r="G327" s="13" t="s">
        <v>903</v>
      </c>
      <c r="H327" s="13" t="s">
        <v>799</v>
      </c>
      <c r="I327" s="15">
        <v>1.016718564155E-4</v>
      </c>
      <c r="J327" s="13" t="s">
        <v>483</v>
      </c>
      <c r="L327" s="13" t="s">
        <v>904</v>
      </c>
      <c r="M327" s="13" t="s">
        <v>799</v>
      </c>
      <c r="N327" s="17">
        <v>0</v>
      </c>
      <c r="O327" s="13" t="s">
        <v>483</v>
      </c>
    </row>
    <row r="328" spans="2:15" x14ac:dyDescent="0.45">
      <c r="B328" s="14" t="s">
        <v>481</v>
      </c>
      <c r="C328" s="14" t="s">
        <v>800</v>
      </c>
      <c r="D328" s="16">
        <v>0</v>
      </c>
      <c r="E328" s="14" t="s">
        <v>483</v>
      </c>
      <c r="G328" s="14" t="s">
        <v>903</v>
      </c>
      <c r="H328" s="14" t="s">
        <v>800</v>
      </c>
      <c r="I328" s="16">
        <v>1.055032911883E-4</v>
      </c>
      <c r="J328" s="14" t="s">
        <v>483</v>
      </c>
      <c r="L328" s="14" t="s">
        <v>904</v>
      </c>
      <c r="M328" s="14" t="s">
        <v>800</v>
      </c>
      <c r="N328" s="18">
        <v>0</v>
      </c>
      <c r="O328" s="14" t="s">
        <v>483</v>
      </c>
    </row>
    <row r="329" spans="2:15" x14ac:dyDescent="0.45">
      <c r="B329" s="13" t="s">
        <v>481</v>
      </c>
      <c r="C329" s="13" t="s">
        <v>801</v>
      </c>
      <c r="D329" s="15">
        <v>0</v>
      </c>
      <c r="E329" s="13" t="s">
        <v>483</v>
      </c>
      <c r="G329" s="13" t="s">
        <v>903</v>
      </c>
      <c r="H329" s="13" t="s">
        <v>801</v>
      </c>
      <c r="I329" s="15">
        <v>1.049698977778E-4</v>
      </c>
      <c r="J329" s="13" t="s">
        <v>483</v>
      </c>
      <c r="L329" s="13" t="s">
        <v>904</v>
      </c>
      <c r="M329" s="13" t="s">
        <v>801</v>
      </c>
      <c r="N329" s="17">
        <v>0</v>
      </c>
      <c r="O329" s="13" t="s">
        <v>483</v>
      </c>
    </row>
    <row r="330" spans="2:15" x14ac:dyDescent="0.45">
      <c r="B330" s="14" t="s">
        <v>481</v>
      </c>
      <c r="C330" s="14" t="s">
        <v>802</v>
      </c>
      <c r="D330" s="16">
        <v>0</v>
      </c>
      <c r="E330" s="14" t="s">
        <v>483</v>
      </c>
      <c r="G330" s="14" t="s">
        <v>903</v>
      </c>
      <c r="H330" s="14" t="s">
        <v>802</v>
      </c>
      <c r="I330" s="16">
        <v>1.080907396493E-4</v>
      </c>
      <c r="J330" s="14" t="s">
        <v>483</v>
      </c>
      <c r="L330" s="14" t="s">
        <v>904</v>
      </c>
      <c r="M330" s="14" t="s">
        <v>802</v>
      </c>
      <c r="N330" s="18">
        <v>0</v>
      </c>
      <c r="O330" s="14" t="s">
        <v>483</v>
      </c>
    </row>
    <row r="331" spans="2:15" x14ac:dyDescent="0.45">
      <c r="B331" s="13" t="s">
        <v>481</v>
      </c>
      <c r="C331" s="13" t="s">
        <v>803</v>
      </c>
      <c r="D331" s="15">
        <v>0</v>
      </c>
      <c r="E331" s="13" t="s">
        <v>483</v>
      </c>
      <c r="G331" s="13" t="s">
        <v>903</v>
      </c>
      <c r="H331" s="13" t="s">
        <v>803</v>
      </c>
      <c r="I331" s="15">
        <v>9.9331764957764126E-5</v>
      </c>
      <c r="J331" s="13" t="s">
        <v>483</v>
      </c>
      <c r="L331" s="13" t="s">
        <v>904</v>
      </c>
      <c r="M331" s="13" t="s">
        <v>803</v>
      </c>
      <c r="N331" s="17">
        <v>0</v>
      </c>
      <c r="O331" s="13" t="s">
        <v>483</v>
      </c>
    </row>
    <row r="332" spans="2:15" x14ac:dyDescent="0.45">
      <c r="B332" s="14" t="s">
        <v>481</v>
      </c>
      <c r="C332" s="14" t="s">
        <v>804</v>
      </c>
      <c r="D332" s="16">
        <v>0</v>
      </c>
      <c r="E332" s="14" t="s">
        <v>483</v>
      </c>
      <c r="G332" s="14" t="s">
        <v>903</v>
      </c>
      <c r="H332" s="14" t="s">
        <v>804</v>
      </c>
      <c r="I332" s="16">
        <v>8.7360332125038697E-5</v>
      </c>
      <c r="J332" s="14" t="s">
        <v>483</v>
      </c>
      <c r="L332" s="14" t="s">
        <v>904</v>
      </c>
      <c r="M332" s="14" t="s">
        <v>804</v>
      </c>
      <c r="N332" s="18">
        <v>0</v>
      </c>
      <c r="O332" s="14" t="s">
        <v>483</v>
      </c>
    </row>
    <row r="333" spans="2:15" x14ac:dyDescent="0.45">
      <c r="B333" s="13" t="s">
        <v>481</v>
      </c>
      <c r="C333" s="13" t="s">
        <v>805</v>
      </c>
      <c r="D333" s="15">
        <v>3.9091952577057614E-5</v>
      </c>
      <c r="E333" s="13" t="s">
        <v>483</v>
      </c>
      <c r="G333" s="13" t="s">
        <v>903</v>
      </c>
      <c r="H333" s="13" t="s">
        <v>805</v>
      </c>
      <c r="I333" s="15">
        <v>6.7163207157016388E-5</v>
      </c>
      <c r="J333" s="13" t="s">
        <v>483</v>
      </c>
      <c r="L333" s="13" t="s">
        <v>904</v>
      </c>
      <c r="M333" s="13" t="s">
        <v>805</v>
      </c>
      <c r="N333" s="17">
        <v>0</v>
      </c>
      <c r="O333" s="13" t="s">
        <v>483</v>
      </c>
    </row>
    <row r="334" spans="2:15" x14ac:dyDescent="0.45">
      <c r="B334" s="14" t="s">
        <v>481</v>
      </c>
      <c r="C334" s="14" t="s">
        <v>806</v>
      </c>
      <c r="D334" s="16">
        <v>9.7517380918062495E-5</v>
      </c>
      <c r="E334" s="14" t="s">
        <v>483</v>
      </c>
      <c r="G334" s="14" t="s">
        <v>903</v>
      </c>
      <c r="H334" s="14" t="s">
        <v>806</v>
      </c>
      <c r="I334" s="16">
        <v>5.742921039326191E-5</v>
      </c>
      <c r="J334" s="14" t="s">
        <v>483</v>
      </c>
      <c r="L334" s="14" t="s">
        <v>904</v>
      </c>
      <c r="M334" s="14" t="s">
        <v>806</v>
      </c>
      <c r="N334" s="18">
        <v>0</v>
      </c>
      <c r="O334" s="14" t="s">
        <v>483</v>
      </c>
    </row>
    <row r="335" spans="2:15" x14ac:dyDescent="0.45">
      <c r="B335" s="13" t="s">
        <v>481</v>
      </c>
      <c r="C335" s="13" t="s">
        <v>807</v>
      </c>
      <c r="D335" s="15">
        <v>1.848531071069E-4</v>
      </c>
      <c r="E335" s="13" t="s">
        <v>483</v>
      </c>
      <c r="G335" s="13" t="s">
        <v>903</v>
      </c>
      <c r="H335" s="13" t="s">
        <v>807</v>
      </c>
      <c r="I335" s="15">
        <v>2.6266228168603337E-5</v>
      </c>
      <c r="J335" s="13" t="s">
        <v>483</v>
      </c>
      <c r="L335" s="13" t="s">
        <v>904</v>
      </c>
      <c r="M335" s="13" t="s">
        <v>807</v>
      </c>
      <c r="N335" s="17">
        <v>0</v>
      </c>
      <c r="O335" s="13" t="s">
        <v>483</v>
      </c>
    </row>
    <row r="336" spans="2:15" x14ac:dyDescent="0.45">
      <c r="B336" s="14" t="s">
        <v>481</v>
      </c>
      <c r="C336" s="14" t="s">
        <v>808</v>
      </c>
      <c r="D336" s="16">
        <v>1.8227095828830001E-4</v>
      </c>
      <c r="E336" s="14" t="s">
        <v>483</v>
      </c>
      <c r="G336" s="14" t="s">
        <v>903</v>
      </c>
      <c r="H336" s="14" t="s">
        <v>808</v>
      </c>
      <c r="I336" s="16">
        <v>8.0250756859191174E-6</v>
      </c>
      <c r="J336" s="14" t="s">
        <v>483</v>
      </c>
      <c r="L336" s="14" t="s">
        <v>904</v>
      </c>
      <c r="M336" s="14" t="s">
        <v>808</v>
      </c>
      <c r="N336" s="18">
        <v>0</v>
      </c>
      <c r="O336" s="14" t="s">
        <v>483</v>
      </c>
    </row>
    <row r="337" spans="2:15" x14ac:dyDescent="0.45">
      <c r="B337" s="13" t="s">
        <v>481</v>
      </c>
      <c r="C337" s="13" t="s">
        <v>809</v>
      </c>
      <c r="D337" s="15">
        <v>2.1192426617100001E-4</v>
      </c>
      <c r="E337" s="13" t="s">
        <v>483</v>
      </c>
      <c r="G337" s="13" t="s">
        <v>903</v>
      </c>
      <c r="H337" s="13" t="s">
        <v>809</v>
      </c>
      <c r="I337" s="15">
        <v>9.7244633031425516E-6</v>
      </c>
      <c r="J337" s="13" t="s">
        <v>483</v>
      </c>
      <c r="L337" s="13" t="s">
        <v>904</v>
      </c>
      <c r="M337" s="13" t="s">
        <v>809</v>
      </c>
      <c r="N337" s="17">
        <v>0</v>
      </c>
      <c r="O337" s="13" t="s">
        <v>483</v>
      </c>
    </row>
    <row r="338" spans="2:15" x14ac:dyDescent="0.45">
      <c r="B338" s="14" t="s">
        <v>481</v>
      </c>
      <c r="C338" s="14" t="s">
        <v>810</v>
      </c>
      <c r="D338" s="16">
        <v>2.0191196331729999E-4</v>
      </c>
      <c r="E338" s="14" t="s">
        <v>483</v>
      </c>
      <c r="G338" s="14" t="s">
        <v>903</v>
      </c>
      <c r="H338" s="14" t="s">
        <v>810</v>
      </c>
      <c r="I338" s="16">
        <v>9.2012259792638156E-6</v>
      </c>
      <c r="J338" s="14" t="s">
        <v>483</v>
      </c>
      <c r="L338" s="14" t="s">
        <v>904</v>
      </c>
      <c r="M338" s="14" t="s">
        <v>810</v>
      </c>
      <c r="N338" s="18">
        <v>0</v>
      </c>
      <c r="O338" s="14" t="s">
        <v>483</v>
      </c>
    </row>
    <row r="339" spans="2:15" x14ac:dyDescent="0.45">
      <c r="B339" s="13" t="s">
        <v>481</v>
      </c>
      <c r="C339" s="13" t="s">
        <v>811</v>
      </c>
      <c r="D339" s="15">
        <v>2.067372696353E-4</v>
      </c>
      <c r="E339" s="13" t="s">
        <v>483</v>
      </c>
      <c r="G339" s="13" t="s">
        <v>903</v>
      </c>
      <c r="H339" s="13" t="s">
        <v>811</v>
      </c>
      <c r="I339" s="15">
        <v>6.563651595424379E-6</v>
      </c>
      <c r="J339" s="13" t="s">
        <v>483</v>
      </c>
      <c r="L339" s="13" t="s">
        <v>904</v>
      </c>
      <c r="M339" s="13" t="s">
        <v>811</v>
      </c>
      <c r="N339" s="17">
        <v>0</v>
      </c>
      <c r="O339" s="13" t="s">
        <v>483</v>
      </c>
    </row>
    <row r="340" spans="2:15" x14ac:dyDescent="0.45">
      <c r="B340" s="14" t="s">
        <v>481</v>
      </c>
      <c r="C340" s="14" t="s">
        <v>812</v>
      </c>
      <c r="D340" s="16">
        <v>1.979660578344E-4</v>
      </c>
      <c r="E340" s="14" t="s">
        <v>483</v>
      </c>
      <c r="G340" s="14" t="s">
        <v>903</v>
      </c>
      <c r="H340" s="14" t="s">
        <v>812</v>
      </c>
      <c r="I340" s="16">
        <v>6.0447024510857227E-6</v>
      </c>
      <c r="J340" s="14" t="s">
        <v>483</v>
      </c>
      <c r="L340" s="14" t="s">
        <v>904</v>
      </c>
      <c r="M340" s="14" t="s">
        <v>812</v>
      </c>
      <c r="N340" s="18">
        <v>0</v>
      </c>
      <c r="O340" s="14" t="s">
        <v>483</v>
      </c>
    </row>
    <row r="341" spans="2:15" x14ac:dyDescent="0.45">
      <c r="B341" s="13" t="s">
        <v>481</v>
      </c>
      <c r="C341" s="13" t="s">
        <v>813</v>
      </c>
      <c r="D341" s="15">
        <v>1.8579067896389999E-4</v>
      </c>
      <c r="E341" s="13" t="s">
        <v>483</v>
      </c>
      <c r="G341" s="13" t="s">
        <v>903</v>
      </c>
      <c r="H341" s="13" t="s">
        <v>813</v>
      </c>
      <c r="I341" s="15">
        <v>5.0104968534291874E-6</v>
      </c>
      <c r="J341" s="13" t="s">
        <v>483</v>
      </c>
      <c r="L341" s="13" t="s">
        <v>904</v>
      </c>
      <c r="M341" s="13" t="s">
        <v>813</v>
      </c>
      <c r="N341" s="17">
        <v>0</v>
      </c>
      <c r="O341" s="13" t="s">
        <v>483</v>
      </c>
    </row>
    <row r="342" spans="2:15" x14ac:dyDescent="0.45">
      <c r="B342" s="14" t="s">
        <v>481</v>
      </c>
      <c r="C342" s="14" t="s">
        <v>814</v>
      </c>
      <c r="D342" s="16">
        <v>9.961769254185556E-5</v>
      </c>
      <c r="E342" s="14" t="s">
        <v>483</v>
      </c>
      <c r="G342" s="14" t="s">
        <v>903</v>
      </c>
      <c r="H342" s="14" t="s">
        <v>814</v>
      </c>
      <c r="I342" s="16">
        <v>1.1665619779233235E-6</v>
      </c>
      <c r="J342" s="14" t="s">
        <v>483</v>
      </c>
      <c r="L342" s="14" t="s">
        <v>904</v>
      </c>
      <c r="M342" s="14" t="s">
        <v>814</v>
      </c>
      <c r="N342" s="18">
        <v>0</v>
      </c>
      <c r="O342" s="14" t="s">
        <v>483</v>
      </c>
    </row>
    <row r="343" spans="2:15" x14ac:dyDescent="0.45">
      <c r="B343" s="13" t="s">
        <v>481</v>
      </c>
      <c r="C343" s="13" t="s">
        <v>815</v>
      </c>
      <c r="D343" s="15">
        <v>3.792754552963729E-5</v>
      </c>
      <c r="E343" s="13" t="s">
        <v>483</v>
      </c>
      <c r="G343" s="13" t="s">
        <v>903</v>
      </c>
      <c r="H343" s="13" t="s">
        <v>815</v>
      </c>
      <c r="I343" s="15">
        <v>3.0012066894295496E-6</v>
      </c>
      <c r="J343" s="13" t="s">
        <v>483</v>
      </c>
      <c r="L343" s="13" t="s">
        <v>904</v>
      </c>
      <c r="M343" s="13" t="s">
        <v>815</v>
      </c>
      <c r="N343" s="17">
        <v>0</v>
      </c>
      <c r="O343" s="13" t="s">
        <v>483</v>
      </c>
    </row>
    <row r="344" spans="2:15" x14ac:dyDescent="0.45">
      <c r="B344" s="14" t="s">
        <v>481</v>
      </c>
      <c r="C344" s="14" t="s">
        <v>816</v>
      </c>
      <c r="D344" s="16">
        <v>0</v>
      </c>
      <c r="E344" s="14" t="s">
        <v>483</v>
      </c>
      <c r="G344" s="14" t="s">
        <v>903</v>
      </c>
      <c r="H344" s="14" t="s">
        <v>816</v>
      </c>
      <c r="I344" s="16">
        <v>7.9363976352291969E-6</v>
      </c>
      <c r="J344" s="14" t="s">
        <v>483</v>
      </c>
      <c r="L344" s="14" t="s">
        <v>904</v>
      </c>
      <c r="M344" s="14" t="s">
        <v>816</v>
      </c>
      <c r="N344" s="18">
        <v>0</v>
      </c>
      <c r="O344" s="14" t="s">
        <v>483</v>
      </c>
    </row>
    <row r="345" spans="2:15" x14ac:dyDescent="0.45">
      <c r="B345" s="13" t="s">
        <v>481</v>
      </c>
      <c r="C345" s="13" t="s">
        <v>817</v>
      </c>
      <c r="D345" s="15">
        <v>0</v>
      </c>
      <c r="E345" s="13" t="s">
        <v>483</v>
      </c>
      <c r="G345" s="13" t="s">
        <v>903</v>
      </c>
      <c r="H345" s="13" t="s">
        <v>817</v>
      </c>
      <c r="I345" s="15">
        <v>6.6193487126301857E-6</v>
      </c>
      <c r="J345" s="13" t="s">
        <v>483</v>
      </c>
      <c r="L345" s="13" t="s">
        <v>904</v>
      </c>
      <c r="M345" s="13" t="s">
        <v>817</v>
      </c>
      <c r="N345" s="17">
        <v>0</v>
      </c>
      <c r="O345" s="13" t="s">
        <v>483</v>
      </c>
    </row>
    <row r="346" spans="2:15" x14ac:dyDescent="0.45">
      <c r="B346" s="14" t="s">
        <v>481</v>
      </c>
      <c r="C346" s="14" t="s">
        <v>818</v>
      </c>
      <c r="D346" s="16">
        <v>0</v>
      </c>
      <c r="E346" s="14" t="s">
        <v>483</v>
      </c>
      <c r="G346" s="14" t="s">
        <v>903</v>
      </c>
      <c r="H346" s="14" t="s">
        <v>818</v>
      </c>
      <c r="I346" s="16">
        <v>8.9824592637520129E-6</v>
      </c>
      <c r="J346" s="14" t="s">
        <v>483</v>
      </c>
      <c r="L346" s="14" t="s">
        <v>904</v>
      </c>
      <c r="M346" s="14" t="s">
        <v>818</v>
      </c>
      <c r="N346" s="18">
        <v>0</v>
      </c>
      <c r="O346" s="14" t="s">
        <v>483</v>
      </c>
    </row>
    <row r="347" spans="2:15" x14ac:dyDescent="0.45">
      <c r="B347" s="13" t="s">
        <v>481</v>
      </c>
      <c r="C347" s="13" t="s">
        <v>819</v>
      </c>
      <c r="D347" s="15">
        <v>0</v>
      </c>
      <c r="E347" s="13" t="s">
        <v>483</v>
      </c>
      <c r="G347" s="13" t="s">
        <v>903</v>
      </c>
      <c r="H347" s="13" t="s">
        <v>819</v>
      </c>
      <c r="I347" s="15">
        <v>7.7217122165176442E-6</v>
      </c>
      <c r="J347" s="13" t="s">
        <v>483</v>
      </c>
      <c r="L347" s="13" t="s">
        <v>904</v>
      </c>
      <c r="M347" s="13" t="s">
        <v>819</v>
      </c>
      <c r="N347" s="17">
        <v>0</v>
      </c>
      <c r="O347" s="13" t="s">
        <v>483</v>
      </c>
    </row>
    <row r="348" spans="2:15" x14ac:dyDescent="0.45">
      <c r="B348" s="14" t="s">
        <v>481</v>
      </c>
      <c r="C348" s="14" t="s">
        <v>820</v>
      </c>
      <c r="D348" s="16">
        <v>0</v>
      </c>
      <c r="E348" s="14" t="s">
        <v>483</v>
      </c>
      <c r="G348" s="14" t="s">
        <v>903</v>
      </c>
      <c r="H348" s="14" t="s">
        <v>820</v>
      </c>
      <c r="I348" s="16">
        <v>5.6545237757154076E-6</v>
      </c>
      <c r="J348" s="14" t="s">
        <v>483</v>
      </c>
      <c r="L348" s="14" t="s">
        <v>904</v>
      </c>
      <c r="M348" s="14" t="s">
        <v>820</v>
      </c>
      <c r="N348" s="18">
        <v>0</v>
      </c>
      <c r="O348" s="14" t="s">
        <v>483</v>
      </c>
    </row>
    <row r="349" spans="2:15" x14ac:dyDescent="0.45">
      <c r="B349" s="13" t="s">
        <v>481</v>
      </c>
      <c r="C349" s="13" t="s">
        <v>821</v>
      </c>
      <c r="D349" s="15">
        <v>0</v>
      </c>
      <c r="E349" s="13" t="s">
        <v>483</v>
      </c>
      <c r="G349" s="13" t="s">
        <v>903</v>
      </c>
      <c r="H349" s="13" t="s">
        <v>821</v>
      </c>
      <c r="I349" s="15">
        <v>1.3522444136975165E-5</v>
      </c>
      <c r="J349" s="13" t="s">
        <v>483</v>
      </c>
      <c r="L349" s="13" t="s">
        <v>904</v>
      </c>
      <c r="M349" s="13" t="s">
        <v>821</v>
      </c>
      <c r="N349" s="17">
        <v>0</v>
      </c>
      <c r="O349" s="13" t="s">
        <v>483</v>
      </c>
    </row>
    <row r="350" spans="2:15" x14ac:dyDescent="0.45">
      <c r="B350" s="14" t="s">
        <v>481</v>
      </c>
      <c r="C350" s="14" t="s">
        <v>822</v>
      </c>
      <c r="D350" s="16">
        <v>0</v>
      </c>
      <c r="E350" s="14" t="s">
        <v>483</v>
      </c>
      <c r="G350" s="14" t="s">
        <v>903</v>
      </c>
      <c r="H350" s="14" t="s">
        <v>822</v>
      </c>
      <c r="I350" s="16">
        <v>4.268706912305892E-5</v>
      </c>
      <c r="J350" s="14" t="s">
        <v>483</v>
      </c>
      <c r="L350" s="14" t="s">
        <v>904</v>
      </c>
      <c r="M350" s="14" t="s">
        <v>822</v>
      </c>
      <c r="N350" s="18">
        <v>0</v>
      </c>
      <c r="O350" s="14" t="s">
        <v>483</v>
      </c>
    </row>
    <row r="351" spans="2:15" x14ac:dyDescent="0.45">
      <c r="B351" s="13" t="s">
        <v>481</v>
      </c>
      <c r="C351" s="13" t="s">
        <v>823</v>
      </c>
      <c r="D351" s="15">
        <v>0</v>
      </c>
      <c r="E351" s="13" t="s">
        <v>483</v>
      </c>
      <c r="G351" s="13" t="s">
        <v>903</v>
      </c>
      <c r="H351" s="13" t="s">
        <v>823</v>
      </c>
      <c r="I351" s="15">
        <v>8.2245977605879518E-5</v>
      </c>
      <c r="J351" s="13" t="s">
        <v>483</v>
      </c>
      <c r="L351" s="13" t="s">
        <v>904</v>
      </c>
      <c r="M351" s="13" t="s">
        <v>823</v>
      </c>
      <c r="N351" s="17">
        <v>0</v>
      </c>
      <c r="O351" s="13" t="s">
        <v>483</v>
      </c>
    </row>
    <row r="352" spans="2:15" x14ac:dyDescent="0.45">
      <c r="B352" s="14" t="s">
        <v>481</v>
      </c>
      <c r="C352" s="14" t="s">
        <v>824</v>
      </c>
      <c r="D352" s="16">
        <v>0</v>
      </c>
      <c r="E352" s="14" t="s">
        <v>483</v>
      </c>
      <c r="G352" s="14" t="s">
        <v>903</v>
      </c>
      <c r="H352" s="14" t="s">
        <v>824</v>
      </c>
      <c r="I352" s="16">
        <v>9.838989672410824E-5</v>
      </c>
      <c r="J352" s="14" t="s">
        <v>483</v>
      </c>
      <c r="L352" s="14" t="s">
        <v>904</v>
      </c>
      <c r="M352" s="14" t="s">
        <v>824</v>
      </c>
      <c r="N352" s="18">
        <v>0</v>
      </c>
      <c r="O352" s="14" t="s">
        <v>483</v>
      </c>
    </row>
    <row r="353" spans="2:15" x14ac:dyDescent="0.45">
      <c r="B353" s="13" t="s">
        <v>481</v>
      </c>
      <c r="C353" s="13" t="s">
        <v>825</v>
      </c>
      <c r="D353" s="15">
        <v>0</v>
      </c>
      <c r="E353" s="13" t="s">
        <v>483</v>
      </c>
      <c r="G353" s="13" t="s">
        <v>903</v>
      </c>
      <c r="H353" s="13" t="s">
        <v>825</v>
      </c>
      <c r="I353" s="15">
        <v>1.08883502951E-4</v>
      </c>
      <c r="J353" s="13" t="s">
        <v>483</v>
      </c>
      <c r="L353" s="13" t="s">
        <v>904</v>
      </c>
      <c r="M353" s="13" t="s">
        <v>825</v>
      </c>
      <c r="N353" s="17">
        <v>0</v>
      </c>
      <c r="O353" s="13" t="s">
        <v>483</v>
      </c>
    </row>
    <row r="354" spans="2:15" x14ac:dyDescent="0.45">
      <c r="B354" s="14" t="s">
        <v>481</v>
      </c>
      <c r="C354" s="14" t="s">
        <v>826</v>
      </c>
      <c r="D354" s="16">
        <v>0</v>
      </c>
      <c r="E354" s="14" t="s">
        <v>483</v>
      </c>
      <c r="G354" s="14" t="s">
        <v>903</v>
      </c>
      <c r="H354" s="14" t="s">
        <v>826</v>
      </c>
      <c r="I354" s="16">
        <v>1.1431024906690001E-4</v>
      </c>
      <c r="J354" s="14" t="s">
        <v>483</v>
      </c>
      <c r="L354" s="14" t="s">
        <v>904</v>
      </c>
      <c r="M354" s="14" t="s">
        <v>826</v>
      </c>
      <c r="N354" s="18">
        <v>0</v>
      </c>
      <c r="O354" s="14" t="s">
        <v>483</v>
      </c>
    </row>
    <row r="355" spans="2:15" x14ac:dyDescent="0.45">
      <c r="B355" s="13" t="s">
        <v>481</v>
      </c>
      <c r="C355" s="13" t="s">
        <v>827</v>
      </c>
      <c r="D355" s="15">
        <v>0</v>
      </c>
      <c r="E355" s="13" t="s">
        <v>483</v>
      </c>
      <c r="G355" s="13" t="s">
        <v>903</v>
      </c>
      <c r="H355" s="13" t="s">
        <v>827</v>
      </c>
      <c r="I355" s="15">
        <v>1.200404514032E-4</v>
      </c>
      <c r="J355" s="13" t="s">
        <v>483</v>
      </c>
      <c r="L355" s="13" t="s">
        <v>904</v>
      </c>
      <c r="M355" s="13" t="s">
        <v>827</v>
      </c>
      <c r="N355" s="17">
        <v>0</v>
      </c>
      <c r="O355" s="13" t="s">
        <v>483</v>
      </c>
    </row>
    <row r="356" spans="2:15" x14ac:dyDescent="0.45">
      <c r="B356" s="14" t="s">
        <v>481</v>
      </c>
      <c r="C356" s="14" t="s">
        <v>828</v>
      </c>
      <c r="D356" s="16">
        <v>0</v>
      </c>
      <c r="E356" s="14" t="s">
        <v>483</v>
      </c>
      <c r="G356" s="14" t="s">
        <v>903</v>
      </c>
      <c r="H356" s="14" t="s">
        <v>828</v>
      </c>
      <c r="I356" s="16">
        <v>1.424796156831E-4</v>
      </c>
      <c r="J356" s="14" t="s">
        <v>483</v>
      </c>
      <c r="L356" s="14" t="s">
        <v>904</v>
      </c>
      <c r="M356" s="14" t="s">
        <v>828</v>
      </c>
      <c r="N356" s="18">
        <v>0</v>
      </c>
      <c r="O356" s="14" t="s">
        <v>483</v>
      </c>
    </row>
    <row r="357" spans="2:15" x14ac:dyDescent="0.45">
      <c r="B357" s="13" t="s">
        <v>481</v>
      </c>
      <c r="C357" s="13" t="s">
        <v>829</v>
      </c>
      <c r="D357" s="15">
        <v>1.346100817441924E-5</v>
      </c>
      <c r="E357" s="13" t="s">
        <v>483</v>
      </c>
      <c r="G357" s="13" t="s">
        <v>903</v>
      </c>
      <c r="H357" s="13" t="s">
        <v>829</v>
      </c>
      <c r="I357" s="15">
        <v>1.7181361864869999E-4</v>
      </c>
      <c r="J357" s="13" t="s">
        <v>483</v>
      </c>
      <c r="L357" s="13" t="s">
        <v>904</v>
      </c>
      <c r="M357" s="13" t="s">
        <v>829</v>
      </c>
      <c r="N357" s="17">
        <v>0</v>
      </c>
      <c r="O357" s="13" t="s">
        <v>483</v>
      </c>
    </row>
    <row r="358" spans="2:15" x14ac:dyDescent="0.45">
      <c r="B358" s="14" t="s">
        <v>481</v>
      </c>
      <c r="C358" s="14" t="s">
        <v>830</v>
      </c>
      <c r="D358" s="16">
        <v>5.0462477100788122E-5</v>
      </c>
      <c r="E358" s="14" t="s">
        <v>483</v>
      </c>
      <c r="G358" s="14" t="s">
        <v>903</v>
      </c>
      <c r="H358" s="14" t="s">
        <v>830</v>
      </c>
      <c r="I358" s="16">
        <v>2.3251365518369999E-4</v>
      </c>
      <c r="J358" s="14" t="s">
        <v>483</v>
      </c>
      <c r="L358" s="14" t="s">
        <v>904</v>
      </c>
      <c r="M358" s="14" t="s">
        <v>830</v>
      </c>
      <c r="N358" s="18">
        <v>0</v>
      </c>
      <c r="O358" s="14" t="s">
        <v>483</v>
      </c>
    </row>
    <row r="359" spans="2:15" x14ac:dyDescent="0.45">
      <c r="B359" s="13" t="s">
        <v>481</v>
      </c>
      <c r="C359" s="13" t="s">
        <v>831</v>
      </c>
      <c r="D359" s="15">
        <v>4.2497158845048304E-5</v>
      </c>
      <c r="E359" s="13" t="s">
        <v>483</v>
      </c>
      <c r="G359" s="13" t="s">
        <v>903</v>
      </c>
      <c r="H359" s="13" t="s">
        <v>831</v>
      </c>
      <c r="I359" s="15">
        <v>2.2867043082560001E-4</v>
      </c>
      <c r="J359" s="13" t="s">
        <v>483</v>
      </c>
      <c r="L359" s="13" t="s">
        <v>904</v>
      </c>
      <c r="M359" s="13" t="s">
        <v>831</v>
      </c>
      <c r="N359" s="17">
        <v>0</v>
      </c>
      <c r="O359" s="13" t="s">
        <v>483</v>
      </c>
    </row>
    <row r="360" spans="2:15" x14ac:dyDescent="0.45">
      <c r="B360" s="14" t="s">
        <v>481</v>
      </c>
      <c r="C360" s="14" t="s">
        <v>832</v>
      </c>
      <c r="D360" s="16">
        <v>5.3602407467984219E-5</v>
      </c>
      <c r="E360" s="14" t="s">
        <v>483</v>
      </c>
      <c r="G360" s="14" t="s">
        <v>903</v>
      </c>
      <c r="H360" s="14" t="s">
        <v>832</v>
      </c>
      <c r="I360" s="16">
        <v>2.3810155131509999E-4</v>
      </c>
      <c r="J360" s="14" t="s">
        <v>483</v>
      </c>
      <c r="L360" s="14" t="s">
        <v>904</v>
      </c>
      <c r="M360" s="14" t="s">
        <v>832</v>
      </c>
      <c r="N360" s="18">
        <v>0</v>
      </c>
      <c r="O360" s="14" t="s">
        <v>483</v>
      </c>
    </row>
    <row r="361" spans="2:15" x14ac:dyDescent="0.45">
      <c r="B361" s="13" t="s">
        <v>481</v>
      </c>
      <c r="C361" s="13" t="s">
        <v>833</v>
      </c>
      <c r="D361" s="15">
        <v>6.7307518060387298E-5</v>
      </c>
      <c r="E361" s="13" t="s">
        <v>483</v>
      </c>
      <c r="G361" s="13" t="s">
        <v>903</v>
      </c>
      <c r="H361" s="13" t="s">
        <v>833</v>
      </c>
      <c r="I361" s="15">
        <v>2.8867303728029997E-4</v>
      </c>
      <c r="J361" s="13" t="s">
        <v>483</v>
      </c>
      <c r="L361" s="13" t="s">
        <v>904</v>
      </c>
      <c r="M361" s="13" t="s">
        <v>833</v>
      </c>
      <c r="N361" s="17">
        <v>0</v>
      </c>
      <c r="O361" s="13" t="s">
        <v>483</v>
      </c>
    </row>
    <row r="362" spans="2:15" x14ac:dyDescent="0.45">
      <c r="B362" s="14" t="s">
        <v>481</v>
      </c>
      <c r="C362" s="14" t="s">
        <v>834</v>
      </c>
      <c r="D362" s="16">
        <v>1.094483276195E-4</v>
      </c>
      <c r="E362" s="14" t="s">
        <v>483</v>
      </c>
      <c r="G362" s="14" t="s">
        <v>903</v>
      </c>
      <c r="H362" s="14" t="s">
        <v>834</v>
      </c>
      <c r="I362" s="16">
        <v>3.3842834827340002E-4</v>
      </c>
      <c r="J362" s="14" t="s">
        <v>483</v>
      </c>
      <c r="L362" s="14" t="s">
        <v>904</v>
      </c>
      <c r="M362" s="14" t="s">
        <v>834</v>
      </c>
      <c r="N362" s="18">
        <v>0</v>
      </c>
      <c r="O362" s="14" t="s">
        <v>483</v>
      </c>
    </row>
    <row r="363" spans="2:15" x14ac:dyDescent="0.45">
      <c r="B363" s="13" t="s">
        <v>481</v>
      </c>
      <c r="C363" s="13" t="s">
        <v>835</v>
      </c>
      <c r="D363" s="15">
        <v>1.093527128318E-4</v>
      </c>
      <c r="E363" s="13" t="s">
        <v>483</v>
      </c>
      <c r="G363" s="13" t="s">
        <v>903</v>
      </c>
      <c r="H363" s="13" t="s">
        <v>835</v>
      </c>
      <c r="I363" s="15">
        <v>3.6630798332790002E-4</v>
      </c>
      <c r="J363" s="13" t="s">
        <v>483</v>
      </c>
      <c r="L363" s="13" t="s">
        <v>904</v>
      </c>
      <c r="M363" s="13" t="s">
        <v>835</v>
      </c>
      <c r="N363" s="17">
        <v>0</v>
      </c>
      <c r="O363" s="13" t="s">
        <v>483</v>
      </c>
    </row>
    <row r="364" spans="2:15" x14ac:dyDescent="0.45">
      <c r="B364" s="14" t="s">
        <v>481</v>
      </c>
      <c r="C364" s="14" t="s">
        <v>836</v>
      </c>
      <c r="D364" s="16">
        <v>1.01969739887E-4</v>
      </c>
      <c r="E364" s="14" t="s">
        <v>483</v>
      </c>
      <c r="G364" s="14" t="s">
        <v>903</v>
      </c>
      <c r="H364" s="14" t="s">
        <v>836</v>
      </c>
      <c r="I364" s="16">
        <v>4.073224116343E-4</v>
      </c>
      <c r="J364" s="14" t="s">
        <v>483</v>
      </c>
      <c r="L364" s="14" t="s">
        <v>904</v>
      </c>
      <c r="M364" s="14" t="s">
        <v>836</v>
      </c>
      <c r="N364" s="18">
        <v>0</v>
      </c>
      <c r="O364" s="14" t="s">
        <v>483</v>
      </c>
    </row>
    <row r="365" spans="2:15" x14ac:dyDescent="0.45">
      <c r="B365" s="13" t="s">
        <v>481</v>
      </c>
      <c r="C365" s="13" t="s">
        <v>837</v>
      </c>
      <c r="D365" s="15">
        <v>7.6435672889630974E-5</v>
      </c>
      <c r="E365" s="13" t="s">
        <v>483</v>
      </c>
      <c r="G365" s="13" t="s">
        <v>903</v>
      </c>
      <c r="H365" s="13" t="s">
        <v>837</v>
      </c>
      <c r="I365" s="15">
        <v>3.5665846823419999E-4</v>
      </c>
      <c r="J365" s="13" t="s">
        <v>483</v>
      </c>
      <c r="L365" s="13" t="s">
        <v>904</v>
      </c>
      <c r="M365" s="13" t="s">
        <v>837</v>
      </c>
      <c r="N365" s="17">
        <v>0</v>
      </c>
      <c r="O365" s="13" t="s">
        <v>483</v>
      </c>
    </row>
    <row r="366" spans="2:15" x14ac:dyDescent="0.45">
      <c r="B366" s="14" t="s">
        <v>481</v>
      </c>
      <c r="C366" s="14" t="s">
        <v>838</v>
      </c>
      <c r="D366" s="16">
        <v>8.2704482219768578E-5</v>
      </c>
      <c r="E366" s="14" t="s">
        <v>483</v>
      </c>
      <c r="G366" s="14" t="s">
        <v>903</v>
      </c>
      <c r="H366" s="14" t="s">
        <v>838</v>
      </c>
      <c r="I366" s="16">
        <v>3.3186745249920001E-4</v>
      </c>
      <c r="J366" s="14" t="s">
        <v>483</v>
      </c>
      <c r="L366" s="14" t="s">
        <v>904</v>
      </c>
      <c r="M366" s="14" t="s">
        <v>838</v>
      </c>
      <c r="N366" s="18">
        <v>0</v>
      </c>
      <c r="O366" s="14" t="s">
        <v>483</v>
      </c>
    </row>
    <row r="367" spans="2:15" x14ac:dyDescent="0.45">
      <c r="B367" s="13" t="s">
        <v>481</v>
      </c>
      <c r="C367" s="13" t="s">
        <v>839</v>
      </c>
      <c r="D367" s="15">
        <v>4.3256643745226153E-5</v>
      </c>
      <c r="E367" s="13" t="s">
        <v>483</v>
      </c>
      <c r="G367" s="13" t="s">
        <v>903</v>
      </c>
      <c r="H367" s="13" t="s">
        <v>839</v>
      </c>
      <c r="I367" s="15">
        <v>2.9566457383950001E-4</v>
      </c>
      <c r="J367" s="13" t="s">
        <v>483</v>
      </c>
      <c r="L367" s="13" t="s">
        <v>904</v>
      </c>
      <c r="M367" s="13" t="s">
        <v>839</v>
      </c>
      <c r="N367" s="17">
        <v>0</v>
      </c>
      <c r="O367" s="13" t="s">
        <v>483</v>
      </c>
    </row>
    <row r="368" spans="2:15" x14ac:dyDescent="0.45">
      <c r="B368" s="14" t="s">
        <v>481</v>
      </c>
      <c r="C368" s="14" t="s">
        <v>840</v>
      </c>
      <c r="D368" s="16">
        <v>0</v>
      </c>
      <c r="E368" s="14" t="s">
        <v>483</v>
      </c>
      <c r="G368" s="14" t="s">
        <v>903</v>
      </c>
      <c r="H368" s="14" t="s">
        <v>840</v>
      </c>
      <c r="I368" s="16">
        <v>2.6936979535829999E-4</v>
      </c>
      <c r="J368" s="14" t="s">
        <v>483</v>
      </c>
      <c r="L368" s="14" t="s">
        <v>904</v>
      </c>
      <c r="M368" s="14" t="s">
        <v>840</v>
      </c>
      <c r="N368" s="18">
        <v>0</v>
      </c>
      <c r="O368" s="14" t="s">
        <v>483</v>
      </c>
    </row>
    <row r="369" spans="2:15" x14ac:dyDescent="0.45">
      <c r="B369" s="13" t="s">
        <v>481</v>
      </c>
      <c r="C369" s="13" t="s">
        <v>841</v>
      </c>
      <c r="D369" s="15">
        <v>0</v>
      </c>
      <c r="E369" s="13" t="s">
        <v>483</v>
      </c>
      <c r="G369" s="13" t="s">
        <v>903</v>
      </c>
      <c r="H369" s="13" t="s">
        <v>841</v>
      </c>
      <c r="I369" s="15">
        <v>2.7478989237810002E-4</v>
      </c>
      <c r="J369" s="13" t="s">
        <v>483</v>
      </c>
      <c r="L369" s="13" t="s">
        <v>904</v>
      </c>
      <c r="M369" s="13" t="s">
        <v>841</v>
      </c>
      <c r="N369" s="17">
        <v>0</v>
      </c>
      <c r="O369" s="13" t="s">
        <v>483</v>
      </c>
    </row>
    <row r="370" spans="2:15" x14ac:dyDescent="0.45">
      <c r="B370" s="14" t="s">
        <v>481</v>
      </c>
      <c r="C370" s="14" t="s">
        <v>842</v>
      </c>
      <c r="D370" s="16">
        <v>0</v>
      </c>
      <c r="E370" s="14" t="s">
        <v>483</v>
      </c>
      <c r="G370" s="14" t="s">
        <v>903</v>
      </c>
      <c r="H370" s="14" t="s">
        <v>842</v>
      </c>
      <c r="I370" s="16">
        <v>2.6932655547230001E-4</v>
      </c>
      <c r="J370" s="14" t="s">
        <v>483</v>
      </c>
      <c r="L370" s="14" t="s">
        <v>904</v>
      </c>
      <c r="M370" s="14" t="s">
        <v>842</v>
      </c>
      <c r="N370" s="18">
        <v>0</v>
      </c>
      <c r="O370" s="14" t="s">
        <v>483</v>
      </c>
    </row>
    <row r="371" spans="2:15" x14ac:dyDescent="0.45">
      <c r="B371" s="13" t="s">
        <v>481</v>
      </c>
      <c r="C371" s="13" t="s">
        <v>843</v>
      </c>
      <c r="D371" s="15">
        <v>0</v>
      </c>
      <c r="E371" s="13" t="s">
        <v>483</v>
      </c>
      <c r="G371" s="13" t="s">
        <v>903</v>
      </c>
      <c r="H371" s="13" t="s">
        <v>843</v>
      </c>
      <c r="I371" s="15">
        <v>2.2719949901760001E-4</v>
      </c>
      <c r="J371" s="13" t="s">
        <v>483</v>
      </c>
      <c r="L371" s="13" t="s">
        <v>904</v>
      </c>
      <c r="M371" s="13" t="s">
        <v>843</v>
      </c>
      <c r="N371" s="17">
        <v>0</v>
      </c>
      <c r="O371" s="13" t="s">
        <v>483</v>
      </c>
    </row>
    <row r="372" spans="2:15" x14ac:dyDescent="0.45">
      <c r="B372" s="14" t="s">
        <v>481</v>
      </c>
      <c r="C372" s="14" t="s">
        <v>844</v>
      </c>
      <c r="D372" s="16">
        <v>0</v>
      </c>
      <c r="E372" s="14" t="s">
        <v>483</v>
      </c>
      <c r="G372" s="14" t="s">
        <v>903</v>
      </c>
      <c r="H372" s="14" t="s">
        <v>844</v>
      </c>
      <c r="I372" s="16">
        <v>1.9241912423579999E-4</v>
      </c>
      <c r="J372" s="14" t="s">
        <v>483</v>
      </c>
      <c r="L372" s="14" t="s">
        <v>904</v>
      </c>
      <c r="M372" s="14" t="s">
        <v>844</v>
      </c>
      <c r="N372" s="18">
        <v>0</v>
      </c>
      <c r="O372" s="14" t="s">
        <v>483</v>
      </c>
    </row>
    <row r="373" spans="2:15" x14ac:dyDescent="0.45">
      <c r="B373" s="13" t="s">
        <v>481</v>
      </c>
      <c r="C373" s="13" t="s">
        <v>845</v>
      </c>
      <c r="D373" s="15">
        <v>0</v>
      </c>
      <c r="E373" s="13" t="s">
        <v>483</v>
      </c>
      <c r="G373" s="13" t="s">
        <v>903</v>
      </c>
      <c r="H373" s="13" t="s">
        <v>845</v>
      </c>
      <c r="I373" s="15">
        <v>1.6153217633449999E-4</v>
      </c>
      <c r="J373" s="13" t="s">
        <v>483</v>
      </c>
      <c r="L373" s="13" t="s">
        <v>904</v>
      </c>
      <c r="M373" s="13" t="s">
        <v>845</v>
      </c>
      <c r="N373" s="17">
        <v>0</v>
      </c>
      <c r="O373" s="13" t="s">
        <v>483</v>
      </c>
    </row>
    <row r="374" spans="2:15" x14ac:dyDescent="0.45">
      <c r="B374" s="14" t="s">
        <v>481</v>
      </c>
      <c r="C374" s="14" t="s">
        <v>846</v>
      </c>
      <c r="D374" s="16">
        <v>0</v>
      </c>
      <c r="E374" s="14" t="s">
        <v>483</v>
      </c>
      <c r="G374" s="14" t="s">
        <v>903</v>
      </c>
      <c r="H374" s="14" t="s">
        <v>846</v>
      </c>
      <c r="I374" s="16">
        <v>1.109964945237E-4</v>
      </c>
      <c r="J374" s="14" t="s">
        <v>483</v>
      </c>
      <c r="L374" s="14" t="s">
        <v>904</v>
      </c>
      <c r="M374" s="14" t="s">
        <v>846</v>
      </c>
      <c r="N374" s="18">
        <v>0</v>
      </c>
      <c r="O374" s="14" t="s">
        <v>483</v>
      </c>
    </row>
    <row r="375" spans="2:15" x14ac:dyDescent="0.45">
      <c r="B375" s="13" t="s">
        <v>481</v>
      </c>
      <c r="C375" s="13" t="s">
        <v>847</v>
      </c>
      <c r="D375" s="15">
        <v>0</v>
      </c>
      <c r="E375" s="13" t="s">
        <v>483</v>
      </c>
      <c r="G375" s="13" t="s">
        <v>903</v>
      </c>
      <c r="H375" s="13" t="s">
        <v>847</v>
      </c>
      <c r="I375" s="15">
        <v>7.0186094866756305E-5</v>
      </c>
      <c r="J375" s="13" t="s">
        <v>483</v>
      </c>
      <c r="L375" s="13" t="s">
        <v>904</v>
      </c>
      <c r="M375" s="13" t="s">
        <v>847</v>
      </c>
      <c r="N375" s="17">
        <v>0</v>
      </c>
      <c r="O375" s="13" t="s">
        <v>483</v>
      </c>
    </row>
    <row r="376" spans="2:15" x14ac:dyDescent="0.45">
      <c r="B376" s="14" t="s">
        <v>481</v>
      </c>
      <c r="C376" s="14" t="s">
        <v>848</v>
      </c>
      <c r="D376" s="16">
        <v>0</v>
      </c>
      <c r="E376" s="14" t="s">
        <v>483</v>
      </c>
      <c r="G376" s="14" t="s">
        <v>903</v>
      </c>
      <c r="H376" s="14" t="s">
        <v>848</v>
      </c>
      <c r="I376" s="16">
        <v>4.6972291161840017E-5</v>
      </c>
      <c r="J376" s="14" t="s">
        <v>483</v>
      </c>
      <c r="L376" s="14" t="s">
        <v>904</v>
      </c>
      <c r="M376" s="14" t="s">
        <v>848</v>
      </c>
      <c r="N376" s="18">
        <v>0</v>
      </c>
      <c r="O376" s="14" t="s">
        <v>483</v>
      </c>
    </row>
    <row r="377" spans="2:15" x14ac:dyDescent="0.45">
      <c r="B377" s="13" t="s">
        <v>481</v>
      </c>
      <c r="C377" s="13" t="s">
        <v>849</v>
      </c>
      <c r="D377" s="15">
        <v>0</v>
      </c>
      <c r="E377" s="13" t="s">
        <v>483</v>
      </c>
      <c r="G377" s="13" t="s">
        <v>903</v>
      </c>
      <c r="H377" s="13" t="s">
        <v>849</v>
      </c>
      <c r="I377" s="15">
        <v>3.6590227980260288E-5</v>
      </c>
      <c r="J377" s="13" t="s">
        <v>483</v>
      </c>
      <c r="L377" s="13" t="s">
        <v>904</v>
      </c>
      <c r="M377" s="13" t="s">
        <v>849</v>
      </c>
      <c r="N377" s="17">
        <v>0</v>
      </c>
      <c r="O377" s="13" t="s">
        <v>483</v>
      </c>
    </row>
    <row r="378" spans="2:15" x14ac:dyDescent="0.45">
      <c r="B378" s="14" t="s">
        <v>481</v>
      </c>
      <c r="C378" s="14" t="s">
        <v>850</v>
      </c>
      <c r="D378" s="16">
        <v>0</v>
      </c>
      <c r="E378" s="14" t="s">
        <v>483</v>
      </c>
      <c r="G378" s="14" t="s">
        <v>903</v>
      </c>
      <c r="H378" s="14" t="s">
        <v>850</v>
      </c>
      <c r="I378" s="16">
        <v>3.436719626969086E-5</v>
      </c>
      <c r="J378" s="14" t="s">
        <v>483</v>
      </c>
      <c r="L378" s="14" t="s">
        <v>904</v>
      </c>
      <c r="M378" s="14" t="s">
        <v>850</v>
      </c>
      <c r="N378" s="18">
        <v>0</v>
      </c>
      <c r="O378" s="14" t="s">
        <v>483</v>
      </c>
    </row>
    <row r="379" spans="2:15" x14ac:dyDescent="0.45">
      <c r="B379" s="13" t="s">
        <v>481</v>
      </c>
      <c r="C379" s="13" t="s">
        <v>851</v>
      </c>
      <c r="D379" s="15">
        <v>0</v>
      </c>
      <c r="E379" s="13" t="s">
        <v>483</v>
      </c>
      <c r="G379" s="13" t="s">
        <v>903</v>
      </c>
      <c r="H379" s="13" t="s">
        <v>851</v>
      </c>
      <c r="I379" s="15">
        <v>2.8322530082951309E-5</v>
      </c>
      <c r="J379" s="13" t="s">
        <v>483</v>
      </c>
      <c r="L379" s="13" t="s">
        <v>904</v>
      </c>
      <c r="M379" s="13" t="s">
        <v>851</v>
      </c>
      <c r="N379" s="17">
        <v>0</v>
      </c>
      <c r="O379" s="13" t="s">
        <v>483</v>
      </c>
    </row>
    <row r="380" spans="2:15" x14ac:dyDescent="0.45">
      <c r="B380" s="14" t="s">
        <v>481</v>
      </c>
      <c r="C380" s="14" t="s">
        <v>852</v>
      </c>
      <c r="D380" s="16">
        <v>0</v>
      </c>
      <c r="E380" s="14" t="s">
        <v>483</v>
      </c>
      <c r="G380" s="14" t="s">
        <v>903</v>
      </c>
      <c r="H380" s="14" t="s">
        <v>852</v>
      </c>
      <c r="I380" s="16">
        <v>2.6504849419456009E-5</v>
      </c>
      <c r="J380" s="14" t="s">
        <v>483</v>
      </c>
      <c r="L380" s="14" t="s">
        <v>904</v>
      </c>
      <c r="M380" s="14" t="s">
        <v>852</v>
      </c>
      <c r="N380" s="18">
        <v>0</v>
      </c>
      <c r="O380" s="14" t="s">
        <v>483</v>
      </c>
    </row>
    <row r="381" spans="2:15" x14ac:dyDescent="0.45">
      <c r="B381" s="13" t="s">
        <v>481</v>
      </c>
      <c r="C381" s="13" t="s">
        <v>853</v>
      </c>
      <c r="D381" s="15">
        <v>3.9217581643962317E-5</v>
      </c>
      <c r="E381" s="13" t="s">
        <v>483</v>
      </c>
      <c r="G381" s="13" t="s">
        <v>903</v>
      </c>
      <c r="H381" s="13" t="s">
        <v>853</v>
      </c>
      <c r="I381" s="15">
        <v>2.3410131570039217E-5</v>
      </c>
      <c r="J381" s="13" t="s">
        <v>483</v>
      </c>
      <c r="L381" s="13" t="s">
        <v>904</v>
      </c>
      <c r="M381" s="13" t="s">
        <v>853</v>
      </c>
      <c r="N381" s="17">
        <v>0</v>
      </c>
      <c r="O381" s="13" t="s">
        <v>483</v>
      </c>
    </row>
    <row r="382" spans="2:15" x14ac:dyDescent="0.45">
      <c r="B382" s="14" t="s">
        <v>481</v>
      </c>
      <c r="C382" s="14" t="s">
        <v>854</v>
      </c>
      <c r="D382" s="16">
        <v>4.0936822095438059E-5</v>
      </c>
      <c r="E382" s="14" t="s">
        <v>483</v>
      </c>
      <c r="G382" s="14" t="s">
        <v>903</v>
      </c>
      <c r="H382" s="14" t="s">
        <v>854</v>
      </c>
      <c r="I382" s="16">
        <v>2.5895879988307661E-5</v>
      </c>
      <c r="J382" s="14" t="s">
        <v>483</v>
      </c>
      <c r="L382" s="14" t="s">
        <v>904</v>
      </c>
      <c r="M382" s="14" t="s">
        <v>854</v>
      </c>
      <c r="N382" s="18">
        <v>0</v>
      </c>
      <c r="O382" s="14" t="s">
        <v>483</v>
      </c>
    </row>
    <row r="383" spans="2:15" x14ac:dyDescent="0.45">
      <c r="B383" s="13" t="s">
        <v>481</v>
      </c>
      <c r="C383" s="13" t="s">
        <v>855</v>
      </c>
      <c r="D383" s="15">
        <v>6.0403221448926163E-5</v>
      </c>
      <c r="E383" s="13" t="s">
        <v>483</v>
      </c>
      <c r="G383" s="13" t="s">
        <v>903</v>
      </c>
      <c r="H383" s="13" t="s">
        <v>855</v>
      </c>
      <c r="I383" s="15">
        <v>3.6289987944187563E-5</v>
      </c>
      <c r="J383" s="13" t="s">
        <v>483</v>
      </c>
      <c r="L383" s="13" t="s">
        <v>904</v>
      </c>
      <c r="M383" s="13" t="s">
        <v>855</v>
      </c>
      <c r="N383" s="17">
        <v>0</v>
      </c>
      <c r="O383" s="13" t="s">
        <v>483</v>
      </c>
    </row>
    <row r="384" spans="2:15" x14ac:dyDescent="0.45">
      <c r="B384" s="14" t="s">
        <v>481</v>
      </c>
      <c r="C384" s="14" t="s">
        <v>856</v>
      </c>
      <c r="D384" s="16">
        <v>7.4564020244260247E-5</v>
      </c>
      <c r="E384" s="14" t="s">
        <v>483</v>
      </c>
      <c r="G384" s="14" t="s">
        <v>903</v>
      </c>
      <c r="H384" s="14" t="s">
        <v>856</v>
      </c>
      <c r="I384" s="16">
        <v>3.8720242719288158E-5</v>
      </c>
      <c r="J384" s="14" t="s">
        <v>483</v>
      </c>
      <c r="L384" s="14" t="s">
        <v>904</v>
      </c>
      <c r="M384" s="14" t="s">
        <v>856</v>
      </c>
      <c r="N384" s="18">
        <v>0</v>
      </c>
      <c r="O384" s="14" t="s">
        <v>483</v>
      </c>
    </row>
    <row r="385" spans="2:15" x14ac:dyDescent="0.45">
      <c r="B385" s="13" t="s">
        <v>481</v>
      </c>
      <c r="C385" s="13" t="s">
        <v>857</v>
      </c>
      <c r="D385" s="15">
        <v>7.320601921893168E-5</v>
      </c>
      <c r="E385" s="13" t="s">
        <v>483</v>
      </c>
      <c r="G385" s="13" t="s">
        <v>903</v>
      </c>
      <c r="H385" s="13" t="s">
        <v>857</v>
      </c>
      <c r="I385" s="15">
        <v>5.0009335820808209E-5</v>
      </c>
      <c r="J385" s="13" t="s">
        <v>483</v>
      </c>
      <c r="L385" s="13" t="s">
        <v>904</v>
      </c>
      <c r="M385" s="13" t="s">
        <v>857</v>
      </c>
      <c r="N385" s="17">
        <v>0</v>
      </c>
      <c r="O385" s="13" t="s">
        <v>483</v>
      </c>
    </row>
    <row r="386" spans="2:15" x14ac:dyDescent="0.45">
      <c r="B386" s="14" t="s">
        <v>481</v>
      </c>
      <c r="C386" s="14" t="s">
        <v>858</v>
      </c>
      <c r="D386" s="16">
        <v>9.4308031335474477E-5</v>
      </c>
      <c r="E386" s="14" t="s">
        <v>483</v>
      </c>
      <c r="G386" s="14" t="s">
        <v>903</v>
      </c>
      <c r="H386" s="14" t="s">
        <v>858</v>
      </c>
      <c r="I386" s="16">
        <v>5.1456522125178023E-5</v>
      </c>
      <c r="J386" s="14" t="s">
        <v>483</v>
      </c>
      <c r="L386" s="14" t="s">
        <v>904</v>
      </c>
      <c r="M386" s="14" t="s">
        <v>858</v>
      </c>
      <c r="N386" s="18">
        <v>0</v>
      </c>
      <c r="O386" s="14" t="s">
        <v>483</v>
      </c>
    </row>
    <row r="387" spans="2:15" x14ac:dyDescent="0.45">
      <c r="B387" s="13" t="s">
        <v>481</v>
      </c>
      <c r="C387" s="13" t="s">
        <v>859</v>
      </c>
      <c r="D387" s="15">
        <v>1.176960771922E-4</v>
      </c>
      <c r="E387" s="13" t="s">
        <v>483</v>
      </c>
      <c r="G387" s="13" t="s">
        <v>903</v>
      </c>
      <c r="H387" s="13" t="s">
        <v>859</v>
      </c>
      <c r="I387" s="15">
        <v>7.2262692327328517E-5</v>
      </c>
      <c r="J387" s="13" t="s">
        <v>483</v>
      </c>
      <c r="L387" s="13" t="s">
        <v>904</v>
      </c>
      <c r="M387" s="13" t="s">
        <v>859</v>
      </c>
      <c r="N387" s="17">
        <v>0</v>
      </c>
      <c r="O387" s="13" t="s">
        <v>483</v>
      </c>
    </row>
    <row r="388" spans="2:15" x14ac:dyDescent="0.45">
      <c r="B388" s="14" t="s">
        <v>481</v>
      </c>
      <c r="C388" s="14" t="s">
        <v>860</v>
      </c>
      <c r="D388" s="16">
        <v>1.5787872358239999E-4</v>
      </c>
      <c r="E388" s="14" t="s">
        <v>483</v>
      </c>
      <c r="G388" s="14" t="s">
        <v>903</v>
      </c>
      <c r="H388" s="14" t="s">
        <v>860</v>
      </c>
      <c r="I388" s="16">
        <v>1.20121519445E-4</v>
      </c>
      <c r="J388" s="14" t="s">
        <v>483</v>
      </c>
      <c r="L388" s="14" t="s">
        <v>904</v>
      </c>
      <c r="M388" s="14" t="s">
        <v>860</v>
      </c>
      <c r="N388" s="18">
        <v>0</v>
      </c>
      <c r="O388" s="14" t="s">
        <v>483</v>
      </c>
    </row>
    <row r="389" spans="2:15" x14ac:dyDescent="0.45">
      <c r="B389" s="13" t="s">
        <v>481</v>
      </c>
      <c r="C389" s="13" t="s">
        <v>861</v>
      </c>
      <c r="D389" s="15">
        <v>1.163399482014E-4</v>
      </c>
      <c r="E389" s="13" t="s">
        <v>483</v>
      </c>
      <c r="G389" s="13" t="s">
        <v>903</v>
      </c>
      <c r="H389" s="13" t="s">
        <v>861</v>
      </c>
      <c r="I389" s="15">
        <v>1.4081455866650001E-4</v>
      </c>
      <c r="J389" s="13" t="s">
        <v>483</v>
      </c>
      <c r="L389" s="13" t="s">
        <v>904</v>
      </c>
      <c r="M389" s="13" t="s">
        <v>861</v>
      </c>
      <c r="N389" s="17">
        <v>0</v>
      </c>
      <c r="O389" s="13" t="s">
        <v>483</v>
      </c>
    </row>
    <row r="390" spans="2:15" x14ac:dyDescent="0.45">
      <c r="B390" s="14" t="s">
        <v>481</v>
      </c>
      <c r="C390" s="14" t="s">
        <v>862</v>
      </c>
      <c r="D390" s="16">
        <v>5.435620697830945E-5</v>
      </c>
      <c r="E390" s="14" t="s">
        <v>483</v>
      </c>
      <c r="G390" s="14" t="s">
        <v>903</v>
      </c>
      <c r="H390" s="14" t="s">
        <v>862</v>
      </c>
      <c r="I390" s="16">
        <v>1.2650698702599999E-4</v>
      </c>
      <c r="J390" s="14" t="s">
        <v>483</v>
      </c>
      <c r="L390" s="14" t="s">
        <v>904</v>
      </c>
      <c r="M390" s="14" t="s">
        <v>862</v>
      </c>
      <c r="N390" s="18">
        <v>0</v>
      </c>
      <c r="O390" s="14" t="s">
        <v>483</v>
      </c>
    </row>
    <row r="391" spans="2:15" x14ac:dyDescent="0.45">
      <c r="B391" s="13" t="s">
        <v>481</v>
      </c>
      <c r="C391" s="13" t="s">
        <v>863</v>
      </c>
      <c r="D391" s="15">
        <v>3.7221817301527117E-5</v>
      </c>
      <c r="E391" s="13" t="s">
        <v>483</v>
      </c>
      <c r="G391" s="13" t="s">
        <v>903</v>
      </c>
      <c r="H391" s="13" t="s">
        <v>863</v>
      </c>
      <c r="I391" s="15">
        <v>1.130248891017E-4</v>
      </c>
      <c r="J391" s="13" t="s">
        <v>483</v>
      </c>
      <c r="L391" s="13" t="s">
        <v>904</v>
      </c>
      <c r="M391" s="13" t="s">
        <v>863</v>
      </c>
      <c r="N391" s="17">
        <v>0</v>
      </c>
      <c r="O391" s="13" t="s">
        <v>483</v>
      </c>
    </row>
    <row r="392" spans="2:15" x14ac:dyDescent="0.45">
      <c r="B392" s="14" t="s">
        <v>481</v>
      </c>
      <c r="C392" s="14" t="s">
        <v>864</v>
      </c>
      <c r="D392" s="16">
        <v>0</v>
      </c>
      <c r="E392" s="14" t="s">
        <v>483</v>
      </c>
      <c r="G392" s="14" t="s">
        <v>903</v>
      </c>
      <c r="H392" s="14" t="s">
        <v>864</v>
      </c>
      <c r="I392" s="16">
        <v>1.043999448808E-4</v>
      </c>
      <c r="J392" s="14" t="s">
        <v>483</v>
      </c>
      <c r="L392" s="14" t="s">
        <v>904</v>
      </c>
      <c r="M392" s="14" t="s">
        <v>864</v>
      </c>
      <c r="N392" s="18">
        <v>0</v>
      </c>
      <c r="O392" s="14" t="s">
        <v>483</v>
      </c>
    </row>
    <row r="393" spans="2:15" x14ac:dyDescent="0.45">
      <c r="B393" s="13" t="s">
        <v>481</v>
      </c>
      <c r="C393" s="13" t="s">
        <v>865</v>
      </c>
      <c r="D393" s="15">
        <v>0</v>
      </c>
      <c r="E393" s="13" t="s">
        <v>483</v>
      </c>
      <c r="G393" s="13" t="s">
        <v>903</v>
      </c>
      <c r="H393" s="13" t="s">
        <v>865</v>
      </c>
      <c r="I393" s="15">
        <v>1.0548635388420001E-4</v>
      </c>
      <c r="J393" s="13" t="s">
        <v>483</v>
      </c>
      <c r="L393" s="13" t="s">
        <v>904</v>
      </c>
      <c r="M393" s="13" t="s">
        <v>865</v>
      </c>
      <c r="N393" s="17">
        <v>0</v>
      </c>
      <c r="O393" s="13" t="s">
        <v>483</v>
      </c>
    </row>
    <row r="394" spans="2:15" x14ac:dyDescent="0.45">
      <c r="B394" s="14" t="s">
        <v>481</v>
      </c>
      <c r="C394" s="14" t="s">
        <v>866</v>
      </c>
      <c r="D394" s="16">
        <v>0</v>
      </c>
      <c r="E394" s="14" t="s">
        <v>483</v>
      </c>
      <c r="G394" s="14" t="s">
        <v>903</v>
      </c>
      <c r="H394" s="14" t="s">
        <v>866</v>
      </c>
      <c r="I394" s="16">
        <v>9.962462891560874E-5</v>
      </c>
      <c r="J394" s="14" t="s">
        <v>483</v>
      </c>
      <c r="L394" s="14" t="s">
        <v>904</v>
      </c>
      <c r="M394" s="14" t="s">
        <v>866</v>
      </c>
      <c r="N394" s="18">
        <v>0</v>
      </c>
      <c r="O394" s="14" t="s">
        <v>483</v>
      </c>
    </row>
    <row r="395" spans="2:15" x14ac:dyDescent="0.45">
      <c r="B395" s="13" t="s">
        <v>481</v>
      </c>
      <c r="C395" s="13" t="s">
        <v>867</v>
      </c>
      <c r="D395" s="15">
        <v>0</v>
      </c>
      <c r="E395" s="13" t="s">
        <v>483</v>
      </c>
      <c r="G395" s="13" t="s">
        <v>903</v>
      </c>
      <c r="H395" s="13" t="s">
        <v>867</v>
      </c>
      <c r="I395" s="15">
        <v>1.0589698058609999E-4</v>
      </c>
      <c r="J395" s="13" t="s">
        <v>483</v>
      </c>
      <c r="L395" s="13" t="s">
        <v>904</v>
      </c>
      <c r="M395" s="13" t="s">
        <v>867</v>
      </c>
      <c r="N395" s="17">
        <v>0</v>
      </c>
      <c r="O395" s="13" t="s">
        <v>483</v>
      </c>
    </row>
    <row r="396" spans="2:15" x14ac:dyDescent="0.45">
      <c r="B396" s="14" t="s">
        <v>481</v>
      </c>
      <c r="C396" s="14" t="s">
        <v>868</v>
      </c>
      <c r="D396" s="16">
        <v>0</v>
      </c>
      <c r="E396" s="14" t="s">
        <v>483</v>
      </c>
      <c r="G396" s="14" t="s">
        <v>903</v>
      </c>
      <c r="H396" s="14" t="s">
        <v>868</v>
      </c>
      <c r="I396" s="16">
        <v>7.68461533481807E-5</v>
      </c>
      <c r="J396" s="14" t="s">
        <v>483</v>
      </c>
      <c r="L396" s="14" t="s">
        <v>904</v>
      </c>
      <c r="M396" s="14" t="s">
        <v>868</v>
      </c>
      <c r="N396" s="18">
        <v>0</v>
      </c>
      <c r="O396" s="14" t="s">
        <v>483</v>
      </c>
    </row>
    <row r="397" spans="2:15" x14ac:dyDescent="0.45">
      <c r="B397" s="13" t="s">
        <v>481</v>
      </c>
      <c r="C397" s="13" t="s">
        <v>869</v>
      </c>
      <c r="D397" s="15">
        <v>0</v>
      </c>
      <c r="E397" s="13" t="s">
        <v>483</v>
      </c>
      <c r="G397" s="13" t="s">
        <v>903</v>
      </c>
      <c r="H397" s="13" t="s">
        <v>869</v>
      </c>
      <c r="I397" s="15">
        <v>7.4972633061590047E-5</v>
      </c>
      <c r="J397" s="13" t="s">
        <v>483</v>
      </c>
      <c r="L397" s="13" t="s">
        <v>904</v>
      </c>
      <c r="M397" s="13" t="s">
        <v>869</v>
      </c>
      <c r="N397" s="17">
        <v>0</v>
      </c>
      <c r="O397" s="13" t="s">
        <v>483</v>
      </c>
    </row>
    <row r="398" spans="2:15" x14ac:dyDescent="0.45">
      <c r="B398" s="14" t="s">
        <v>481</v>
      </c>
      <c r="C398" s="14" t="s">
        <v>870</v>
      </c>
      <c r="D398" s="16">
        <v>0</v>
      </c>
      <c r="E398" s="14" t="s">
        <v>483</v>
      </c>
      <c r="G398" s="14" t="s">
        <v>903</v>
      </c>
      <c r="H398" s="14" t="s">
        <v>870</v>
      </c>
      <c r="I398" s="16">
        <v>7.2664634361373307E-5</v>
      </c>
      <c r="J398" s="14" t="s">
        <v>483</v>
      </c>
      <c r="L398" s="14" t="s">
        <v>904</v>
      </c>
      <c r="M398" s="14" t="s">
        <v>870</v>
      </c>
      <c r="N398" s="18">
        <v>0</v>
      </c>
      <c r="O398" s="14" t="s">
        <v>483</v>
      </c>
    </row>
    <row r="399" spans="2:15" x14ac:dyDescent="0.45">
      <c r="B399" s="13" t="s">
        <v>481</v>
      </c>
      <c r="C399" s="13" t="s">
        <v>871</v>
      </c>
      <c r="D399" s="15">
        <v>0</v>
      </c>
      <c r="E399" s="13" t="s">
        <v>483</v>
      </c>
      <c r="G399" s="13" t="s">
        <v>903</v>
      </c>
      <c r="H399" s="13" t="s">
        <v>871</v>
      </c>
      <c r="I399" s="15">
        <v>5.71557686958777E-5</v>
      </c>
      <c r="J399" s="13" t="s">
        <v>483</v>
      </c>
      <c r="L399" s="13" t="s">
        <v>904</v>
      </c>
      <c r="M399" s="13" t="s">
        <v>871</v>
      </c>
      <c r="N399" s="17">
        <v>0</v>
      </c>
      <c r="O399" s="13" t="s">
        <v>483</v>
      </c>
    </row>
    <row r="400" spans="2:15" x14ac:dyDescent="0.45">
      <c r="B400" s="14" t="s">
        <v>481</v>
      </c>
      <c r="C400" s="14" t="s">
        <v>872</v>
      </c>
      <c r="D400" s="16">
        <v>0</v>
      </c>
      <c r="E400" s="14" t="s">
        <v>483</v>
      </c>
      <c r="G400" s="14" t="s">
        <v>903</v>
      </c>
      <c r="H400" s="14" t="s">
        <v>872</v>
      </c>
      <c r="I400" s="16">
        <v>5.6061982856602682E-5</v>
      </c>
      <c r="J400" s="14" t="s">
        <v>483</v>
      </c>
      <c r="L400" s="14" t="s">
        <v>904</v>
      </c>
      <c r="M400" s="14" t="s">
        <v>872</v>
      </c>
      <c r="N400" s="18">
        <v>0</v>
      </c>
      <c r="O400" s="14" t="s">
        <v>483</v>
      </c>
    </row>
    <row r="401" spans="2:15" x14ac:dyDescent="0.45">
      <c r="B401" s="13" t="s">
        <v>481</v>
      </c>
      <c r="C401" s="13" t="s">
        <v>873</v>
      </c>
      <c r="D401" s="15">
        <v>0</v>
      </c>
      <c r="E401" s="13" t="s">
        <v>483</v>
      </c>
      <c r="G401" s="13" t="s">
        <v>903</v>
      </c>
      <c r="H401" s="13" t="s">
        <v>873</v>
      </c>
      <c r="I401" s="15">
        <v>5.7634583382644043E-5</v>
      </c>
      <c r="J401" s="13" t="s">
        <v>483</v>
      </c>
      <c r="L401" s="13" t="s">
        <v>904</v>
      </c>
      <c r="M401" s="13" t="s">
        <v>873</v>
      </c>
      <c r="N401" s="17">
        <v>0</v>
      </c>
      <c r="O401" s="13" t="s">
        <v>483</v>
      </c>
    </row>
    <row r="402" spans="2:15" x14ac:dyDescent="0.45">
      <c r="B402" s="14" t="s">
        <v>481</v>
      </c>
      <c r="C402" s="14" t="s">
        <v>874</v>
      </c>
      <c r="D402" s="16">
        <v>0</v>
      </c>
      <c r="E402" s="14" t="s">
        <v>483</v>
      </c>
      <c r="G402" s="14" t="s">
        <v>903</v>
      </c>
      <c r="H402" s="14" t="s">
        <v>874</v>
      </c>
      <c r="I402" s="16">
        <v>5.9705571669516207E-5</v>
      </c>
      <c r="J402" s="14" t="s">
        <v>483</v>
      </c>
      <c r="L402" s="14" t="s">
        <v>904</v>
      </c>
      <c r="M402" s="14" t="s">
        <v>874</v>
      </c>
      <c r="N402" s="18">
        <v>0</v>
      </c>
      <c r="O402" s="14" t="s">
        <v>483</v>
      </c>
    </row>
    <row r="403" spans="2:15" x14ac:dyDescent="0.45">
      <c r="B403" s="13" t="s">
        <v>481</v>
      </c>
      <c r="C403" s="13" t="s">
        <v>875</v>
      </c>
      <c r="D403" s="15">
        <v>0</v>
      </c>
      <c r="E403" s="13" t="s">
        <v>483</v>
      </c>
      <c r="G403" s="13" t="s">
        <v>903</v>
      </c>
      <c r="H403" s="13" t="s">
        <v>875</v>
      </c>
      <c r="I403" s="15">
        <v>6.6147143104633777E-5</v>
      </c>
      <c r="J403" s="13" t="s">
        <v>483</v>
      </c>
      <c r="L403" s="13" t="s">
        <v>904</v>
      </c>
      <c r="M403" s="13" t="s">
        <v>875</v>
      </c>
      <c r="N403" s="17">
        <v>0</v>
      </c>
      <c r="O403" s="13" t="s">
        <v>483</v>
      </c>
    </row>
    <row r="404" spans="2:15" x14ac:dyDescent="0.45">
      <c r="B404" s="14" t="s">
        <v>481</v>
      </c>
      <c r="C404" s="14" t="s">
        <v>876</v>
      </c>
      <c r="D404" s="16">
        <v>0</v>
      </c>
      <c r="E404" s="14" t="s">
        <v>483</v>
      </c>
      <c r="G404" s="14" t="s">
        <v>903</v>
      </c>
      <c r="H404" s="14" t="s">
        <v>876</v>
      </c>
      <c r="I404" s="16">
        <v>6.7679574907250089E-5</v>
      </c>
      <c r="J404" s="14" t="s">
        <v>483</v>
      </c>
      <c r="L404" s="14" t="s">
        <v>904</v>
      </c>
      <c r="M404" s="14" t="s">
        <v>876</v>
      </c>
      <c r="N404" s="18">
        <v>0</v>
      </c>
      <c r="O404" s="14" t="s">
        <v>483</v>
      </c>
    </row>
    <row r="405" spans="2:15" x14ac:dyDescent="0.45">
      <c r="B405" s="13" t="s">
        <v>481</v>
      </c>
      <c r="C405" s="13" t="s">
        <v>877</v>
      </c>
      <c r="D405" s="15">
        <v>3.4987683730671807E-5</v>
      </c>
      <c r="E405" s="13" t="s">
        <v>483</v>
      </c>
      <c r="G405" s="13" t="s">
        <v>903</v>
      </c>
      <c r="H405" s="13" t="s">
        <v>877</v>
      </c>
      <c r="I405" s="15">
        <v>7.534834287720258E-5</v>
      </c>
      <c r="J405" s="13" t="s">
        <v>483</v>
      </c>
      <c r="L405" s="13" t="s">
        <v>904</v>
      </c>
      <c r="M405" s="13" t="s">
        <v>877</v>
      </c>
      <c r="N405" s="17">
        <v>0</v>
      </c>
      <c r="O405" s="13" t="s">
        <v>483</v>
      </c>
    </row>
    <row r="406" spans="2:15" x14ac:dyDescent="0.45">
      <c r="B406" s="14" t="s">
        <v>481</v>
      </c>
      <c r="C406" s="14" t="s">
        <v>878</v>
      </c>
      <c r="D406" s="16">
        <v>7.3950508737856172E-5</v>
      </c>
      <c r="E406" s="14" t="s">
        <v>483</v>
      </c>
      <c r="G406" s="14" t="s">
        <v>903</v>
      </c>
      <c r="H406" s="14" t="s">
        <v>878</v>
      </c>
      <c r="I406" s="16">
        <v>7.7552479091969729E-5</v>
      </c>
      <c r="J406" s="14" t="s">
        <v>483</v>
      </c>
      <c r="L406" s="14" t="s">
        <v>904</v>
      </c>
      <c r="M406" s="14" t="s">
        <v>878</v>
      </c>
      <c r="N406" s="18">
        <v>0</v>
      </c>
      <c r="O406" s="14" t="s">
        <v>483</v>
      </c>
    </row>
    <row r="407" spans="2:15" x14ac:dyDescent="0.45">
      <c r="B407" s="13" t="s">
        <v>481</v>
      </c>
      <c r="C407" s="13" t="s">
        <v>879</v>
      </c>
      <c r="D407" s="15">
        <v>1.192380774547E-4</v>
      </c>
      <c r="E407" s="13" t="s">
        <v>483</v>
      </c>
      <c r="G407" s="13" t="s">
        <v>903</v>
      </c>
      <c r="H407" s="13" t="s">
        <v>879</v>
      </c>
      <c r="I407" s="15">
        <v>6.935553810420299E-5</v>
      </c>
      <c r="J407" s="13" t="s">
        <v>483</v>
      </c>
      <c r="L407" s="13" t="s">
        <v>904</v>
      </c>
      <c r="M407" s="13" t="s">
        <v>879</v>
      </c>
      <c r="N407" s="17">
        <v>0</v>
      </c>
      <c r="O407" s="13" t="s">
        <v>483</v>
      </c>
    </row>
    <row r="408" spans="2:15" x14ac:dyDescent="0.45">
      <c r="B408" s="14" t="s">
        <v>481</v>
      </c>
      <c r="C408" s="14" t="s">
        <v>880</v>
      </c>
      <c r="D408" s="16">
        <v>1.496011543346E-4</v>
      </c>
      <c r="E408" s="14" t="s">
        <v>483</v>
      </c>
      <c r="G408" s="14" t="s">
        <v>903</v>
      </c>
      <c r="H408" s="14" t="s">
        <v>880</v>
      </c>
      <c r="I408" s="16">
        <v>3.9474889298865669E-5</v>
      </c>
      <c r="J408" s="14" t="s">
        <v>483</v>
      </c>
      <c r="L408" s="14" t="s">
        <v>904</v>
      </c>
      <c r="M408" s="14" t="s">
        <v>880</v>
      </c>
      <c r="N408" s="18">
        <v>0</v>
      </c>
      <c r="O408" s="14" t="s">
        <v>483</v>
      </c>
    </row>
    <row r="409" spans="2:15" x14ac:dyDescent="0.45">
      <c r="B409" s="13" t="s">
        <v>481</v>
      </c>
      <c r="C409" s="13" t="s">
        <v>881</v>
      </c>
      <c r="D409" s="15">
        <v>1.617116368422E-4</v>
      </c>
      <c r="E409" s="13" t="s">
        <v>483</v>
      </c>
      <c r="G409" s="13" t="s">
        <v>903</v>
      </c>
      <c r="H409" s="13" t="s">
        <v>881</v>
      </c>
      <c r="I409" s="15">
        <v>3.9636171254974873E-5</v>
      </c>
      <c r="J409" s="13" t="s">
        <v>483</v>
      </c>
      <c r="L409" s="13" t="s">
        <v>904</v>
      </c>
      <c r="M409" s="13" t="s">
        <v>881</v>
      </c>
      <c r="N409" s="17">
        <v>0</v>
      </c>
      <c r="O409" s="13" t="s">
        <v>483</v>
      </c>
    </row>
    <row r="410" spans="2:15" x14ac:dyDescent="0.45">
      <c r="B410" s="14" t="s">
        <v>481</v>
      </c>
      <c r="C410" s="14" t="s">
        <v>882</v>
      </c>
      <c r="D410" s="16">
        <v>1.3683876352419999E-4</v>
      </c>
      <c r="E410" s="14" t="s">
        <v>483</v>
      </c>
      <c r="G410" s="14" t="s">
        <v>903</v>
      </c>
      <c r="H410" s="14" t="s">
        <v>882</v>
      </c>
      <c r="I410" s="16">
        <v>4.0023765932488711E-5</v>
      </c>
      <c r="J410" s="14" t="s">
        <v>483</v>
      </c>
      <c r="L410" s="14" t="s">
        <v>904</v>
      </c>
      <c r="M410" s="14" t="s">
        <v>882</v>
      </c>
      <c r="N410" s="18">
        <v>0</v>
      </c>
      <c r="O410" s="14" t="s">
        <v>483</v>
      </c>
    </row>
    <row r="411" spans="2:15" x14ac:dyDescent="0.45">
      <c r="B411" s="13" t="s">
        <v>481</v>
      </c>
      <c r="C411" s="13" t="s">
        <v>883</v>
      </c>
      <c r="D411" s="15">
        <v>1.2374741249879999E-4</v>
      </c>
      <c r="E411" s="13" t="s">
        <v>483</v>
      </c>
      <c r="G411" s="13" t="s">
        <v>903</v>
      </c>
      <c r="H411" s="13" t="s">
        <v>883</v>
      </c>
      <c r="I411" s="15">
        <v>5.1870936442839277E-5</v>
      </c>
      <c r="J411" s="13" t="s">
        <v>483</v>
      </c>
      <c r="L411" s="13" t="s">
        <v>904</v>
      </c>
      <c r="M411" s="13" t="s">
        <v>883</v>
      </c>
      <c r="N411" s="17">
        <v>0</v>
      </c>
      <c r="O411" s="13" t="s">
        <v>483</v>
      </c>
    </row>
    <row r="412" spans="2:15" x14ac:dyDescent="0.45">
      <c r="B412" s="14" t="s">
        <v>481</v>
      </c>
      <c r="C412" s="14" t="s">
        <v>884</v>
      </c>
      <c r="D412" s="16">
        <v>1.0361470255939999E-4</v>
      </c>
      <c r="E412" s="14" t="s">
        <v>483</v>
      </c>
      <c r="G412" s="14" t="s">
        <v>903</v>
      </c>
      <c r="H412" s="14" t="s">
        <v>884</v>
      </c>
      <c r="I412" s="16">
        <v>7.9207105559591154E-5</v>
      </c>
      <c r="J412" s="14" t="s">
        <v>483</v>
      </c>
      <c r="L412" s="14" t="s">
        <v>904</v>
      </c>
      <c r="M412" s="14" t="s">
        <v>884</v>
      </c>
      <c r="N412" s="18">
        <v>0</v>
      </c>
      <c r="O412" s="14" t="s">
        <v>483</v>
      </c>
    </row>
    <row r="413" spans="2:15" x14ac:dyDescent="0.45">
      <c r="B413" s="13" t="s">
        <v>481</v>
      </c>
      <c r="C413" s="13" t="s">
        <v>885</v>
      </c>
      <c r="D413" s="15">
        <v>6.9157912329251089E-5</v>
      </c>
      <c r="E413" s="13" t="s">
        <v>483</v>
      </c>
      <c r="G413" s="13" t="s">
        <v>903</v>
      </c>
      <c r="H413" s="13" t="s">
        <v>885</v>
      </c>
      <c r="I413" s="15">
        <v>9.7045098136218285E-5</v>
      </c>
      <c r="J413" s="13" t="s">
        <v>483</v>
      </c>
      <c r="L413" s="13" t="s">
        <v>904</v>
      </c>
      <c r="M413" s="13" t="s">
        <v>885</v>
      </c>
      <c r="N413" s="17">
        <v>0</v>
      </c>
      <c r="O413" s="13" t="s">
        <v>483</v>
      </c>
    </row>
    <row r="414" spans="2:15" x14ac:dyDescent="0.45">
      <c r="B414" s="14" t="s">
        <v>481</v>
      </c>
      <c r="C414" s="14" t="s">
        <v>886</v>
      </c>
      <c r="D414" s="16">
        <v>3.0848210741726363E-5</v>
      </c>
      <c r="E414" s="14" t="s">
        <v>483</v>
      </c>
      <c r="G414" s="14" t="s">
        <v>903</v>
      </c>
      <c r="H414" s="14" t="s">
        <v>886</v>
      </c>
      <c r="I414" s="16">
        <v>9.8178493270660802E-5</v>
      </c>
      <c r="J414" s="14" t="s">
        <v>483</v>
      </c>
      <c r="L414" s="14" t="s">
        <v>904</v>
      </c>
      <c r="M414" s="14" t="s">
        <v>886</v>
      </c>
      <c r="N414" s="18">
        <v>0</v>
      </c>
      <c r="O414" s="14" t="s">
        <v>483</v>
      </c>
    </row>
    <row r="415" spans="2:15" x14ac:dyDescent="0.45">
      <c r="B415" s="13" t="s">
        <v>481</v>
      </c>
      <c r="C415" s="13" t="s">
        <v>887</v>
      </c>
      <c r="D415" s="15">
        <v>2.3925773252585235E-5</v>
      </c>
      <c r="E415" s="13" t="s">
        <v>483</v>
      </c>
      <c r="G415" s="13" t="s">
        <v>903</v>
      </c>
      <c r="H415" s="13" t="s">
        <v>887</v>
      </c>
      <c r="I415" s="15">
        <v>7.7891866985696346E-5</v>
      </c>
      <c r="J415" s="13" t="s">
        <v>483</v>
      </c>
      <c r="L415" s="13" t="s">
        <v>904</v>
      </c>
      <c r="M415" s="13" t="s">
        <v>887</v>
      </c>
      <c r="N415" s="17">
        <v>0</v>
      </c>
      <c r="O415" s="13" t="s">
        <v>483</v>
      </c>
    </row>
    <row r="416" spans="2:15" x14ac:dyDescent="0.45">
      <c r="B416" s="14" t="s">
        <v>481</v>
      </c>
      <c r="C416" s="14" t="s">
        <v>888</v>
      </c>
      <c r="D416" s="16">
        <v>0</v>
      </c>
      <c r="E416" s="14" t="s">
        <v>483</v>
      </c>
      <c r="G416" s="14" t="s">
        <v>903</v>
      </c>
      <c r="H416" s="14" t="s">
        <v>888</v>
      </c>
      <c r="I416" s="16">
        <v>5.840376611115889E-5</v>
      </c>
      <c r="J416" s="14" t="s">
        <v>483</v>
      </c>
      <c r="L416" s="14" t="s">
        <v>904</v>
      </c>
      <c r="M416" s="14" t="s">
        <v>888</v>
      </c>
      <c r="N416" s="18">
        <v>0</v>
      </c>
      <c r="O416" s="14" t="s">
        <v>483</v>
      </c>
    </row>
    <row r="417" spans="2:15" x14ac:dyDescent="0.45">
      <c r="B417" s="13" t="s">
        <v>481</v>
      </c>
      <c r="C417" s="13" t="s">
        <v>889</v>
      </c>
      <c r="D417" s="15">
        <v>0</v>
      </c>
      <c r="E417" s="13" t="s">
        <v>483</v>
      </c>
      <c r="G417" s="13" t="s">
        <v>903</v>
      </c>
      <c r="H417" s="13" t="s">
        <v>889</v>
      </c>
      <c r="I417" s="15">
        <v>4.7662998609130892E-5</v>
      </c>
      <c r="J417" s="13" t="s">
        <v>483</v>
      </c>
      <c r="L417" s="13" t="s">
        <v>904</v>
      </c>
      <c r="M417" s="13" t="s">
        <v>889</v>
      </c>
      <c r="N417" s="17">
        <v>0</v>
      </c>
      <c r="O417" s="13" t="s">
        <v>483</v>
      </c>
    </row>
    <row r="418" spans="2:15" x14ac:dyDescent="0.45">
      <c r="B418" s="14" t="s">
        <v>481</v>
      </c>
      <c r="C418" s="14" t="s">
        <v>890</v>
      </c>
      <c r="D418" s="16">
        <v>0</v>
      </c>
      <c r="E418" s="14" t="s">
        <v>483</v>
      </c>
      <c r="G418" s="14" t="s">
        <v>903</v>
      </c>
      <c r="H418" s="14" t="s">
        <v>890</v>
      </c>
      <c r="I418" s="16">
        <v>3.694293988457576E-5</v>
      </c>
      <c r="J418" s="14" t="s">
        <v>483</v>
      </c>
      <c r="L418" s="14" t="s">
        <v>904</v>
      </c>
      <c r="M418" s="14" t="s">
        <v>890</v>
      </c>
      <c r="N418" s="18">
        <v>0</v>
      </c>
      <c r="O418" s="14" t="s">
        <v>483</v>
      </c>
    </row>
    <row r="419" spans="2:15" x14ac:dyDescent="0.45">
      <c r="B419" s="13" t="s">
        <v>481</v>
      </c>
      <c r="C419" s="13" t="s">
        <v>891</v>
      </c>
      <c r="D419" s="15">
        <v>0</v>
      </c>
      <c r="E419" s="13" t="s">
        <v>483</v>
      </c>
      <c r="G419" s="13" t="s">
        <v>903</v>
      </c>
      <c r="H419" s="13" t="s">
        <v>891</v>
      </c>
      <c r="I419" s="15">
        <v>3.2903245833970442E-5</v>
      </c>
      <c r="J419" s="13" t="s">
        <v>483</v>
      </c>
      <c r="L419" s="13" t="s">
        <v>904</v>
      </c>
      <c r="M419" s="13" t="s">
        <v>891</v>
      </c>
      <c r="N419" s="17">
        <v>0</v>
      </c>
      <c r="O419" s="13" t="s">
        <v>483</v>
      </c>
    </row>
    <row r="420" spans="2:15" x14ac:dyDescent="0.45">
      <c r="B420" s="14" t="s">
        <v>481</v>
      </c>
      <c r="C420" s="14" t="s">
        <v>892</v>
      </c>
      <c r="D420" s="16">
        <v>0</v>
      </c>
      <c r="E420" s="14" t="s">
        <v>483</v>
      </c>
      <c r="G420" s="14" t="s">
        <v>903</v>
      </c>
      <c r="H420" s="14" t="s">
        <v>892</v>
      </c>
      <c r="I420" s="16">
        <v>2.0160594619863934E-5</v>
      </c>
      <c r="J420" s="14" t="s">
        <v>483</v>
      </c>
      <c r="L420" s="14" t="s">
        <v>904</v>
      </c>
      <c r="M420" s="14" t="s">
        <v>892</v>
      </c>
      <c r="N420" s="18">
        <v>0</v>
      </c>
      <c r="O420" s="14" t="s">
        <v>483</v>
      </c>
    </row>
    <row r="421" spans="2:15" x14ac:dyDescent="0.45">
      <c r="B421" s="13" t="s">
        <v>481</v>
      </c>
      <c r="C421" s="13" t="s">
        <v>893</v>
      </c>
      <c r="D421" s="15">
        <v>0</v>
      </c>
      <c r="E421" s="13" t="s">
        <v>483</v>
      </c>
      <c r="G421" s="13" t="s">
        <v>903</v>
      </c>
      <c r="H421" s="13" t="s">
        <v>893</v>
      </c>
      <c r="I421" s="15">
        <v>1.5552282766890784E-5</v>
      </c>
      <c r="J421" s="13" t="s">
        <v>483</v>
      </c>
      <c r="L421" s="13" t="s">
        <v>904</v>
      </c>
      <c r="M421" s="13" t="s">
        <v>893</v>
      </c>
      <c r="N421" s="17">
        <v>0</v>
      </c>
      <c r="O421" s="13" t="s">
        <v>483</v>
      </c>
    </row>
    <row r="422" spans="2:15" x14ac:dyDescent="0.45">
      <c r="B422" s="14" t="s">
        <v>481</v>
      </c>
      <c r="C422" s="14" t="s">
        <v>894</v>
      </c>
      <c r="D422" s="16">
        <v>0</v>
      </c>
      <c r="E422" s="14" t="s">
        <v>483</v>
      </c>
      <c r="G422" s="14" t="s">
        <v>903</v>
      </c>
      <c r="H422" s="14" t="s">
        <v>894</v>
      </c>
      <c r="I422" s="16">
        <v>2.3474657069851974E-2</v>
      </c>
      <c r="J422" s="14" t="s">
        <v>483</v>
      </c>
      <c r="L422" s="14" t="s">
        <v>904</v>
      </c>
      <c r="M422" s="14" t="s">
        <v>894</v>
      </c>
      <c r="N422" s="18">
        <v>0</v>
      </c>
      <c r="O422" s="14" t="s">
        <v>483</v>
      </c>
    </row>
    <row r="423" spans="2:15" x14ac:dyDescent="0.45">
      <c r="B423" s="13" t="s">
        <v>481</v>
      </c>
      <c r="C423" s="13" t="s">
        <v>895</v>
      </c>
      <c r="D423" s="15">
        <v>1.1520437908200032E-4</v>
      </c>
      <c r="E423" s="13" t="s">
        <v>483</v>
      </c>
      <c r="G423" s="13" t="s">
        <v>903</v>
      </c>
      <c r="H423" s="13" t="s">
        <v>895</v>
      </c>
      <c r="I423" s="15">
        <v>7.1335739412114935E-2</v>
      </c>
      <c r="J423" s="13" t="s">
        <v>483</v>
      </c>
      <c r="L423" s="13" t="s">
        <v>904</v>
      </c>
      <c r="M423" s="13" t="s">
        <v>895</v>
      </c>
      <c r="N423" s="17">
        <v>0</v>
      </c>
      <c r="O423" s="13" t="s">
        <v>483</v>
      </c>
    </row>
    <row r="424" spans="2:15" x14ac:dyDescent="0.45">
      <c r="B424" s="14" t="s">
        <v>481</v>
      </c>
      <c r="C424" s="14" t="s">
        <v>896</v>
      </c>
      <c r="D424" s="16">
        <v>1.4051050321110757E-2</v>
      </c>
      <c r="E424" s="14" t="s">
        <v>483</v>
      </c>
      <c r="G424" s="14" t="s">
        <v>903</v>
      </c>
      <c r="H424" s="14" t="s">
        <v>896</v>
      </c>
      <c r="I424" s="16">
        <v>2.4089956808373787E-2</v>
      </c>
      <c r="J424" s="14" t="s">
        <v>483</v>
      </c>
      <c r="L424" s="14" t="s">
        <v>904</v>
      </c>
      <c r="M424" s="14" t="s">
        <v>896</v>
      </c>
      <c r="N424" s="18">
        <v>0</v>
      </c>
      <c r="O424" s="14" t="s">
        <v>483</v>
      </c>
    </row>
    <row r="425" spans="2:15" x14ac:dyDescent="0.45">
      <c r="B425" s="13" t="s">
        <v>481</v>
      </c>
      <c r="C425" s="13" t="s">
        <v>897</v>
      </c>
      <c r="D425" s="15">
        <v>4.8488951709727487E-2</v>
      </c>
      <c r="E425" s="13" t="s">
        <v>483</v>
      </c>
      <c r="G425" s="13" t="s">
        <v>903</v>
      </c>
      <c r="H425" s="13" t="s">
        <v>897</v>
      </c>
      <c r="I425" s="15">
        <v>4.4210856783147387E-2</v>
      </c>
      <c r="J425" s="13" t="s">
        <v>483</v>
      </c>
      <c r="L425" s="13" t="s">
        <v>904</v>
      </c>
      <c r="M425" s="13" t="s">
        <v>897</v>
      </c>
      <c r="N425" s="17">
        <v>0</v>
      </c>
      <c r="O425" s="13" t="s">
        <v>483</v>
      </c>
    </row>
    <row r="426" spans="2:15" x14ac:dyDescent="0.45">
      <c r="B426" s="14" t="s">
        <v>481</v>
      </c>
      <c r="C426" s="14" t="s">
        <v>898</v>
      </c>
      <c r="D426" s="16">
        <v>2.2987184388155977E-2</v>
      </c>
      <c r="E426" s="14" t="s">
        <v>483</v>
      </c>
      <c r="G426" s="14" t="s">
        <v>903</v>
      </c>
      <c r="H426" s="14" t="s">
        <v>898</v>
      </c>
      <c r="I426" s="16">
        <v>2.2324947312089258E-2</v>
      </c>
      <c r="J426" s="14" t="s">
        <v>483</v>
      </c>
      <c r="L426" s="14" t="s">
        <v>904</v>
      </c>
      <c r="M426" s="14" t="s">
        <v>898</v>
      </c>
      <c r="N426" s="18">
        <v>0</v>
      </c>
      <c r="O426" s="14" t="s">
        <v>483</v>
      </c>
    </row>
    <row r="427" spans="2:15" x14ac:dyDescent="0.45">
      <c r="B427" s="13" t="s">
        <v>481</v>
      </c>
      <c r="C427" s="13" t="s">
        <v>899</v>
      </c>
      <c r="D427" s="15">
        <v>4.1293050949852755E-3</v>
      </c>
      <c r="E427" s="13" t="s">
        <v>483</v>
      </c>
      <c r="G427" s="13" t="s">
        <v>903</v>
      </c>
      <c r="H427" s="13" t="s">
        <v>899</v>
      </c>
      <c r="I427" s="15">
        <v>3.419178424684214E-2</v>
      </c>
      <c r="J427" s="13" t="s">
        <v>483</v>
      </c>
      <c r="L427" s="13" t="s">
        <v>904</v>
      </c>
      <c r="M427" s="13" t="s">
        <v>899</v>
      </c>
      <c r="N427" s="17">
        <v>0</v>
      </c>
      <c r="O427" s="13" t="s">
        <v>483</v>
      </c>
    </row>
    <row r="428" spans="2:15" x14ac:dyDescent="0.45">
      <c r="B428" s="14" t="s">
        <v>481</v>
      </c>
      <c r="C428" s="14" t="s">
        <v>900</v>
      </c>
      <c r="D428" s="16">
        <v>0</v>
      </c>
      <c r="E428" s="14" t="s">
        <v>483</v>
      </c>
      <c r="G428" s="14" t="s">
        <v>903</v>
      </c>
      <c r="H428" s="14" t="s">
        <v>900</v>
      </c>
      <c r="I428" s="16">
        <v>1.2010162650295185E-2</v>
      </c>
      <c r="J428" s="14" t="s">
        <v>483</v>
      </c>
      <c r="L428" s="14" t="s">
        <v>904</v>
      </c>
      <c r="M428" s="14" t="s">
        <v>900</v>
      </c>
      <c r="N428" s="18">
        <v>0</v>
      </c>
      <c r="O428" s="14" t="s">
        <v>483</v>
      </c>
    </row>
    <row r="429" spans="2:15" x14ac:dyDescent="0.45">
      <c r="B429" s="13" t="s">
        <v>481</v>
      </c>
      <c r="C429" s="13" t="s">
        <v>901</v>
      </c>
      <c r="D429" s="15">
        <v>0</v>
      </c>
      <c r="E429" s="13" t="s">
        <v>483</v>
      </c>
      <c r="G429" s="13" t="s">
        <v>903</v>
      </c>
      <c r="H429" s="13" t="s">
        <v>901</v>
      </c>
      <c r="I429" s="15">
        <v>3.5918385267072896E-2</v>
      </c>
      <c r="J429" s="13" t="s">
        <v>483</v>
      </c>
      <c r="L429" s="13" t="s">
        <v>904</v>
      </c>
      <c r="M429" s="13" t="s">
        <v>901</v>
      </c>
      <c r="N429" s="17">
        <v>0</v>
      </c>
      <c r="O429" s="13" t="s">
        <v>483</v>
      </c>
    </row>
    <row r="430" spans="2:15" x14ac:dyDescent="0.45">
      <c r="B430" s="14" t="s">
        <v>481</v>
      </c>
      <c r="C430" s="14" t="s">
        <v>902</v>
      </c>
      <c r="D430" s="16">
        <v>0</v>
      </c>
      <c r="E430" s="14" t="s">
        <v>483</v>
      </c>
      <c r="G430" s="14" t="s">
        <v>903</v>
      </c>
      <c r="H430" s="14" t="s">
        <v>902</v>
      </c>
      <c r="I430" s="16">
        <v>1.1909967716704002E-2</v>
      </c>
      <c r="J430" s="14" t="s">
        <v>483</v>
      </c>
      <c r="L430" s="14" t="s">
        <v>904</v>
      </c>
      <c r="M430" s="14" t="s">
        <v>902</v>
      </c>
      <c r="N430" s="18">
        <v>0</v>
      </c>
      <c r="O430" s="14" t="s">
        <v>483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6883-A39E-4B42-A3DC-CE44A35C9663}">
  <dimension ref="A1:M850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476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477</v>
      </c>
      <c r="G9" s="11" t="s">
        <v>477</v>
      </c>
      <c r="K9" s="11" t="s">
        <v>477</v>
      </c>
    </row>
    <row r="10" spans="1:13" ht="15.75" thickBot="1" x14ac:dyDescent="0.6">
      <c r="B10" s="12" t="s">
        <v>905</v>
      </c>
      <c r="C10" s="12" t="s">
        <v>479</v>
      </c>
      <c r="D10" s="12" t="s">
        <v>69</v>
      </c>
      <c r="E10" s="12" t="s">
        <v>478</v>
      </c>
      <c r="G10" s="12" t="s">
        <v>478</v>
      </c>
      <c r="H10" s="12" t="s">
        <v>69</v>
      </c>
      <c r="I10" s="12" t="s">
        <v>479</v>
      </c>
      <c r="K10" s="12" t="s">
        <v>478</v>
      </c>
      <c r="L10" s="12" t="s">
        <v>69</v>
      </c>
      <c r="M10" s="12" t="s">
        <v>912</v>
      </c>
    </row>
    <row r="11" spans="1:13" x14ac:dyDescent="0.45">
      <c r="B11" s="15">
        <v>1.3013698630136987E-2</v>
      </c>
      <c r="C11" s="15">
        <v>2.0784128483703353E-3</v>
      </c>
      <c r="D11" s="13" t="s">
        <v>482</v>
      </c>
      <c r="E11" s="13" t="s">
        <v>906</v>
      </c>
      <c r="G11" s="13" t="s">
        <v>910</v>
      </c>
      <c r="H11" s="13" t="s">
        <v>482</v>
      </c>
      <c r="I11" s="15">
        <v>1.3059751583007109E-2</v>
      </c>
      <c r="K11" s="13" t="s">
        <v>13</v>
      </c>
      <c r="L11" s="13" t="s">
        <v>482</v>
      </c>
      <c r="M11" s="19">
        <v>2.8770652049763257E-2</v>
      </c>
    </row>
    <row r="12" spans="1:13" x14ac:dyDescent="0.45">
      <c r="B12" s="16">
        <v>3.9041095890410958E-2</v>
      </c>
      <c r="C12" s="16">
        <v>2.677373641946151E-2</v>
      </c>
      <c r="D12" s="14" t="s">
        <v>484</v>
      </c>
      <c r="E12" s="14" t="s">
        <v>906</v>
      </c>
      <c r="G12" s="14" t="s">
        <v>910</v>
      </c>
      <c r="H12" s="14" t="s">
        <v>484</v>
      </c>
      <c r="I12" s="16">
        <v>4.3869795968898222E-2</v>
      </c>
      <c r="K12" s="14" t="s">
        <v>13</v>
      </c>
      <c r="L12" s="14" t="s">
        <v>484</v>
      </c>
      <c r="M12" s="20">
        <v>0.19196842370186684</v>
      </c>
    </row>
    <row r="13" spans="1:13" x14ac:dyDescent="0.45">
      <c r="B13" s="15">
        <v>1.3013698630136987E-2</v>
      </c>
      <c r="C13" s="15">
        <v>1.6551724137931042E-2</v>
      </c>
      <c r="D13" s="13" t="s">
        <v>485</v>
      </c>
      <c r="E13" s="13" t="s">
        <v>906</v>
      </c>
      <c r="G13" s="13" t="s">
        <v>910</v>
      </c>
      <c r="H13" s="13" t="s">
        <v>485</v>
      </c>
      <c r="I13" s="15">
        <v>1.7084918559651975E-2</v>
      </c>
      <c r="K13" s="13" t="s">
        <v>13</v>
      </c>
      <c r="L13" s="13" t="s">
        <v>485</v>
      </c>
      <c r="M13" s="19">
        <v>6.4257548178114021E-2</v>
      </c>
    </row>
    <row r="14" spans="1:13" x14ac:dyDescent="0.45">
      <c r="B14" s="16">
        <v>2.6027397260273973E-2</v>
      </c>
      <c r="C14" s="16">
        <v>3.2649976381672184E-2</v>
      </c>
      <c r="D14" s="14" t="s">
        <v>486</v>
      </c>
      <c r="E14" s="14" t="s">
        <v>906</v>
      </c>
      <c r="G14" s="14" t="s">
        <v>910</v>
      </c>
      <c r="H14" s="14" t="s">
        <v>486</v>
      </c>
      <c r="I14" s="16">
        <v>3.3943416439441543E-2</v>
      </c>
      <c r="K14" s="14" t="s">
        <v>13</v>
      </c>
      <c r="L14" s="14" t="s">
        <v>486</v>
      </c>
      <c r="M14" s="20">
        <v>5.162967267234797E-2</v>
      </c>
    </row>
    <row r="15" spans="1:13" x14ac:dyDescent="0.45">
      <c r="B15" s="15">
        <v>1.3013698630136987E-2</v>
      </c>
      <c r="C15" s="15">
        <v>1.8403401039206419E-2</v>
      </c>
      <c r="D15" s="13" t="s">
        <v>487</v>
      </c>
      <c r="E15" s="13" t="s">
        <v>906</v>
      </c>
      <c r="G15" s="13" t="s">
        <v>910</v>
      </c>
      <c r="H15" s="13" t="s">
        <v>487</v>
      </c>
      <c r="I15" s="15">
        <v>1.6989584624255365E-2</v>
      </c>
      <c r="K15" s="13" t="s">
        <v>13</v>
      </c>
      <c r="L15" s="13" t="s">
        <v>487</v>
      </c>
      <c r="M15" s="19">
        <v>5.3197831754954183E-2</v>
      </c>
    </row>
    <row r="16" spans="1:13" x14ac:dyDescent="0.45">
      <c r="B16" s="16">
        <v>1.9520547945205479E-2</v>
      </c>
      <c r="C16" s="16">
        <v>3.5144071799716591E-2</v>
      </c>
      <c r="D16" s="14" t="s">
        <v>488</v>
      </c>
      <c r="E16" s="14" t="s">
        <v>906</v>
      </c>
      <c r="G16" s="14" t="s">
        <v>910</v>
      </c>
      <c r="H16" s="14" t="s">
        <v>488</v>
      </c>
      <c r="I16" s="16">
        <v>2.5839290732076459E-2</v>
      </c>
      <c r="K16" s="14" t="s">
        <v>13</v>
      </c>
      <c r="L16" s="14" t="s">
        <v>488</v>
      </c>
      <c r="M16" s="20">
        <v>4.3716104521330568E-2</v>
      </c>
    </row>
    <row r="17" spans="2:13" x14ac:dyDescent="0.45">
      <c r="B17" s="15">
        <v>6.5068493150684933E-3</v>
      </c>
      <c r="C17" s="15">
        <v>8.8804912612187072E-3</v>
      </c>
      <c r="D17" s="13" t="s">
        <v>489</v>
      </c>
      <c r="E17" s="13" t="s">
        <v>906</v>
      </c>
      <c r="G17" s="13" t="s">
        <v>910</v>
      </c>
      <c r="H17" s="13" t="s">
        <v>489</v>
      </c>
      <c r="I17" s="15">
        <v>8.2237839527469145E-3</v>
      </c>
      <c r="K17" s="13" t="s">
        <v>13</v>
      </c>
      <c r="L17" s="13" t="s">
        <v>489</v>
      </c>
      <c r="M17" s="19">
        <v>4.0286530370192475E-2</v>
      </c>
    </row>
    <row r="18" spans="2:13" x14ac:dyDescent="0.45">
      <c r="B18" s="16">
        <v>1.9520547945205479E-2</v>
      </c>
      <c r="C18" s="16">
        <v>1.3982050070854984E-2</v>
      </c>
      <c r="D18" s="14" t="s">
        <v>490</v>
      </c>
      <c r="E18" s="14" t="s">
        <v>906</v>
      </c>
      <c r="G18" s="14" t="s">
        <v>910</v>
      </c>
      <c r="H18" s="14" t="s">
        <v>490</v>
      </c>
      <c r="I18" s="16">
        <v>2.1092908997688047E-2</v>
      </c>
      <c r="K18" s="14" t="s">
        <v>13</v>
      </c>
      <c r="L18" s="14" t="s">
        <v>490</v>
      </c>
      <c r="M18" s="20">
        <v>7.6202048377286502E-2</v>
      </c>
    </row>
    <row r="19" spans="2:13" x14ac:dyDescent="0.45">
      <c r="B19" s="15">
        <v>6.5068493150684933E-3</v>
      </c>
      <c r="C19" s="15">
        <v>1.7005196032120929E-3</v>
      </c>
      <c r="D19" s="13" t="s">
        <v>491</v>
      </c>
      <c r="E19" s="13" t="s">
        <v>906</v>
      </c>
      <c r="G19" s="13" t="s">
        <v>910</v>
      </c>
      <c r="H19" s="13" t="s">
        <v>491</v>
      </c>
      <c r="I19" s="15">
        <v>6.6170775128141998E-3</v>
      </c>
      <c r="K19" s="13" t="s">
        <v>13</v>
      </c>
      <c r="L19" s="13" t="s">
        <v>491</v>
      </c>
      <c r="M19" s="19">
        <v>2.3240382058961284E-2</v>
      </c>
    </row>
    <row r="20" spans="2:13" x14ac:dyDescent="0.45">
      <c r="B20" s="16">
        <v>1.1415525114155251E-4</v>
      </c>
      <c r="C20" s="16">
        <v>2.1546544680075254E-5</v>
      </c>
      <c r="D20" s="14" t="s">
        <v>492</v>
      </c>
      <c r="E20" s="14" t="s">
        <v>906</v>
      </c>
      <c r="G20" s="14" t="s">
        <v>910</v>
      </c>
      <c r="H20" s="14" t="s">
        <v>492</v>
      </c>
      <c r="I20" s="16">
        <v>1.1634356474167865E-4</v>
      </c>
      <c r="K20" s="14" t="s">
        <v>13</v>
      </c>
      <c r="L20" s="14" t="s">
        <v>492</v>
      </c>
      <c r="M20" s="20">
        <v>0</v>
      </c>
    </row>
    <row r="21" spans="2:13" x14ac:dyDescent="0.45">
      <c r="B21" s="15">
        <v>1.1415525114155251E-4</v>
      </c>
      <c r="C21" s="15">
        <v>1.4916838624667481E-5</v>
      </c>
      <c r="D21" s="13" t="s">
        <v>493</v>
      </c>
      <c r="E21" s="13" t="s">
        <v>906</v>
      </c>
      <c r="G21" s="13" t="s">
        <v>910</v>
      </c>
      <c r="H21" s="13" t="s">
        <v>493</v>
      </c>
      <c r="I21" s="15">
        <v>1.1504158383337893E-4</v>
      </c>
      <c r="K21" s="13" t="s">
        <v>13</v>
      </c>
      <c r="L21" s="13" t="s">
        <v>493</v>
      </c>
      <c r="M21" s="19">
        <v>0</v>
      </c>
    </row>
    <row r="22" spans="2:13" x14ac:dyDescent="0.45">
      <c r="B22" s="16">
        <v>1.1415525114155251E-4</v>
      </c>
      <c r="C22" s="16">
        <v>1.6574265138519424E-5</v>
      </c>
      <c r="D22" s="14" t="s">
        <v>494</v>
      </c>
      <c r="E22" s="14" t="s">
        <v>906</v>
      </c>
      <c r="G22" s="14" t="s">
        <v>910</v>
      </c>
      <c r="H22" s="14" t="s">
        <v>494</v>
      </c>
      <c r="I22" s="16">
        <v>1.1438026019741717E-4</v>
      </c>
      <c r="K22" s="14" t="s">
        <v>13</v>
      </c>
      <c r="L22" s="14" t="s">
        <v>494</v>
      </c>
      <c r="M22" s="20">
        <v>0</v>
      </c>
    </row>
    <row r="23" spans="2:13" x14ac:dyDescent="0.45">
      <c r="B23" s="15">
        <v>1.1415525114155251E-4</v>
      </c>
      <c r="C23" s="15">
        <v>1.4585353321897093E-5</v>
      </c>
      <c r="D23" s="13" t="s">
        <v>495</v>
      </c>
      <c r="E23" s="13" t="s">
        <v>906</v>
      </c>
      <c r="G23" s="13" t="s">
        <v>910</v>
      </c>
      <c r="H23" s="13" t="s">
        <v>495</v>
      </c>
      <c r="I23" s="15">
        <v>1.1417359656117914E-4</v>
      </c>
      <c r="K23" s="13" t="s">
        <v>13</v>
      </c>
      <c r="L23" s="13" t="s">
        <v>495</v>
      </c>
      <c r="M23" s="19">
        <v>0</v>
      </c>
    </row>
    <row r="24" spans="2:13" x14ac:dyDescent="0.45">
      <c r="B24" s="16">
        <v>1.1415525114155251E-4</v>
      </c>
      <c r="C24" s="16">
        <v>2.1215059377304864E-5</v>
      </c>
      <c r="D24" s="14" t="s">
        <v>496</v>
      </c>
      <c r="E24" s="14" t="s">
        <v>906</v>
      </c>
      <c r="G24" s="14" t="s">
        <v>910</v>
      </c>
      <c r="H24" s="14" t="s">
        <v>496</v>
      </c>
      <c r="I24" s="16">
        <v>1.2208881382909644E-4</v>
      </c>
      <c r="K24" s="14" t="s">
        <v>13</v>
      </c>
      <c r="L24" s="14" t="s">
        <v>496</v>
      </c>
      <c r="M24" s="20">
        <v>0</v>
      </c>
    </row>
    <row r="25" spans="2:13" x14ac:dyDescent="0.45">
      <c r="B25" s="15">
        <v>1.1415525114155251E-4</v>
      </c>
      <c r="C25" s="15">
        <v>5.7678442682047593E-5</v>
      </c>
      <c r="D25" s="13" t="s">
        <v>497</v>
      </c>
      <c r="E25" s="13" t="s">
        <v>906</v>
      </c>
      <c r="G25" s="13" t="s">
        <v>910</v>
      </c>
      <c r="H25" s="13" t="s">
        <v>497</v>
      </c>
      <c r="I25" s="15">
        <v>1.3744392200158351E-4</v>
      </c>
      <c r="K25" s="13" t="s">
        <v>13</v>
      </c>
      <c r="L25" s="13" t="s">
        <v>497</v>
      </c>
      <c r="M25" s="19">
        <v>0</v>
      </c>
    </row>
    <row r="26" spans="2:13" x14ac:dyDescent="0.45">
      <c r="B26" s="16">
        <v>1.1415525114155251E-4</v>
      </c>
      <c r="C26" s="16">
        <v>1.6905750441289813E-4</v>
      </c>
      <c r="D26" s="14" t="s">
        <v>498</v>
      </c>
      <c r="E26" s="14" t="s">
        <v>906</v>
      </c>
      <c r="G26" s="14" t="s">
        <v>910</v>
      </c>
      <c r="H26" s="14" t="s">
        <v>498</v>
      </c>
      <c r="I26" s="16">
        <v>1.4967840926687604E-4</v>
      </c>
      <c r="K26" s="14" t="s">
        <v>13</v>
      </c>
      <c r="L26" s="14" t="s">
        <v>498</v>
      </c>
      <c r="M26" s="20">
        <v>0</v>
      </c>
    </row>
    <row r="27" spans="2:13" x14ac:dyDescent="0.45">
      <c r="B27" s="15">
        <v>1.1415525114155251E-4</v>
      </c>
      <c r="C27" s="15">
        <v>1.9060404909297337E-4</v>
      </c>
      <c r="D27" s="13" t="s">
        <v>499</v>
      </c>
      <c r="E27" s="13" t="s">
        <v>906</v>
      </c>
      <c r="G27" s="13" t="s">
        <v>910</v>
      </c>
      <c r="H27" s="13" t="s">
        <v>499</v>
      </c>
      <c r="I27" s="15">
        <v>1.5490699926369868E-4</v>
      </c>
      <c r="K27" s="13" t="s">
        <v>13</v>
      </c>
      <c r="L27" s="13" t="s">
        <v>499</v>
      </c>
      <c r="M27" s="19">
        <v>0</v>
      </c>
    </row>
    <row r="28" spans="2:13" x14ac:dyDescent="0.45">
      <c r="B28" s="16">
        <v>1.1415525114155251E-4</v>
      </c>
      <c r="C28" s="16">
        <v>1.4585353321897094E-4</v>
      </c>
      <c r="D28" s="14" t="s">
        <v>500</v>
      </c>
      <c r="E28" s="14" t="s">
        <v>906</v>
      </c>
      <c r="G28" s="14" t="s">
        <v>910</v>
      </c>
      <c r="H28" s="14" t="s">
        <v>500</v>
      </c>
      <c r="I28" s="16">
        <v>1.5492766562732248E-4</v>
      </c>
      <c r="K28" s="14" t="s">
        <v>13</v>
      </c>
      <c r="L28" s="14" t="s">
        <v>500</v>
      </c>
      <c r="M28" s="20">
        <v>0</v>
      </c>
    </row>
    <row r="29" spans="2:13" x14ac:dyDescent="0.45">
      <c r="B29" s="15">
        <v>1.1415525114155251E-4</v>
      </c>
      <c r="C29" s="15">
        <v>1.4452759200788939E-4</v>
      </c>
      <c r="D29" s="13" t="s">
        <v>501</v>
      </c>
      <c r="E29" s="13" t="s">
        <v>906</v>
      </c>
      <c r="G29" s="13" t="s">
        <v>910</v>
      </c>
      <c r="H29" s="13" t="s">
        <v>501</v>
      </c>
      <c r="I29" s="15">
        <v>1.5379101562801323E-4</v>
      </c>
      <c r="K29" s="13" t="s">
        <v>13</v>
      </c>
      <c r="L29" s="13" t="s">
        <v>501</v>
      </c>
      <c r="M29" s="19">
        <v>0</v>
      </c>
    </row>
    <row r="30" spans="2:13" x14ac:dyDescent="0.45">
      <c r="B30" s="16">
        <v>1.1415525114155251E-4</v>
      </c>
      <c r="C30" s="16">
        <v>1.408812536774151E-4</v>
      </c>
      <c r="D30" s="14" t="s">
        <v>502</v>
      </c>
      <c r="E30" s="14" t="s">
        <v>906</v>
      </c>
      <c r="G30" s="14" t="s">
        <v>910</v>
      </c>
      <c r="H30" s="14" t="s">
        <v>502</v>
      </c>
      <c r="I30" s="16">
        <v>1.5230303744709925E-4</v>
      </c>
      <c r="K30" s="14" t="s">
        <v>13</v>
      </c>
      <c r="L30" s="14" t="s">
        <v>502</v>
      </c>
      <c r="M30" s="20">
        <v>0</v>
      </c>
    </row>
    <row r="31" spans="2:13" x14ac:dyDescent="0.45">
      <c r="B31" s="15">
        <v>1.1415525114155251E-4</v>
      </c>
      <c r="C31" s="15">
        <v>1.4054976837464471E-4</v>
      </c>
      <c r="D31" s="13" t="s">
        <v>503</v>
      </c>
      <c r="E31" s="13" t="s">
        <v>906</v>
      </c>
      <c r="G31" s="13" t="s">
        <v>910</v>
      </c>
      <c r="H31" s="13" t="s">
        <v>503</v>
      </c>
      <c r="I31" s="15">
        <v>1.5174504562925651E-4</v>
      </c>
      <c r="K31" s="13" t="s">
        <v>13</v>
      </c>
      <c r="L31" s="13" t="s">
        <v>503</v>
      </c>
      <c r="M31" s="19">
        <v>0</v>
      </c>
    </row>
    <row r="32" spans="2:13" x14ac:dyDescent="0.45">
      <c r="B32" s="16">
        <v>1.1415525114155251E-4</v>
      </c>
      <c r="C32" s="16">
        <v>1.4253868019126702E-4</v>
      </c>
      <c r="D32" s="14" t="s">
        <v>504</v>
      </c>
      <c r="E32" s="14" t="s">
        <v>906</v>
      </c>
      <c r="G32" s="14" t="s">
        <v>910</v>
      </c>
      <c r="H32" s="14" t="s">
        <v>504</v>
      </c>
      <c r="I32" s="16">
        <v>1.5093905744792811E-4</v>
      </c>
      <c r="K32" s="14" t="s">
        <v>13</v>
      </c>
      <c r="L32" s="14" t="s">
        <v>504</v>
      </c>
      <c r="M32" s="20">
        <v>0</v>
      </c>
    </row>
    <row r="33" spans="2:13" x14ac:dyDescent="0.45">
      <c r="B33" s="15">
        <v>1.1415525114155251E-4</v>
      </c>
      <c r="C33" s="15">
        <v>1.4883690094390442E-4</v>
      </c>
      <c r="D33" s="13" t="s">
        <v>505</v>
      </c>
      <c r="E33" s="13" t="s">
        <v>906</v>
      </c>
      <c r="G33" s="13" t="s">
        <v>910</v>
      </c>
      <c r="H33" s="13" t="s">
        <v>505</v>
      </c>
      <c r="I33" s="15">
        <v>1.5093905744792811E-4</v>
      </c>
      <c r="K33" s="13" t="s">
        <v>13</v>
      </c>
      <c r="L33" s="13" t="s">
        <v>505</v>
      </c>
      <c r="M33" s="19">
        <v>0</v>
      </c>
    </row>
    <row r="34" spans="2:13" x14ac:dyDescent="0.45">
      <c r="B34" s="16">
        <v>1.1415525114155251E-4</v>
      </c>
      <c r="C34" s="16">
        <v>1.5049432745775637E-4</v>
      </c>
      <c r="D34" s="14" t="s">
        <v>506</v>
      </c>
      <c r="E34" s="14" t="s">
        <v>906</v>
      </c>
      <c r="G34" s="14" t="s">
        <v>910</v>
      </c>
      <c r="H34" s="14" t="s">
        <v>506</v>
      </c>
      <c r="I34" s="16">
        <v>1.5149704926577086E-4</v>
      </c>
      <c r="K34" s="14" t="s">
        <v>13</v>
      </c>
      <c r="L34" s="14" t="s">
        <v>506</v>
      </c>
      <c r="M34" s="20">
        <v>0</v>
      </c>
    </row>
    <row r="35" spans="2:13" x14ac:dyDescent="0.45">
      <c r="B35" s="15">
        <v>1.1415525114155251E-4</v>
      </c>
      <c r="C35" s="15">
        <v>1.7237235744060203E-4</v>
      </c>
      <c r="D35" s="13" t="s">
        <v>507</v>
      </c>
      <c r="E35" s="13" t="s">
        <v>906</v>
      </c>
      <c r="G35" s="13" t="s">
        <v>910</v>
      </c>
      <c r="H35" s="13" t="s">
        <v>507</v>
      </c>
      <c r="I35" s="15">
        <v>1.5226170471985165E-4</v>
      </c>
      <c r="K35" s="13" t="s">
        <v>13</v>
      </c>
      <c r="L35" s="13" t="s">
        <v>507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508</v>
      </c>
      <c r="E36" s="14" t="s">
        <v>906</v>
      </c>
      <c r="G36" s="14" t="s">
        <v>910</v>
      </c>
      <c r="H36" s="14" t="s">
        <v>508</v>
      </c>
      <c r="I36" s="16">
        <v>1.5238570290159446E-4</v>
      </c>
      <c r="K36" s="14" t="s">
        <v>13</v>
      </c>
      <c r="L36" s="14" t="s">
        <v>508</v>
      </c>
      <c r="M36" s="20">
        <v>0</v>
      </c>
    </row>
    <row r="37" spans="2:13" x14ac:dyDescent="0.45">
      <c r="B37" s="15">
        <v>1.1415525114155251E-4</v>
      </c>
      <c r="C37" s="15">
        <v>2.2209515285616027E-4</v>
      </c>
      <c r="D37" s="13" t="s">
        <v>509</v>
      </c>
      <c r="E37" s="13" t="s">
        <v>906</v>
      </c>
      <c r="G37" s="13" t="s">
        <v>910</v>
      </c>
      <c r="H37" s="13" t="s">
        <v>509</v>
      </c>
      <c r="I37" s="15">
        <v>1.5269569835595155E-4</v>
      </c>
      <c r="K37" s="13" t="s">
        <v>13</v>
      </c>
      <c r="L37" s="13" t="s">
        <v>509</v>
      </c>
      <c r="M37" s="19">
        <v>0</v>
      </c>
    </row>
    <row r="38" spans="2:13" x14ac:dyDescent="0.45">
      <c r="B38" s="16">
        <v>1.1415525114155251E-4</v>
      </c>
      <c r="C38" s="16">
        <v>1.7237235744060203E-4</v>
      </c>
      <c r="D38" s="14" t="s">
        <v>510</v>
      </c>
      <c r="E38" s="14" t="s">
        <v>906</v>
      </c>
      <c r="G38" s="14" t="s">
        <v>910</v>
      </c>
      <c r="H38" s="14" t="s">
        <v>510</v>
      </c>
      <c r="I38" s="16">
        <v>1.516830465383851E-4</v>
      </c>
      <c r="K38" s="14" t="s">
        <v>13</v>
      </c>
      <c r="L38" s="14" t="s">
        <v>510</v>
      </c>
      <c r="M38" s="20">
        <v>0</v>
      </c>
    </row>
    <row r="39" spans="2:13" x14ac:dyDescent="0.45">
      <c r="B39" s="15">
        <v>1.1415525114155251E-4</v>
      </c>
      <c r="C39" s="15">
        <v>1.5579809230208258E-4</v>
      </c>
      <c r="D39" s="13" t="s">
        <v>511</v>
      </c>
      <c r="E39" s="13" t="s">
        <v>906</v>
      </c>
      <c r="G39" s="13" t="s">
        <v>910</v>
      </c>
      <c r="H39" s="13" t="s">
        <v>511</v>
      </c>
      <c r="I39" s="15">
        <v>1.4500781108789612E-4</v>
      </c>
      <c r="K39" s="13" t="s">
        <v>13</v>
      </c>
      <c r="L39" s="13" t="s">
        <v>511</v>
      </c>
      <c r="M39" s="19">
        <v>0</v>
      </c>
    </row>
    <row r="40" spans="2:13" x14ac:dyDescent="0.45">
      <c r="B40" s="16">
        <v>1.1415525114155251E-4</v>
      </c>
      <c r="C40" s="16">
        <v>1.093901499142282E-4</v>
      </c>
      <c r="D40" s="14" t="s">
        <v>512</v>
      </c>
      <c r="E40" s="14" t="s">
        <v>906</v>
      </c>
      <c r="G40" s="14" t="s">
        <v>910</v>
      </c>
      <c r="H40" s="14" t="s">
        <v>512</v>
      </c>
      <c r="I40" s="16">
        <v>1.3107868200545159E-4</v>
      </c>
      <c r="K40" s="14" t="s">
        <v>13</v>
      </c>
      <c r="L40" s="14" t="s">
        <v>512</v>
      </c>
      <c r="M40" s="20">
        <v>0</v>
      </c>
    </row>
    <row r="41" spans="2:13" x14ac:dyDescent="0.45">
      <c r="B41" s="15">
        <v>1.1415525114155251E-4</v>
      </c>
      <c r="C41" s="15">
        <v>7.9556472664893237E-5</v>
      </c>
      <c r="D41" s="13" t="s">
        <v>513</v>
      </c>
      <c r="E41" s="13" t="s">
        <v>906</v>
      </c>
      <c r="G41" s="13" t="s">
        <v>910</v>
      </c>
      <c r="H41" s="13" t="s">
        <v>513</v>
      </c>
      <c r="I41" s="15">
        <v>1.2184081746561077E-4</v>
      </c>
      <c r="K41" s="13" t="s">
        <v>13</v>
      </c>
      <c r="L41" s="13" t="s">
        <v>513</v>
      </c>
      <c r="M41" s="19">
        <v>0</v>
      </c>
    </row>
    <row r="42" spans="2:13" x14ac:dyDescent="0.45">
      <c r="B42" s="16">
        <v>1.1415525114155251E-4</v>
      </c>
      <c r="C42" s="16">
        <v>5.6352501470966035E-5</v>
      </c>
      <c r="D42" s="14" t="s">
        <v>514</v>
      </c>
      <c r="E42" s="14" t="s">
        <v>906</v>
      </c>
      <c r="G42" s="14" t="s">
        <v>910</v>
      </c>
      <c r="H42" s="14" t="s">
        <v>514</v>
      </c>
      <c r="I42" s="16">
        <v>1.1518624837874559E-4</v>
      </c>
      <c r="K42" s="14" t="s">
        <v>13</v>
      </c>
      <c r="L42" s="14" t="s">
        <v>514</v>
      </c>
      <c r="M42" s="20">
        <v>0</v>
      </c>
    </row>
    <row r="43" spans="2:13" x14ac:dyDescent="0.45">
      <c r="B43" s="15">
        <v>1.1415525114155251E-4</v>
      </c>
      <c r="C43" s="15">
        <v>2.9833677249334962E-5</v>
      </c>
      <c r="D43" s="13" t="s">
        <v>515</v>
      </c>
      <c r="E43" s="13" t="s">
        <v>906</v>
      </c>
      <c r="G43" s="13" t="s">
        <v>910</v>
      </c>
      <c r="H43" s="13" t="s">
        <v>515</v>
      </c>
      <c r="I43" s="15">
        <v>1.1130097201747027E-4</v>
      </c>
      <c r="K43" s="13" t="s">
        <v>13</v>
      </c>
      <c r="L43" s="13" t="s">
        <v>515</v>
      </c>
      <c r="M43" s="19">
        <v>0</v>
      </c>
    </row>
    <row r="44" spans="2:13" x14ac:dyDescent="0.45">
      <c r="B44" s="16">
        <v>1.1415525114155251E-4</v>
      </c>
      <c r="C44" s="16">
        <v>2.1546544680075254E-5</v>
      </c>
      <c r="D44" s="14" t="s">
        <v>516</v>
      </c>
      <c r="E44" s="14" t="s">
        <v>906</v>
      </c>
      <c r="G44" s="14" t="s">
        <v>910</v>
      </c>
      <c r="H44" s="14" t="s">
        <v>516</v>
      </c>
      <c r="I44" s="16">
        <v>1.0911033747334695E-4</v>
      </c>
      <c r="K44" s="14" t="s">
        <v>13</v>
      </c>
      <c r="L44" s="14" t="s">
        <v>516</v>
      </c>
      <c r="M44" s="20">
        <v>0</v>
      </c>
    </row>
    <row r="45" spans="2:13" x14ac:dyDescent="0.45">
      <c r="B45" s="15">
        <v>1.1415525114155251E-4</v>
      </c>
      <c r="C45" s="15">
        <v>1.4916838624667481E-5</v>
      </c>
      <c r="D45" s="13" t="s">
        <v>517</v>
      </c>
      <c r="E45" s="13" t="s">
        <v>906</v>
      </c>
      <c r="G45" s="13" t="s">
        <v>910</v>
      </c>
      <c r="H45" s="13" t="s">
        <v>517</v>
      </c>
      <c r="I45" s="15">
        <v>1.0553505656642866E-4</v>
      </c>
      <c r="K45" s="13" t="s">
        <v>13</v>
      </c>
      <c r="L45" s="13" t="s">
        <v>517</v>
      </c>
      <c r="M45" s="19">
        <v>0</v>
      </c>
    </row>
    <row r="46" spans="2:13" x14ac:dyDescent="0.45">
      <c r="B46" s="16">
        <v>1.1415525114155251E-4</v>
      </c>
      <c r="C46" s="16">
        <v>1.6574265138519424E-5</v>
      </c>
      <c r="D46" s="14" t="s">
        <v>518</v>
      </c>
      <c r="E46" s="14" t="s">
        <v>906</v>
      </c>
      <c r="G46" s="14" t="s">
        <v>910</v>
      </c>
      <c r="H46" s="14" t="s">
        <v>518</v>
      </c>
      <c r="I46" s="16">
        <v>1.0642371020225229E-4</v>
      </c>
      <c r="K46" s="14" t="s">
        <v>13</v>
      </c>
      <c r="L46" s="14" t="s">
        <v>518</v>
      </c>
      <c r="M46" s="20">
        <v>0</v>
      </c>
    </row>
    <row r="47" spans="2:13" x14ac:dyDescent="0.45">
      <c r="B47" s="15">
        <v>1.1415525114155251E-4</v>
      </c>
      <c r="C47" s="15">
        <v>1.4585353321897093E-5</v>
      </c>
      <c r="D47" s="13" t="s">
        <v>519</v>
      </c>
      <c r="E47" s="13" t="s">
        <v>906</v>
      </c>
      <c r="G47" s="13" t="s">
        <v>910</v>
      </c>
      <c r="H47" s="13" t="s">
        <v>519</v>
      </c>
      <c r="I47" s="15">
        <v>1.0559705565730008E-4</v>
      </c>
      <c r="K47" s="13" t="s">
        <v>13</v>
      </c>
      <c r="L47" s="13" t="s">
        <v>519</v>
      </c>
      <c r="M47" s="19">
        <v>0</v>
      </c>
    </row>
    <row r="48" spans="2:13" x14ac:dyDescent="0.45">
      <c r="B48" s="16">
        <v>1.1415525114155251E-4</v>
      </c>
      <c r="C48" s="16">
        <v>2.1215059377304864E-5</v>
      </c>
      <c r="D48" s="14" t="s">
        <v>520</v>
      </c>
      <c r="E48" s="14" t="s">
        <v>906</v>
      </c>
      <c r="G48" s="14" t="s">
        <v>910</v>
      </c>
      <c r="H48" s="14" t="s">
        <v>520</v>
      </c>
      <c r="I48" s="16">
        <v>1.161162347418168E-4</v>
      </c>
      <c r="K48" s="14" t="s">
        <v>13</v>
      </c>
      <c r="L48" s="14" t="s">
        <v>520</v>
      </c>
      <c r="M48" s="20">
        <v>0</v>
      </c>
    </row>
    <row r="49" spans="2:13" x14ac:dyDescent="0.45">
      <c r="B49" s="15">
        <v>1.1415525114155251E-4</v>
      </c>
      <c r="C49" s="15">
        <v>5.7678442682047593E-5</v>
      </c>
      <c r="D49" s="13" t="s">
        <v>521</v>
      </c>
      <c r="E49" s="13" t="s">
        <v>906</v>
      </c>
      <c r="G49" s="13" t="s">
        <v>910</v>
      </c>
      <c r="H49" s="13" t="s">
        <v>521</v>
      </c>
      <c r="I49" s="15">
        <v>1.3368264382205102E-4</v>
      </c>
      <c r="K49" s="13" t="s">
        <v>13</v>
      </c>
      <c r="L49" s="13" t="s">
        <v>521</v>
      </c>
      <c r="M49" s="19">
        <v>0</v>
      </c>
    </row>
    <row r="50" spans="2:13" x14ac:dyDescent="0.45">
      <c r="B50" s="16">
        <v>1.1415525114155251E-4</v>
      </c>
      <c r="C50" s="16">
        <v>1.6905750441289813E-4</v>
      </c>
      <c r="D50" s="14" t="s">
        <v>522</v>
      </c>
      <c r="E50" s="14" t="s">
        <v>906</v>
      </c>
      <c r="G50" s="14" t="s">
        <v>910</v>
      </c>
      <c r="H50" s="14" t="s">
        <v>522</v>
      </c>
      <c r="I50" s="16">
        <v>1.4742577563188131E-4</v>
      </c>
      <c r="K50" s="14" t="s">
        <v>13</v>
      </c>
      <c r="L50" s="14" t="s">
        <v>522</v>
      </c>
      <c r="M50" s="20">
        <v>0</v>
      </c>
    </row>
    <row r="51" spans="2:13" x14ac:dyDescent="0.45">
      <c r="B51" s="15">
        <v>1.1415525114155251E-4</v>
      </c>
      <c r="C51" s="15">
        <v>1.9060404909297337E-4</v>
      </c>
      <c r="D51" s="13" t="s">
        <v>523</v>
      </c>
      <c r="E51" s="13" t="s">
        <v>906</v>
      </c>
      <c r="G51" s="13" t="s">
        <v>910</v>
      </c>
      <c r="H51" s="13" t="s">
        <v>523</v>
      </c>
      <c r="I51" s="15">
        <v>1.5312969199205147E-4</v>
      </c>
      <c r="K51" s="13" t="s">
        <v>13</v>
      </c>
      <c r="L51" s="13" t="s">
        <v>523</v>
      </c>
      <c r="M51" s="19">
        <v>0</v>
      </c>
    </row>
    <row r="52" spans="2:13" x14ac:dyDescent="0.45">
      <c r="B52" s="16">
        <v>1.1415525114155251E-4</v>
      </c>
      <c r="C52" s="16">
        <v>1.4585353321897094E-4</v>
      </c>
      <c r="D52" s="14" t="s">
        <v>524</v>
      </c>
      <c r="E52" s="14" t="s">
        <v>906</v>
      </c>
      <c r="G52" s="14" t="s">
        <v>910</v>
      </c>
      <c r="H52" s="14" t="s">
        <v>524</v>
      </c>
      <c r="I52" s="16">
        <v>1.5240636926521826E-4</v>
      </c>
      <c r="K52" s="14" t="s">
        <v>13</v>
      </c>
      <c r="L52" s="14" t="s">
        <v>524</v>
      </c>
      <c r="M52" s="20">
        <v>0</v>
      </c>
    </row>
    <row r="53" spans="2:13" x14ac:dyDescent="0.45">
      <c r="B53" s="15">
        <v>1.1415525114155251E-4</v>
      </c>
      <c r="C53" s="15">
        <v>1.4452759200788939E-4</v>
      </c>
      <c r="D53" s="13" t="s">
        <v>525</v>
      </c>
      <c r="E53" s="13" t="s">
        <v>906</v>
      </c>
      <c r="G53" s="13" t="s">
        <v>910</v>
      </c>
      <c r="H53" s="13" t="s">
        <v>525</v>
      </c>
      <c r="I53" s="15">
        <v>1.5093905744792811E-4</v>
      </c>
      <c r="K53" s="13" t="s">
        <v>13</v>
      </c>
      <c r="L53" s="13" t="s">
        <v>525</v>
      </c>
      <c r="M53" s="19">
        <v>0</v>
      </c>
    </row>
    <row r="54" spans="2:13" x14ac:dyDescent="0.45">
      <c r="B54" s="16">
        <v>1.1415525114155251E-4</v>
      </c>
      <c r="C54" s="16">
        <v>1.408812536774151E-4</v>
      </c>
      <c r="D54" s="14" t="s">
        <v>526</v>
      </c>
      <c r="E54" s="14" t="s">
        <v>906</v>
      </c>
      <c r="G54" s="14" t="s">
        <v>910</v>
      </c>
      <c r="H54" s="14" t="s">
        <v>526</v>
      </c>
      <c r="I54" s="16">
        <v>1.4957507744875701E-4</v>
      </c>
      <c r="K54" s="14" t="s">
        <v>13</v>
      </c>
      <c r="L54" s="14" t="s">
        <v>526</v>
      </c>
      <c r="M54" s="20">
        <v>0</v>
      </c>
    </row>
    <row r="55" spans="2:13" x14ac:dyDescent="0.45">
      <c r="B55" s="15">
        <v>1.1415525114155251E-4</v>
      </c>
      <c r="C55" s="15">
        <v>1.4054976837464471E-4</v>
      </c>
      <c r="D55" s="13" t="s">
        <v>527</v>
      </c>
      <c r="E55" s="13" t="s">
        <v>906</v>
      </c>
      <c r="G55" s="13" t="s">
        <v>910</v>
      </c>
      <c r="H55" s="13" t="s">
        <v>527</v>
      </c>
      <c r="I55" s="15">
        <v>1.4860375835843817E-4</v>
      </c>
      <c r="K55" s="13" t="s">
        <v>13</v>
      </c>
      <c r="L55" s="13" t="s">
        <v>527</v>
      </c>
      <c r="M55" s="19">
        <v>0</v>
      </c>
    </row>
    <row r="56" spans="2:13" x14ac:dyDescent="0.45">
      <c r="B56" s="16">
        <v>1.1415525114155251E-4</v>
      </c>
      <c r="C56" s="16">
        <v>1.4253868019126702E-4</v>
      </c>
      <c r="D56" s="14" t="s">
        <v>528</v>
      </c>
      <c r="E56" s="14" t="s">
        <v>906</v>
      </c>
      <c r="G56" s="14" t="s">
        <v>910</v>
      </c>
      <c r="H56" s="14" t="s">
        <v>528</v>
      </c>
      <c r="I56" s="16">
        <v>1.4637179108706723E-4</v>
      </c>
      <c r="K56" s="14" t="s">
        <v>13</v>
      </c>
      <c r="L56" s="14" t="s">
        <v>528</v>
      </c>
      <c r="M56" s="20">
        <v>0</v>
      </c>
    </row>
    <row r="57" spans="2:13" x14ac:dyDescent="0.45">
      <c r="B57" s="15">
        <v>1.1415525114155251E-4</v>
      </c>
      <c r="C57" s="15">
        <v>1.4883690094390442E-4</v>
      </c>
      <c r="D57" s="13" t="s">
        <v>529</v>
      </c>
      <c r="E57" s="13" t="s">
        <v>906</v>
      </c>
      <c r="G57" s="13" t="s">
        <v>910</v>
      </c>
      <c r="H57" s="13" t="s">
        <v>529</v>
      </c>
      <c r="I57" s="15">
        <v>1.4515247563326276E-4</v>
      </c>
      <c r="K57" s="13" t="s">
        <v>13</v>
      </c>
      <c r="L57" s="13" t="s">
        <v>529</v>
      </c>
      <c r="M57" s="19">
        <v>0</v>
      </c>
    </row>
    <row r="58" spans="2:13" x14ac:dyDescent="0.45">
      <c r="B58" s="16">
        <v>1.1415525114155251E-4</v>
      </c>
      <c r="C58" s="16">
        <v>1.5049432745775637E-4</v>
      </c>
      <c r="D58" s="14" t="s">
        <v>530</v>
      </c>
      <c r="E58" s="14" t="s">
        <v>906</v>
      </c>
      <c r="G58" s="14" t="s">
        <v>910</v>
      </c>
      <c r="H58" s="14" t="s">
        <v>530</v>
      </c>
      <c r="I58" s="16">
        <v>1.4451181836092481E-4</v>
      </c>
      <c r="K58" s="14" t="s">
        <v>13</v>
      </c>
      <c r="L58" s="14" t="s">
        <v>530</v>
      </c>
      <c r="M58" s="20">
        <v>0</v>
      </c>
    </row>
    <row r="59" spans="2:13" x14ac:dyDescent="0.45">
      <c r="B59" s="15">
        <v>1.1415525114155251E-4</v>
      </c>
      <c r="C59" s="15">
        <v>1.7237235744060203E-4</v>
      </c>
      <c r="D59" s="13" t="s">
        <v>531</v>
      </c>
      <c r="E59" s="13" t="s">
        <v>906</v>
      </c>
      <c r="G59" s="13" t="s">
        <v>910</v>
      </c>
      <c r="H59" s="13" t="s">
        <v>531</v>
      </c>
      <c r="I59" s="15">
        <v>1.4451181836092481E-4</v>
      </c>
      <c r="K59" s="13" t="s">
        <v>13</v>
      </c>
      <c r="L59" s="13" t="s">
        <v>531</v>
      </c>
      <c r="M59" s="19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532</v>
      </c>
      <c r="E60" s="14" t="s">
        <v>906</v>
      </c>
      <c r="G60" s="14" t="s">
        <v>910</v>
      </c>
      <c r="H60" s="14" t="s">
        <v>532</v>
      </c>
      <c r="I60" s="16">
        <v>1.4519380836051037E-4</v>
      </c>
      <c r="K60" s="14" t="s">
        <v>13</v>
      </c>
      <c r="L60" s="14" t="s">
        <v>532</v>
      </c>
      <c r="M60" s="20">
        <v>0</v>
      </c>
    </row>
    <row r="61" spans="2:13" x14ac:dyDescent="0.45">
      <c r="B61" s="15">
        <v>1.1415525114155251E-4</v>
      </c>
      <c r="C61" s="15">
        <v>2.2209515285616027E-4</v>
      </c>
      <c r="D61" s="13" t="s">
        <v>533</v>
      </c>
      <c r="E61" s="13" t="s">
        <v>906</v>
      </c>
      <c r="G61" s="13" t="s">
        <v>910</v>
      </c>
      <c r="H61" s="13" t="s">
        <v>533</v>
      </c>
      <c r="I61" s="15">
        <v>1.4618579381445301E-4</v>
      </c>
      <c r="K61" s="13" t="s">
        <v>13</v>
      </c>
      <c r="L61" s="13" t="s">
        <v>533</v>
      </c>
      <c r="M61" s="19">
        <v>0</v>
      </c>
    </row>
    <row r="62" spans="2:13" x14ac:dyDescent="0.45">
      <c r="B62" s="16">
        <v>1.1415525114155251E-4</v>
      </c>
      <c r="C62" s="16">
        <v>1.7237235744060203E-4</v>
      </c>
      <c r="D62" s="14" t="s">
        <v>534</v>
      </c>
      <c r="E62" s="14" t="s">
        <v>906</v>
      </c>
      <c r="G62" s="14" t="s">
        <v>910</v>
      </c>
      <c r="H62" s="14" t="s">
        <v>534</v>
      </c>
      <c r="I62" s="16">
        <v>1.4639245745069103E-4</v>
      </c>
      <c r="K62" s="14" t="s">
        <v>13</v>
      </c>
      <c r="L62" s="14" t="s">
        <v>534</v>
      </c>
      <c r="M62" s="20">
        <v>0</v>
      </c>
    </row>
    <row r="63" spans="2:13" x14ac:dyDescent="0.45">
      <c r="B63" s="15">
        <v>1.1415525114155251E-4</v>
      </c>
      <c r="C63" s="15">
        <v>1.5579809230208258E-4</v>
      </c>
      <c r="D63" s="13" t="s">
        <v>535</v>
      </c>
      <c r="E63" s="13" t="s">
        <v>906</v>
      </c>
      <c r="G63" s="13" t="s">
        <v>910</v>
      </c>
      <c r="H63" s="13" t="s">
        <v>535</v>
      </c>
      <c r="I63" s="15">
        <v>1.4337516836161553E-4</v>
      </c>
      <c r="K63" s="13" t="s">
        <v>13</v>
      </c>
      <c r="L63" s="13" t="s">
        <v>535</v>
      </c>
      <c r="M63" s="19">
        <v>0</v>
      </c>
    </row>
    <row r="64" spans="2:13" x14ac:dyDescent="0.45">
      <c r="B64" s="16">
        <v>1.1415525114155251E-4</v>
      </c>
      <c r="C64" s="16">
        <v>1.093901499142282E-4</v>
      </c>
      <c r="D64" s="14" t="s">
        <v>536</v>
      </c>
      <c r="E64" s="14" t="s">
        <v>906</v>
      </c>
      <c r="G64" s="14" t="s">
        <v>910</v>
      </c>
      <c r="H64" s="14" t="s">
        <v>536</v>
      </c>
      <c r="I64" s="16">
        <v>1.315953410960467E-4</v>
      </c>
      <c r="K64" s="14" t="s">
        <v>13</v>
      </c>
      <c r="L64" s="14" t="s">
        <v>536</v>
      </c>
      <c r="M64" s="20">
        <v>0</v>
      </c>
    </row>
    <row r="65" spans="2:13" x14ac:dyDescent="0.45">
      <c r="B65" s="15">
        <v>1.1415525114155251E-4</v>
      </c>
      <c r="C65" s="15">
        <v>7.9556472664893237E-5</v>
      </c>
      <c r="D65" s="13" t="s">
        <v>537</v>
      </c>
      <c r="E65" s="13" t="s">
        <v>906</v>
      </c>
      <c r="G65" s="13" t="s">
        <v>910</v>
      </c>
      <c r="H65" s="13" t="s">
        <v>537</v>
      </c>
      <c r="I65" s="15">
        <v>1.2002217746671592E-4</v>
      </c>
      <c r="K65" s="13" t="s">
        <v>13</v>
      </c>
      <c r="L65" s="13" t="s">
        <v>537</v>
      </c>
      <c r="M65" s="19">
        <v>0</v>
      </c>
    </row>
    <row r="66" spans="2:13" x14ac:dyDescent="0.45">
      <c r="B66" s="16">
        <v>1.1415525114155251E-4</v>
      </c>
      <c r="C66" s="16">
        <v>5.6352501470966035E-5</v>
      </c>
      <c r="D66" s="14" t="s">
        <v>538</v>
      </c>
      <c r="E66" s="14" t="s">
        <v>906</v>
      </c>
      <c r="G66" s="14" t="s">
        <v>910</v>
      </c>
      <c r="H66" s="14" t="s">
        <v>538</v>
      </c>
      <c r="I66" s="16">
        <v>1.132436101981079E-4</v>
      </c>
      <c r="K66" s="14" t="s">
        <v>13</v>
      </c>
      <c r="L66" s="14" t="s">
        <v>538</v>
      </c>
      <c r="M66" s="20">
        <v>0</v>
      </c>
    </row>
    <row r="67" spans="2:13" x14ac:dyDescent="0.45">
      <c r="B67" s="15">
        <v>1.1415525114155251E-4</v>
      </c>
      <c r="C67" s="15">
        <v>2.9833677249334962E-5</v>
      </c>
      <c r="D67" s="13" t="s">
        <v>539</v>
      </c>
      <c r="E67" s="13" t="s">
        <v>906</v>
      </c>
      <c r="G67" s="13" t="s">
        <v>910</v>
      </c>
      <c r="H67" s="13" t="s">
        <v>539</v>
      </c>
      <c r="I67" s="15">
        <v>1.0737436292894732E-4</v>
      </c>
      <c r="K67" s="13" t="s">
        <v>13</v>
      </c>
      <c r="L67" s="13" t="s">
        <v>539</v>
      </c>
      <c r="M67" s="19">
        <v>0</v>
      </c>
    </row>
    <row r="68" spans="2:13" x14ac:dyDescent="0.45">
      <c r="B68" s="16">
        <v>4.041095890410959E-2</v>
      </c>
      <c r="C68" s="16">
        <v>6.4540188449394627E-3</v>
      </c>
      <c r="D68" s="14" t="s">
        <v>540</v>
      </c>
      <c r="E68" s="14" t="s">
        <v>906</v>
      </c>
      <c r="G68" s="14" t="s">
        <v>910</v>
      </c>
      <c r="H68" s="14" t="s">
        <v>540</v>
      </c>
      <c r="I68" s="16">
        <v>2.9254579637167034E-2</v>
      </c>
      <c r="K68" s="14" t="s">
        <v>13</v>
      </c>
      <c r="L68" s="14" t="s">
        <v>540</v>
      </c>
      <c r="M68" s="20">
        <v>0.17428488679899856</v>
      </c>
    </row>
    <row r="69" spans="2:13" x14ac:dyDescent="0.45">
      <c r="B69" s="15">
        <v>0.12123287671232877</v>
      </c>
      <c r="C69" s="15">
        <v>8.3139497302538376E-2</v>
      </c>
      <c r="D69" s="13" t="s">
        <v>541</v>
      </c>
      <c r="E69" s="13" t="s">
        <v>906</v>
      </c>
      <c r="G69" s="13" t="s">
        <v>910</v>
      </c>
      <c r="H69" s="13" t="s">
        <v>541</v>
      </c>
      <c r="I69" s="15">
        <v>0.1033977189947278</v>
      </c>
      <c r="K69" s="13" t="s">
        <v>13</v>
      </c>
      <c r="L69" s="13" t="s">
        <v>541</v>
      </c>
      <c r="M69" s="19">
        <v>0.34190298672763841</v>
      </c>
    </row>
    <row r="70" spans="2:13" x14ac:dyDescent="0.45">
      <c r="B70" s="16">
        <v>4.041095890410959E-2</v>
      </c>
      <c r="C70" s="16">
        <v>5.1397459165154286E-2</v>
      </c>
      <c r="D70" s="14" t="s">
        <v>542</v>
      </c>
      <c r="E70" s="14" t="s">
        <v>906</v>
      </c>
      <c r="G70" s="14" t="s">
        <v>910</v>
      </c>
      <c r="H70" s="14" t="s">
        <v>542</v>
      </c>
      <c r="I70" s="16">
        <v>4.2570372379984282E-2</v>
      </c>
      <c r="K70" s="14" t="s">
        <v>13</v>
      </c>
      <c r="L70" s="14" t="s">
        <v>542</v>
      </c>
      <c r="M70" s="20">
        <v>0.17278544525233208</v>
      </c>
    </row>
    <row r="71" spans="2:13" x14ac:dyDescent="0.45">
      <c r="B71" s="15">
        <v>8.0821917808219179E-2</v>
      </c>
      <c r="C71" s="15">
        <v>0.10138676876413995</v>
      </c>
      <c r="D71" s="13" t="s">
        <v>543</v>
      </c>
      <c r="E71" s="13" t="s">
        <v>906</v>
      </c>
      <c r="G71" s="13" t="s">
        <v>910</v>
      </c>
      <c r="H71" s="13" t="s">
        <v>543</v>
      </c>
      <c r="I71" s="15">
        <v>8.4848605043782457E-2</v>
      </c>
      <c r="K71" s="13" t="s">
        <v>13</v>
      </c>
      <c r="L71" s="13" t="s">
        <v>543</v>
      </c>
      <c r="M71" s="19">
        <v>0.17600364244438849</v>
      </c>
    </row>
    <row r="72" spans="2:13" x14ac:dyDescent="0.45">
      <c r="B72" s="16">
        <v>4.041095890410959E-2</v>
      </c>
      <c r="C72" s="16">
        <v>5.7147403227009418E-2</v>
      </c>
      <c r="D72" s="14" t="s">
        <v>544</v>
      </c>
      <c r="E72" s="14" t="s">
        <v>906</v>
      </c>
      <c r="G72" s="14" t="s">
        <v>910</v>
      </c>
      <c r="H72" s="14" t="s">
        <v>544</v>
      </c>
      <c r="I72" s="16">
        <v>4.195168345217843E-2</v>
      </c>
      <c r="K72" s="14" t="s">
        <v>13</v>
      </c>
      <c r="L72" s="14" t="s">
        <v>544</v>
      </c>
      <c r="M72" s="20">
        <v>0.18926195821389213</v>
      </c>
    </row>
    <row r="73" spans="2:13" x14ac:dyDescent="0.45">
      <c r="B73" s="15">
        <v>6.0616438356164384E-2</v>
      </c>
      <c r="C73" s="15">
        <v>0.10913159137806731</v>
      </c>
      <c r="D73" s="13" t="s">
        <v>545</v>
      </c>
      <c r="E73" s="13" t="s">
        <v>906</v>
      </c>
      <c r="G73" s="13" t="s">
        <v>910</v>
      </c>
      <c r="H73" s="13" t="s">
        <v>545</v>
      </c>
      <c r="I73" s="15">
        <v>6.2262460930489982E-2</v>
      </c>
      <c r="K73" s="13" t="s">
        <v>13</v>
      </c>
      <c r="L73" s="13" t="s">
        <v>545</v>
      </c>
      <c r="M73" s="19">
        <v>0.20015810342983786</v>
      </c>
    </row>
    <row r="74" spans="2:13" x14ac:dyDescent="0.45">
      <c r="B74" s="16">
        <v>2.0205479452054795E-2</v>
      </c>
      <c r="C74" s="16">
        <v>2.7576262337468616E-2</v>
      </c>
      <c r="D74" s="14" t="s">
        <v>546</v>
      </c>
      <c r="E74" s="14" t="s">
        <v>906</v>
      </c>
      <c r="G74" s="14" t="s">
        <v>910</v>
      </c>
      <c r="H74" s="14" t="s">
        <v>546</v>
      </c>
      <c r="I74" s="16">
        <v>1.9994520115776463E-2</v>
      </c>
      <c r="K74" s="14" t="s">
        <v>13</v>
      </c>
      <c r="L74" s="14" t="s">
        <v>546</v>
      </c>
      <c r="M74" s="20">
        <v>0.1864741397121279</v>
      </c>
    </row>
    <row r="75" spans="2:13" x14ac:dyDescent="0.45">
      <c r="B75" s="15">
        <v>6.0616438356164384E-2</v>
      </c>
      <c r="C75" s="15">
        <v>4.3417944956865476E-2</v>
      </c>
      <c r="D75" s="13" t="s">
        <v>547</v>
      </c>
      <c r="E75" s="13" t="s">
        <v>906</v>
      </c>
      <c r="G75" s="13" t="s">
        <v>910</v>
      </c>
      <c r="H75" s="13" t="s">
        <v>547</v>
      </c>
      <c r="I75" s="15">
        <v>5.3216504243259827E-2</v>
      </c>
      <c r="K75" s="13" t="s">
        <v>13</v>
      </c>
      <c r="L75" s="13" t="s">
        <v>547</v>
      </c>
      <c r="M75" s="19">
        <v>0.17815916457317882</v>
      </c>
    </row>
    <row r="76" spans="2:13" x14ac:dyDescent="0.45">
      <c r="B76" s="16">
        <v>2.0205479452054795E-2</v>
      </c>
      <c r="C76" s="16">
        <v>5.2805608731322879E-3</v>
      </c>
      <c r="D76" s="14" t="s">
        <v>548</v>
      </c>
      <c r="E76" s="14" t="s">
        <v>906</v>
      </c>
      <c r="G76" s="14" t="s">
        <v>910</v>
      </c>
      <c r="H76" s="14" t="s">
        <v>548</v>
      </c>
      <c r="I76" s="16">
        <v>1.5650781143870644E-2</v>
      </c>
      <c r="K76" s="14" t="s">
        <v>13</v>
      </c>
      <c r="L76" s="14" t="s">
        <v>548</v>
      </c>
      <c r="M76" s="20">
        <v>0.13308182008636815</v>
      </c>
    </row>
    <row r="77" spans="2:13" x14ac:dyDescent="0.45">
      <c r="B77" s="15">
        <v>1.1415525114155251E-4</v>
      </c>
      <c r="C77" s="15">
        <v>2.1546544680075254E-5</v>
      </c>
      <c r="D77" s="13" t="s">
        <v>549</v>
      </c>
      <c r="E77" s="13" t="s">
        <v>906</v>
      </c>
      <c r="G77" s="13" t="s">
        <v>910</v>
      </c>
      <c r="H77" s="13" t="s">
        <v>549</v>
      </c>
      <c r="I77" s="15">
        <v>9.2746906428875977E-5</v>
      </c>
      <c r="K77" s="13" t="s">
        <v>13</v>
      </c>
      <c r="L77" s="13" t="s">
        <v>549</v>
      </c>
      <c r="M77" s="19">
        <v>0</v>
      </c>
    </row>
    <row r="78" spans="2:13" x14ac:dyDescent="0.45">
      <c r="B78" s="16">
        <v>1.1415525114155251E-4</v>
      </c>
      <c r="C78" s="16">
        <v>1.4916838624667481E-5</v>
      </c>
      <c r="D78" s="14" t="s">
        <v>550</v>
      </c>
      <c r="E78" s="14" t="s">
        <v>906</v>
      </c>
      <c r="G78" s="14" t="s">
        <v>910</v>
      </c>
      <c r="H78" s="14" t="s">
        <v>550</v>
      </c>
      <c r="I78" s="16">
        <v>9.2002917338418976E-5</v>
      </c>
      <c r="K78" s="14" t="s">
        <v>13</v>
      </c>
      <c r="L78" s="14" t="s">
        <v>550</v>
      </c>
      <c r="M78" s="20">
        <v>0</v>
      </c>
    </row>
    <row r="79" spans="2:13" x14ac:dyDescent="0.45">
      <c r="B79" s="15">
        <v>1.1415525114155251E-4</v>
      </c>
      <c r="C79" s="15">
        <v>1.6574265138519424E-5</v>
      </c>
      <c r="D79" s="13" t="s">
        <v>551</v>
      </c>
      <c r="E79" s="13" t="s">
        <v>906</v>
      </c>
      <c r="G79" s="13" t="s">
        <v>910</v>
      </c>
      <c r="H79" s="13" t="s">
        <v>551</v>
      </c>
      <c r="I79" s="15">
        <v>9.3532228246580543E-5</v>
      </c>
      <c r="K79" s="13" t="s">
        <v>13</v>
      </c>
      <c r="L79" s="13" t="s">
        <v>551</v>
      </c>
      <c r="M79" s="19">
        <v>0</v>
      </c>
    </row>
    <row r="80" spans="2:13" x14ac:dyDescent="0.45">
      <c r="B80" s="16">
        <v>1.1415525114155251E-4</v>
      </c>
      <c r="C80" s="16">
        <v>1.4585353321897093E-5</v>
      </c>
      <c r="D80" s="14" t="s">
        <v>552</v>
      </c>
      <c r="E80" s="14" t="s">
        <v>906</v>
      </c>
      <c r="G80" s="14" t="s">
        <v>910</v>
      </c>
      <c r="H80" s="14" t="s">
        <v>552</v>
      </c>
      <c r="I80" s="16">
        <v>9.7086842789874996E-5</v>
      </c>
      <c r="K80" s="14" t="s">
        <v>13</v>
      </c>
      <c r="L80" s="14" t="s">
        <v>552</v>
      </c>
      <c r="M80" s="20">
        <v>0</v>
      </c>
    </row>
    <row r="81" spans="2:13" x14ac:dyDescent="0.45">
      <c r="B81" s="15">
        <v>1.1415525114155251E-4</v>
      </c>
      <c r="C81" s="15">
        <v>2.1215059377304864E-5</v>
      </c>
      <c r="D81" s="13" t="s">
        <v>553</v>
      </c>
      <c r="E81" s="13" t="s">
        <v>906</v>
      </c>
      <c r="G81" s="13" t="s">
        <v>910</v>
      </c>
      <c r="H81" s="13" t="s">
        <v>553</v>
      </c>
      <c r="I81" s="15">
        <v>1.0770935369251073E-4</v>
      </c>
      <c r="K81" s="13" t="s">
        <v>13</v>
      </c>
      <c r="L81" s="13" t="s">
        <v>553</v>
      </c>
      <c r="M81" s="19">
        <v>0</v>
      </c>
    </row>
    <row r="82" spans="2:13" x14ac:dyDescent="0.45">
      <c r="B82" s="16">
        <v>1.1415525114155251E-4</v>
      </c>
      <c r="C82" s="16">
        <v>5.7678442682047593E-5</v>
      </c>
      <c r="D82" s="14" t="s">
        <v>554</v>
      </c>
      <c r="E82" s="14" t="s">
        <v>906</v>
      </c>
      <c r="G82" s="14" t="s">
        <v>910</v>
      </c>
      <c r="H82" s="14" t="s">
        <v>554</v>
      </c>
      <c r="I82" s="16">
        <v>1.2182448004756952E-4</v>
      </c>
      <c r="K82" s="14" t="s">
        <v>13</v>
      </c>
      <c r="L82" s="14" t="s">
        <v>554</v>
      </c>
      <c r="M82" s="20">
        <v>0</v>
      </c>
    </row>
    <row r="83" spans="2:13" x14ac:dyDescent="0.45">
      <c r="B83" s="15">
        <v>1.1415525114155251E-4</v>
      </c>
      <c r="C83" s="15">
        <v>1.6905750441289813E-4</v>
      </c>
      <c r="D83" s="13" t="s">
        <v>555</v>
      </c>
      <c r="E83" s="13" t="s">
        <v>906</v>
      </c>
      <c r="G83" s="13" t="s">
        <v>910</v>
      </c>
      <c r="H83" s="13" t="s">
        <v>555</v>
      </c>
      <c r="I83" s="15">
        <v>1.3205433004135296E-4</v>
      </c>
      <c r="K83" s="13" t="s">
        <v>13</v>
      </c>
      <c r="L83" s="13" t="s">
        <v>555</v>
      </c>
      <c r="M83" s="19">
        <v>0</v>
      </c>
    </row>
    <row r="84" spans="2:13" x14ac:dyDescent="0.45">
      <c r="B84" s="16">
        <v>1.1415525114155251E-4</v>
      </c>
      <c r="C84" s="16">
        <v>1.9060404909297337E-4</v>
      </c>
      <c r="D84" s="14" t="s">
        <v>556</v>
      </c>
      <c r="E84" s="14" t="s">
        <v>906</v>
      </c>
      <c r="G84" s="14" t="s">
        <v>910</v>
      </c>
      <c r="H84" s="14" t="s">
        <v>556</v>
      </c>
      <c r="I84" s="16">
        <v>1.3790291094688977E-4</v>
      </c>
      <c r="K84" s="14" t="s">
        <v>13</v>
      </c>
      <c r="L84" s="14" t="s">
        <v>556</v>
      </c>
      <c r="M84" s="20">
        <v>0</v>
      </c>
    </row>
    <row r="85" spans="2:13" x14ac:dyDescent="0.45">
      <c r="B85" s="15">
        <v>1.1415525114155251E-4</v>
      </c>
      <c r="C85" s="15">
        <v>1.4585353321897094E-4</v>
      </c>
      <c r="D85" s="13" t="s">
        <v>557</v>
      </c>
      <c r="E85" s="13" t="s">
        <v>906</v>
      </c>
      <c r="G85" s="13" t="s">
        <v>910</v>
      </c>
      <c r="H85" s="13" t="s">
        <v>557</v>
      </c>
      <c r="I85" s="15">
        <v>1.3817157367399926E-4</v>
      </c>
      <c r="K85" s="13" t="s">
        <v>13</v>
      </c>
      <c r="L85" s="13" t="s">
        <v>557</v>
      </c>
      <c r="M85" s="19">
        <v>0</v>
      </c>
    </row>
    <row r="86" spans="2:13" x14ac:dyDescent="0.45">
      <c r="B86" s="16">
        <v>1.1415525114155251E-4</v>
      </c>
      <c r="C86" s="16">
        <v>1.4452759200788939E-4</v>
      </c>
      <c r="D86" s="14" t="s">
        <v>558</v>
      </c>
      <c r="E86" s="14" t="s">
        <v>906</v>
      </c>
      <c r="G86" s="14" t="s">
        <v>910</v>
      </c>
      <c r="H86" s="14" t="s">
        <v>558</v>
      </c>
      <c r="I86" s="16">
        <v>1.3763424821978032E-4</v>
      </c>
      <c r="K86" s="14" t="s">
        <v>13</v>
      </c>
      <c r="L86" s="14" t="s">
        <v>558</v>
      </c>
      <c r="M86" s="20">
        <v>0</v>
      </c>
    </row>
    <row r="87" spans="2:13" x14ac:dyDescent="0.45">
      <c r="B87" s="15">
        <v>1.1415525114155251E-4</v>
      </c>
      <c r="C87" s="15">
        <v>1.408812536774151E-4</v>
      </c>
      <c r="D87" s="13" t="s">
        <v>559</v>
      </c>
      <c r="E87" s="13" t="s">
        <v>906</v>
      </c>
      <c r="G87" s="13" t="s">
        <v>910</v>
      </c>
      <c r="H87" s="13" t="s">
        <v>559</v>
      </c>
      <c r="I87" s="15">
        <v>1.3645626549322343E-4</v>
      </c>
      <c r="K87" s="13" t="s">
        <v>13</v>
      </c>
      <c r="L87" s="13" t="s">
        <v>559</v>
      </c>
      <c r="M87" s="19">
        <v>0</v>
      </c>
    </row>
    <row r="88" spans="2:13" x14ac:dyDescent="0.45">
      <c r="B88" s="16">
        <v>1.1415525114155251E-4</v>
      </c>
      <c r="C88" s="16">
        <v>1.4054976837464471E-4</v>
      </c>
      <c r="D88" s="14" t="s">
        <v>560</v>
      </c>
      <c r="E88" s="14" t="s">
        <v>906</v>
      </c>
      <c r="G88" s="14" t="s">
        <v>910</v>
      </c>
      <c r="H88" s="14" t="s">
        <v>560</v>
      </c>
      <c r="I88" s="16">
        <v>1.3567094367551884E-4</v>
      </c>
      <c r="K88" s="14" t="s">
        <v>13</v>
      </c>
      <c r="L88" s="14" t="s">
        <v>560</v>
      </c>
      <c r="M88" s="20">
        <v>0</v>
      </c>
    </row>
    <row r="89" spans="2:13" x14ac:dyDescent="0.45">
      <c r="B89" s="15">
        <v>1.1415525114155251E-4</v>
      </c>
      <c r="C89" s="15">
        <v>1.4253868019126702E-4</v>
      </c>
      <c r="D89" s="13" t="s">
        <v>561</v>
      </c>
      <c r="E89" s="13" t="s">
        <v>906</v>
      </c>
      <c r="G89" s="13" t="s">
        <v>910</v>
      </c>
      <c r="H89" s="13" t="s">
        <v>561</v>
      </c>
      <c r="I89" s="15">
        <v>1.3486495549419044E-4</v>
      </c>
      <c r="K89" s="13" t="s">
        <v>13</v>
      </c>
      <c r="L89" s="13" t="s">
        <v>561</v>
      </c>
      <c r="M89" s="19">
        <v>0</v>
      </c>
    </row>
    <row r="90" spans="2:13" x14ac:dyDescent="0.45">
      <c r="B90" s="16">
        <v>1.1415525114155251E-4</v>
      </c>
      <c r="C90" s="16">
        <v>1.4883690094390442E-4</v>
      </c>
      <c r="D90" s="14" t="s">
        <v>562</v>
      </c>
      <c r="E90" s="14" t="s">
        <v>906</v>
      </c>
      <c r="G90" s="14" t="s">
        <v>910</v>
      </c>
      <c r="H90" s="14" t="s">
        <v>562</v>
      </c>
      <c r="I90" s="16">
        <v>1.346789582215762E-4</v>
      </c>
      <c r="K90" s="14" t="s">
        <v>13</v>
      </c>
      <c r="L90" s="14" t="s">
        <v>562</v>
      </c>
      <c r="M90" s="20">
        <v>0</v>
      </c>
    </row>
    <row r="91" spans="2:13" x14ac:dyDescent="0.45">
      <c r="B91" s="15">
        <v>1.1415525114155251E-4</v>
      </c>
      <c r="C91" s="15">
        <v>1.5049432745775637E-4</v>
      </c>
      <c r="D91" s="13" t="s">
        <v>563</v>
      </c>
      <c r="E91" s="13" t="s">
        <v>906</v>
      </c>
      <c r="G91" s="13" t="s">
        <v>910</v>
      </c>
      <c r="H91" s="13" t="s">
        <v>563</v>
      </c>
      <c r="I91" s="15">
        <v>1.3441029549446671E-4</v>
      </c>
      <c r="K91" s="13" t="s">
        <v>13</v>
      </c>
      <c r="L91" s="13" t="s">
        <v>563</v>
      </c>
      <c r="M91" s="19">
        <v>0</v>
      </c>
    </row>
    <row r="92" spans="2:13" x14ac:dyDescent="0.45">
      <c r="B92" s="16">
        <v>1.1415525114155251E-4</v>
      </c>
      <c r="C92" s="16">
        <v>1.7237235744060203E-4</v>
      </c>
      <c r="D92" s="14" t="s">
        <v>564</v>
      </c>
      <c r="E92" s="14" t="s">
        <v>906</v>
      </c>
      <c r="G92" s="14" t="s">
        <v>910</v>
      </c>
      <c r="H92" s="14" t="s">
        <v>564</v>
      </c>
      <c r="I92" s="16">
        <v>1.3370763913125736E-4</v>
      </c>
      <c r="K92" s="14" t="s">
        <v>13</v>
      </c>
      <c r="L92" s="14" t="s">
        <v>564</v>
      </c>
      <c r="M92" s="20">
        <v>0</v>
      </c>
    </row>
    <row r="93" spans="2:13" x14ac:dyDescent="0.45">
      <c r="B93" s="15">
        <v>1.1415525114155251E-4</v>
      </c>
      <c r="C93" s="15">
        <v>2.2209515285616027E-4</v>
      </c>
      <c r="D93" s="13" t="s">
        <v>565</v>
      </c>
      <c r="E93" s="13" t="s">
        <v>906</v>
      </c>
      <c r="G93" s="13" t="s">
        <v>910</v>
      </c>
      <c r="H93" s="13" t="s">
        <v>565</v>
      </c>
      <c r="I93" s="15">
        <v>1.3370763913125736E-4</v>
      </c>
      <c r="K93" s="13" t="s">
        <v>13</v>
      </c>
      <c r="L93" s="13" t="s">
        <v>565</v>
      </c>
      <c r="M93" s="19">
        <v>0</v>
      </c>
    </row>
    <row r="94" spans="2:13" x14ac:dyDescent="0.45">
      <c r="B94" s="16">
        <v>1.1415525114155251E-4</v>
      </c>
      <c r="C94" s="16">
        <v>2.2209515285616027E-4</v>
      </c>
      <c r="D94" s="14" t="s">
        <v>566</v>
      </c>
      <c r="E94" s="14" t="s">
        <v>906</v>
      </c>
      <c r="G94" s="14" t="s">
        <v>910</v>
      </c>
      <c r="H94" s="14" t="s">
        <v>566</v>
      </c>
      <c r="I94" s="16">
        <v>1.3407963367648582E-4</v>
      </c>
      <c r="K94" s="14" t="s">
        <v>13</v>
      </c>
      <c r="L94" s="14" t="s">
        <v>566</v>
      </c>
      <c r="M94" s="20">
        <v>0</v>
      </c>
    </row>
    <row r="95" spans="2:13" x14ac:dyDescent="0.45">
      <c r="B95" s="15">
        <v>1.1415525114155251E-4</v>
      </c>
      <c r="C95" s="15">
        <v>1.7237235744060203E-4</v>
      </c>
      <c r="D95" s="13" t="s">
        <v>567</v>
      </c>
      <c r="E95" s="13" t="s">
        <v>906</v>
      </c>
      <c r="G95" s="13" t="s">
        <v>910</v>
      </c>
      <c r="H95" s="13" t="s">
        <v>567</v>
      </c>
      <c r="I95" s="15">
        <v>1.2942970186112973E-4</v>
      </c>
      <c r="K95" s="13" t="s">
        <v>13</v>
      </c>
      <c r="L95" s="13" t="s">
        <v>567</v>
      </c>
      <c r="M95" s="19">
        <v>0</v>
      </c>
    </row>
    <row r="96" spans="2:13" x14ac:dyDescent="0.45">
      <c r="B96" s="16">
        <v>1.1415525114155251E-4</v>
      </c>
      <c r="C96" s="16">
        <v>1.5579809230208258E-4</v>
      </c>
      <c r="D96" s="14" t="s">
        <v>568</v>
      </c>
      <c r="E96" s="14" t="s">
        <v>906</v>
      </c>
      <c r="G96" s="14" t="s">
        <v>910</v>
      </c>
      <c r="H96" s="14" t="s">
        <v>568</v>
      </c>
      <c r="I96" s="16">
        <v>1.2271313368339312E-4</v>
      </c>
      <c r="K96" s="14" t="s">
        <v>13</v>
      </c>
      <c r="L96" s="14" t="s">
        <v>568</v>
      </c>
      <c r="M96" s="20">
        <v>0</v>
      </c>
    </row>
    <row r="97" spans="2:13" x14ac:dyDescent="0.45">
      <c r="B97" s="15">
        <v>1.1415525114155251E-4</v>
      </c>
      <c r="C97" s="15">
        <v>1.093901499142282E-4</v>
      </c>
      <c r="D97" s="13" t="s">
        <v>569</v>
      </c>
      <c r="E97" s="13" t="s">
        <v>906</v>
      </c>
      <c r="G97" s="13" t="s">
        <v>910</v>
      </c>
      <c r="H97" s="13" t="s">
        <v>569</v>
      </c>
      <c r="I97" s="15">
        <v>1.1312394096194764E-4</v>
      </c>
      <c r="K97" s="13" t="s">
        <v>13</v>
      </c>
      <c r="L97" s="13" t="s">
        <v>569</v>
      </c>
      <c r="M97" s="19">
        <v>0</v>
      </c>
    </row>
    <row r="98" spans="2:13" x14ac:dyDescent="0.45">
      <c r="B98" s="16">
        <v>1.1415525114155251E-4</v>
      </c>
      <c r="C98" s="16">
        <v>7.9556472664893237E-5</v>
      </c>
      <c r="D98" s="14" t="s">
        <v>570</v>
      </c>
      <c r="E98" s="14" t="s">
        <v>906</v>
      </c>
      <c r="G98" s="14" t="s">
        <v>910</v>
      </c>
      <c r="H98" s="14" t="s">
        <v>570</v>
      </c>
      <c r="I98" s="16">
        <v>1.0661403642044907E-4</v>
      </c>
      <c r="K98" s="14" t="s">
        <v>13</v>
      </c>
      <c r="L98" s="14" t="s">
        <v>570</v>
      </c>
      <c r="M98" s="20">
        <v>0</v>
      </c>
    </row>
    <row r="99" spans="2:13" x14ac:dyDescent="0.45">
      <c r="B99" s="15">
        <v>1.1415525114155251E-4</v>
      </c>
      <c r="C99" s="15">
        <v>5.6352501470966035E-5</v>
      </c>
      <c r="D99" s="13" t="s">
        <v>571</v>
      </c>
      <c r="E99" s="13" t="s">
        <v>906</v>
      </c>
      <c r="G99" s="13" t="s">
        <v>910</v>
      </c>
      <c r="H99" s="13" t="s">
        <v>571</v>
      </c>
      <c r="I99" s="15">
        <v>9.8740151879779403E-5</v>
      </c>
      <c r="K99" s="13" t="s">
        <v>13</v>
      </c>
      <c r="L99" s="13" t="s">
        <v>571</v>
      </c>
      <c r="M99" s="19">
        <v>0</v>
      </c>
    </row>
    <row r="100" spans="2:13" x14ac:dyDescent="0.45">
      <c r="B100" s="16">
        <v>1.1415525114155251E-4</v>
      </c>
      <c r="C100" s="16">
        <v>2.9833677249334962E-5</v>
      </c>
      <c r="D100" s="14" t="s">
        <v>572</v>
      </c>
      <c r="E100" s="14" t="s">
        <v>906</v>
      </c>
      <c r="G100" s="14" t="s">
        <v>910</v>
      </c>
      <c r="H100" s="14" t="s">
        <v>572</v>
      </c>
      <c r="I100" s="16">
        <v>9.4751543700385035E-5</v>
      </c>
      <c r="K100" s="14" t="s">
        <v>13</v>
      </c>
      <c r="L100" s="14" t="s">
        <v>572</v>
      </c>
      <c r="M100" s="20">
        <v>0</v>
      </c>
    </row>
    <row r="101" spans="2:13" x14ac:dyDescent="0.45">
      <c r="B101" s="15">
        <v>1.1415525114155251E-4</v>
      </c>
      <c r="C101" s="15">
        <v>2.1546544680075254E-5</v>
      </c>
      <c r="D101" s="13" t="s">
        <v>573</v>
      </c>
      <c r="E101" s="13" t="s">
        <v>906</v>
      </c>
      <c r="G101" s="13" t="s">
        <v>910</v>
      </c>
      <c r="H101" s="13" t="s">
        <v>573</v>
      </c>
      <c r="I101" s="15">
        <v>9.2354245520023654E-5</v>
      </c>
      <c r="K101" s="13" t="s">
        <v>13</v>
      </c>
      <c r="L101" s="13" t="s">
        <v>573</v>
      </c>
      <c r="M101" s="19">
        <v>0</v>
      </c>
    </row>
    <row r="102" spans="2:13" x14ac:dyDescent="0.45">
      <c r="B102" s="16">
        <v>1.1415525114155251E-4</v>
      </c>
      <c r="C102" s="16">
        <v>1.4916838624667481E-5</v>
      </c>
      <c r="D102" s="14" t="s">
        <v>574</v>
      </c>
      <c r="E102" s="14" t="s">
        <v>906</v>
      </c>
      <c r="G102" s="14" t="s">
        <v>910</v>
      </c>
      <c r="H102" s="14" t="s">
        <v>574</v>
      </c>
      <c r="I102" s="16">
        <v>9.1899585520299951E-5</v>
      </c>
      <c r="K102" s="14" t="s">
        <v>13</v>
      </c>
      <c r="L102" s="14" t="s">
        <v>574</v>
      </c>
      <c r="M102" s="20">
        <v>0</v>
      </c>
    </row>
    <row r="103" spans="2:13" x14ac:dyDescent="0.45">
      <c r="B103" s="15">
        <v>1.1415525114155251E-4</v>
      </c>
      <c r="C103" s="15">
        <v>1.6574265138519424E-5</v>
      </c>
      <c r="D103" s="13" t="s">
        <v>575</v>
      </c>
      <c r="E103" s="13" t="s">
        <v>906</v>
      </c>
      <c r="G103" s="13" t="s">
        <v>910</v>
      </c>
      <c r="H103" s="13" t="s">
        <v>575</v>
      </c>
      <c r="I103" s="15">
        <v>9.2850238246994988E-5</v>
      </c>
      <c r="K103" s="13" t="s">
        <v>13</v>
      </c>
      <c r="L103" s="13" t="s">
        <v>575</v>
      </c>
      <c r="M103" s="19">
        <v>0</v>
      </c>
    </row>
    <row r="104" spans="2:13" x14ac:dyDescent="0.45">
      <c r="B104" s="16">
        <v>1.1415525114155251E-4</v>
      </c>
      <c r="C104" s="16">
        <v>1.4585353321897093E-5</v>
      </c>
      <c r="D104" s="14" t="s">
        <v>576</v>
      </c>
      <c r="E104" s="14" t="s">
        <v>906</v>
      </c>
      <c r="G104" s="14" t="s">
        <v>910</v>
      </c>
      <c r="H104" s="14" t="s">
        <v>576</v>
      </c>
      <c r="I104" s="16">
        <v>9.6404852790289442E-5</v>
      </c>
      <c r="K104" s="14" t="s">
        <v>13</v>
      </c>
      <c r="L104" s="14" t="s">
        <v>576</v>
      </c>
      <c r="M104" s="20">
        <v>0</v>
      </c>
    </row>
    <row r="105" spans="2:13" x14ac:dyDescent="0.45">
      <c r="B105" s="15">
        <v>1.1415525114155251E-4</v>
      </c>
      <c r="C105" s="15">
        <v>2.1215059377304864E-5</v>
      </c>
      <c r="D105" s="13" t="s">
        <v>577</v>
      </c>
      <c r="E105" s="13" t="s">
        <v>906</v>
      </c>
      <c r="G105" s="13" t="s">
        <v>910</v>
      </c>
      <c r="H105" s="13" t="s">
        <v>577</v>
      </c>
      <c r="I105" s="15">
        <v>1.080400155104916E-4</v>
      </c>
      <c r="K105" s="13" t="s">
        <v>13</v>
      </c>
      <c r="L105" s="13" t="s">
        <v>577</v>
      </c>
      <c r="M105" s="19">
        <v>0</v>
      </c>
    </row>
    <row r="106" spans="2:13" x14ac:dyDescent="0.45">
      <c r="B106" s="16">
        <v>1.1415525114155251E-4</v>
      </c>
      <c r="C106" s="16">
        <v>5.7678442682047593E-5</v>
      </c>
      <c r="D106" s="14" t="s">
        <v>578</v>
      </c>
      <c r="E106" s="14" t="s">
        <v>906</v>
      </c>
      <c r="G106" s="14" t="s">
        <v>910</v>
      </c>
      <c r="H106" s="14" t="s">
        <v>578</v>
      </c>
      <c r="I106" s="16">
        <v>1.2176248095669808E-4</v>
      </c>
      <c r="K106" s="14" t="s">
        <v>13</v>
      </c>
      <c r="L106" s="14" t="s">
        <v>578</v>
      </c>
      <c r="M106" s="20">
        <v>0</v>
      </c>
    </row>
    <row r="107" spans="2:13" x14ac:dyDescent="0.45">
      <c r="B107" s="15">
        <v>1.1415525114155251E-4</v>
      </c>
      <c r="C107" s="15">
        <v>1.6905750441289813E-4</v>
      </c>
      <c r="D107" s="13" t="s">
        <v>579</v>
      </c>
      <c r="E107" s="13" t="s">
        <v>906</v>
      </c>
      <c r="G107" s="13" t="s">
        <v>910</v>
      </c>
      <c r="H107" s="13" t="s">
        <v>579</v>
      </c>
      <c r="I107" s="15">
        <v>1.3195099822323393E-4</v>
      </c>
      <c r="K107" s="13" t="s">
        <v>13</v>
      </c>
      <c r="L107" s="13" t="s">
        <v>579</v>
      </c>
      <c r="M107" s="19">
        <v>0</v>
      </c>
    </row>
    <row r="108" spans="2:13" x14ac:dyDescent="0.45">
      <c r="B108" s="16">
        <v>1.1415525114155251E-4</v>
      </c>
      <c r="C108" s="16">
        <v>1.9060404909297337E-4</v>
      </c>
      <c r="D108" s="14" t="s">
        <v>580</v>
      </c>
      <c r="E108" s="14" t="s">
        <v>906</v>
      </c>
      <c r="G108" s="14" t="s">
        <v>910</v>
      </c>
      <c r="H108" s="14" t="s">
        <v>580</v>
      </c>
      <c r="I108" s="16">
        <v>1.3790291094688977E-4</v>
      </c>
      <c r="K108" s="14" t="s">
        <v>13</v>
      </c>
      <c r="L108" s="14" t="s">
        <v>580</v>
      </c>
      <c r="M108" s="20">
        <v>0</v>
      </c>
    </row>
    <row r="109" spans="2:13" x14ac:dyDescent="0.45">
      <c r="B109" s="15">
        <v>1.1415525114155251E-4</v>
      </c>
      <c r="C109" s="15">
        <v>1.4585353321897094E-4</v>
      </c>
      <c r="D109" s="13" t="s">
        <v>581</v>
      </c>
      <c r="E109" s="13" t="s">
        <v>906</v>
      </c>
      <c r="G109" s="13" t="s">
        <v>910</v>
      </c>
      <c r="H109" s="13" t="s">
        <v>581</v>
      </c>
      <c r="I109" s="15">
        <v>1.3817157367399926E-4</v>
      </c>
      <c r="K109" s="13" t="s">
        <v>13</v>
      </c>
      <c r="L109" s="13" t="s">
        <v>581</v>
      </c>
      <c r="M109" s="19">
        <v>0</v>
      </c>
    </row>
    <row r="110" spans="2:13" x14ac:dyDescent="0.45">
      <c r="B110" s="16">
        <v>1.1415525114155251E-4</v>
      </c>
      <c r="C110" s="16">
        <v>1.4452759200788939E-4</v>
      </c>
      <c r="D110" s="14" t="s">
        <v>582</v>
      </c>
      <c r="E110" s="14" t="s">
        <v>906</v>
      </c>
      <c r="G110" s="14" t="s">
        <v>910</v>
      </c>
      <c r="H110" s="14" t="s">
        <v>582</v>
      </c>
      <c r="I110" s="16">
        <v>1.3763424821978032E-4</v>
      </c>
      <c r="K110" s="14" t="s">
        <v>13</v>
      </c>
      <c r="L110" s="14" t="s">
        <v>582</v>
      </c>
      <c r="M110" s="20">
        <v>0</v>
      </c>
    </row>
    <row r="111" spans="2:13" x14ac:dyDescent="0.45">
      <c r="B111" s="15">
        <v>1.1415525114155251E-4</v>
      </c>
      <c r="C111" s="15">
        <v>1.408812536774151E-4</v>
      </c>
      <c r="D111" s="13" t="s">
        <v>583</v>
      </c>
      <c r="E111" s="13" t="s">
        <v>906</v>
      </c>
      <c r="G111" s="13" t="s">
        <v>910</v>
      </c>
      <c r="H111" s="13" t="s">
        <v>583</v>
      </c>
      <c r="I111" s="15">
        <v>1.3631160094785679E-4</v>
      </c>
      <c r="K111" s="13" t="s">
        <v>13</v>
      </c>
      <c r="L111" s="13" t="s">
        <v>583</v>
      </c>
      <c r="M111" s="19">
        <v>0</v>
      </c>
    </row>
    <row r="112" spans="2:13" x14ac:dyDescent="0.45">
      <c r="B112" s="16">
        <v>1.1415525114155251E-4</v>
      </c>
      <c r="C112" s="16">
        <v>1.4054976837464471E-4</v>
      </c>
      <c r="D112" s="14" t="s">
        <v>584</v>
      </c>
      <c r="E112" s="14" t="s">
        <v>906</v>
      </c>
      <c r="G112" s="14" t="s">
        <v>910</v>
      </c>
      <c r="H112" s="14" t="s">
        <v>584</v>
      </c>
      <c r="I112" s="16">
        <v>1.3567094367551884E-4</v>
      </c>
      <c r="K112" s="14" t="s">
        <v>13</v>
      </c>
      <c r="L112" s="14" t="s">
        <v>584</v>
      </c>
      <c r="M112" s="20">
        <v>0</v>
      </c>
    </row>
    <row r="113" spans="2:13" x14ac:dyDescent="0.45">
      <c r="B113" s="15">
        <v>1.1415525114155251E-4</v>
      </c>
      <c r="C113" s="15">
        <v>1.4253868019126702E-4</v>
      </c>
      <c r="D113" s="13" t="s">
        <v>585</v>
      </c>
      <c r="E113" s="13" t="s">
        <v>906</v>
      </c>
      <c r="G113" s="13" t="s">
        <v>910</v>
      </c>
      <c r="H113" s="13" t="s">
        <v>585</v>
      </c>
      <c r="I113" s="15">
        <v>1.3486495549419044E-4</v>
      </c>
      <c r="K113" s="13" t="s">
        <v>13</v>
      </c>
      <c r="L113" s="13" t="s">
        <v>585</v>
      </c>
      <c r="M113" s="19">
        <v>0</v>
      </c>
    </row>
    <row r="114" spans="2:13" x14ac:dyDescent="0.45">
      <c r="B114" s="16">
        <v>1.1415525114155251E-4</v>
      </c>
      <c r="C114" s="16">
        <v>1.4883690094390442E-4</v>
      </c>
      <c r="D114" s="14" t="s">
        <v>586</v>
      </c>
      <c r="E114" s="14" t="s">
        <v>906</v>
      </c>
      <c r="G114" s="14" t="s">
        <v>910</v>
      </c>
      <c r="H114" s="14" t="s">
        <v>586</v>
      </c>
      <c r="I114" s="16">
        <v>1.346789582215762E-4</v>
      </c>
      <c r="K114" s="14" t="s">
        <v>13</v>
      </c>
      <c r="L114" s="14" t="s">
        <v>586</v>
      </c>
      <c r="M114" s="20">
        <v>0</v>
      </c>
    </row>
    <row r="115" spans="2:13" x14ac:dyDescent="0.45">
      <c r="B115" s="15">
        <v>1.1415525114155251E-4</v>
      </c>
      <c r="C115" s="15">
        <v>1.5049432745775637E-4</v>
      </c>
      <c r="D115" s="13" t="s">
        <v>587</v>
      </c>
      <c r="E115" s="13" t="s">
        <v>906</v>
      </c>
      <c r="G115" s="13" t="s">
        <v>910</v>
      </c>
      <c r="H115" s="13" t="s">
        <v>587</v>
      </c>
      <c r="I115" s="15">
        <v>1.3441029549446674E-4</v>
      </c>
      <c r="K115" s="13" t="s">
        <v>13</v>
      </c>
      <c r="L115" s="13" t="s">
        <v>587</v>
      </c>
      <c r="M115" s="19">
        <v>0</v>
      </c>
    </row>
    <row r="116" spans="2:13" x14ac:dyDescent="0.45">
      <c r="B116" s="16">
        <v>1.1415525114155251E-4</v>
      </c>
      <c r="C116" s="16">
        <v>1.7237235744060203E-4</v>
      </c>
      <c r="D116" s="14" t="s">
        <v>588</v>
      </c>
      <c r="E116" s="14" t="s">
        <v>906</v>
      </c>
      <c r="G116" s="14" t="s">
        <v>910</v>
      </c>
      <c r="H116" s="14" t="s">
        <v>588</v>
      </c>
      <c r="I116" s="16">
        <v>1.3370763913125736E-4</v>
      </c>
      <c r="K116" s="14" t="s">
        <v>13</v>
      </c>
      <c r="L116" s="14" t="s">
        <v>588</v>
      </c>
      <c r="M116" s="20">
        <v>0</v>
      </c>
    </row>
    <row r="117" spans="2:13" x14ac:dyDescent="0.45">
      <c r="B117" s="15">
        <v>1.1415525114155251E-4</v>
      </c>
      <c r="C117" s="15">
        <v>2.2209515285616027E-4</v>
      </c>
      <c r="D117" s="13" t="s">
        <v>589</v>
      </c>
      <c r="E117" s="13" t="s">
        <v>906</v>
      </c>
      <c r="G117" s="13" t="s">
        <v>910</v>
      </c>
      <c r="H117" s="13" t="s">
        <v>589</v>
      </c>
      <c r="I117" s="15">
        <v>1.3370763913125736E-4</v>
      </c>
      <c r="K117" s="13" t="s">
        <v>13</v>
      </c>
      <c r="L117" s="13" t="s">
        <v>589</v>
      </c>
      <c r="M117" s="19">
        <v>0</v>
      </c>
    </row>
    <row r="118" spans="2:13" x14ac:dyDescent="0.45">
      <c r="B118" s="16">
        <v>1.1415525114155251E-4</v>
      </c>
      <c r="C118" s="16">
        <v>2.2209515285616027E-4</v>
      </c>
      <c r="D118" s="14" t="s">
        <v>590</v>
      </c>
      <c r="E118" s="14" t="s">
        <v>906</v>
      </c>
      <c r="G118" s="14" t="s">
        <v>910</v>
      </c>
      <c r="H118" s="14" t="s">
        <v>590</v>
      </c>
      <c r="I118" s="16">
        <v>1.329843164044242E-4</v>
      </c>
      <c r="K118" s="14" t="s">
        <v>13</v>
      </c>
      <c r="L118" s="14" t="s">
        <v>590</v>
      </c>
      <c r="M118" s="20">
        <v>0</v>
      </c>
    </row>
    <row r="119" spans="2:13" x14ac:dyDescent="0.45">
      <c r="B119" s="15">
        <v>1.1415525114155251E-4</v>
      </c>
      <c r="C119" s="15">
        <v>1.7237235744060203E-4</v>
      </c>
      <c r="D119" s="13" t="s">
        <v>591</v>
      </c>
      <c r="E119" s="13" t="s">
        <v>906</v>
      </c>
      <c r="G119" s="13" t="s">
        <v>910</v>
      </c>
      <c r="H119" s="13" t="s">
        <v>591</v>
      </c>
      <c r="I119" s="15">
        <v>1.2930570367938689E-4</v>
      </c>
      <c r="K119" s="13" t="s">
        <v>13</v>
      </c>
      <c r="L119" s="13" t="s">
        <v>591</v>
      </c>
      <c r="M119" s="19">
        <v>0</v>
      </c>
    </row>
    <row r="120" spans="2:13" x14ac:dyDescent="0.45">
      <c r="B120" s="16">
        <v>1.1415525114155251E-4</v>
      </c>
      <c r="C120" s="16">
        <v>1.5579809230208258E-4</v>
      </c>
      <c r="D120" s="14" t="s">
        <v>592</v>
      </c>
      <c r="E120" s="14" t="s">
        <v>906</v>
      </c>
      <c r="G120" s="14" t="s">
        <v>910</v>
      </c>
      <c r="H120" s="14" t="s">
        <v>592</v>
      </c>
      <c r="I120" s="16">
        <v>1.2260980186527411E-4</v>
      </c>
      <c r="K120" s="14" t="s">
        <v>13</v>
      </c>
      <c r="L120" s="14" t="s">
        <v>592</v>
      </c>
      <c r="M120" s="20">
        <v>0</v>
      </c>
    </row>
    <row r="121" spans="2:13" x14ac:dyDescent="0.45">
      <c r="B121" s="15">
        <v>1.1415525114155251E-4</v>
      </c>
      <c r="C121" s="15">
        <v>1.093901499142282E-4</v>
      </c>
      <c r="D121" s="13" t="s">
        <v>593</v>
      </c>
      <c r="E121" s="13" t="s">
        <v>906</v>
      </c>
      <c r="G121" s="13" t="s">
        <v>910</v>
      </c>
      <c r="H121" s="13" t="s">
        <v>593</v>
      </c>
      <c r="I121" s="15">
        <v>1.1289661096208576E-4</v>
      </c>
      <c r="K121" s="13" t="s">
        <v>13</v>
      </c>
      <c r="L121" s="13" t="s">
        <v>593</v>
      </c>
      <c r="M121" s="19">
        <v>0</v>
      </c>
    </row>
    <row r="122" spans="2:13" x14ac:dyDescent="0.45">
      <c r="B122" s="16">
        <v>1.1415525114155251E-4</v>
      </c>
      <c r="C122" s="16">
        <v>7.9556472664893237E-5</v>
      </c>
      <c r="D122" s="14" t="s">
        <v>594</v>
      </c>
      <c r="E122" s="14" t="s">
        <v>906</v>
      </c>
      <c r="G122" s="14" t="s">
        <v>910</v>
      </c>
      <c r="H122" s="14" t="s">
        <v>594</v>
      </c>
      <c r="I122" s="16">
        <v>1.0620070914797298E-4</v>
      </c>
      <c r="K122" s="14" t="s">
        <v>13</v>
      </c>
      <c r="L122" s="14" t="s">
        <v>594</v>
      </c>
      <c r="M122" s="20">
        <v>0</v>
      </c>
    </row>
    <row r="123" spans="2:13" x14ac:dyDescent="0.45">
      <c r="B123" s="15">
        <v>1.1415525114155251E-4</v>
      </c>
      <c r="C123" s="15">
        <v>5.6352501470966035E-5</v>
      </c>
      <c r="D123" s="13" t="s">
        <v>595</v>
      </c>
      <c r="E123" s="13" t="s">
        <v>906</v>
      </c>
      <c r="G123" s="13" t="s">
        <v>910</v>
      </c>
      <c r="H123" s="13" t="s">
        <v>595</v>
      </c>
      <c r="I123" s="15">
        <v>9.8864150061522216E-5</v>
      </c>
      <c r="K123" s="13" t="s">
        <v>13</v>
      </c>
      <c r="L123" s="13" t="s">
        <v>595</v>
      </c>
      <c r="M123" s="19">
        <v>0</v>
      </c>
    </row>
    <row r="124" spans="2:13" x14ac:dyDescent="0.45">
      <c r="B124" s="16">
        <v>1.1415525114155251E-4</v>
      </c>
      <c r="C124" s="16">
        <v>2.9833677249334962E-5</v>
      </c>
      <c r="D124" s="14" t="s">
        <v>596</v>
      </c>
      <c r="E124" s="14" t="s">
        <v>906</v>
      </c>
      <c r="G124" s="14" t="s">
        <v>910</v>
      </c>
      <c r="H124" s="14" t="s">
        <v>596</v>
      </c>
      <c r="I124" s="16">
        <v>9.586752733607049E-5</v>
      </c>
      <c r="K124" s="14" t="s">
        <v>13</v>
      </c>
      <c r="L124" s="14" t="s">
        <v>596</v>
      </c>
      <c r="M124" s="20">
        <v>0</v>
      </c>
    </row>
    <row r="125" spans="2:13" x14ac:dyDescent="0.45">
      <c r="B125" s="15">
        <v>1.1415525114155251E-4</v>
      </c>
      <c r="C125" s="15">
        <v>2.1546544680075254E-5</v>
      </c>
      <c r="D125" s="13" t="s">
        <v>597</v>
      </c>
      <c r="E125" s="13" t="s">
        <v>906</v>
      </c>
      <c r="G125" s="13" t="s">
        <v>910</v>
      </c>
      <c r="H125" s="13" t="s">
        <v>597</v>
      </c>
      <c r="I125" s="15">
        <v>9.4193551882542281E-5</v>
      </c>
      <c r="K125" s="13" t="s">
        <v>13</v>
      </c>
      <c r="L125" s="13" t="s">
        <v>597</v>
      </c>
      <c r="M125" s="19">
        <v>0</v>
      </c>
    </row>
    <row r="126" spans="2:13" x14ac:dyDescent="0.45">
      <c r="B126" s="16">
        <v>1.1415525114155251E-4</v>
      </c>
      <c r="C126" s="16">
        <v>1.4916838624667481E-5</v>
      </c>
      <c r="D126" s="14" t="s">
        <v>598</v>
      </c>
      <c r="E126" s="14" t="s">
        <v>906</v>
      </c>
      <c r="G126" s="14" t="s">
        <v>910</v>
      </c>
      <c r="H126" s="14" t="s">
        <v>598</v>
      </c>
      <c r="I126" s="16">
        <v>9.3780224610066196E-5</v>
      </c>
      <c r="K126" s="14" t="s">
        <v>13</v>
      </c>
      <c r="L126" s="14" t="s">
        <v>598</v>
      </c>
      <c r="M126" s="20">
        <v>0</v>
      </c>
    </row>
    <row r="127" spans="2:13" x14ac:dyDescent="0.45">
      <c r="B127" s="15">
        <v>1.1415525114155251E-4</v>
      </c>
      <c r="C127" s="15">
        <v>1.6574265138519424E-5</v>
      </c>
      <c r="D127" s="13" t="s">
        <v>599</v>
      </c>
      <c r="E127" s="13" t="s">
        <v>906</v>
      </c>
      <c r="G127" s="13" t="s">
        <v>910</v>
      </c>
      <c r="H127" s="13" t="s">
        <v>599</v>
      </c>
      <c r="I127" s="15">
        <v>9.4193551882542281E-5</v>
      </c>
      <c r="K127" s="13" t="s">
        <v>13</v>
      </c>
      <c r="L127" s="13" t="s">
        <v>599</v>
      </c>
      <c r="M127" s="19">
        <v>0</v>
      </c>
    </row>
    <row r="128" spans="2:13" x14ac:dyDescent="0.45">
      <c r="B128" s="16">
        <v>1.1415525114155251E-4</v>
      </c>
      <c r="C128" s="16">
        <v>1.4585353321897093E-5</v>
      </c>
      <c r="D128" s="14" t="s">
        <v>600</v>
      </c>
      <c r="E128" s="14" t="s">
        <v>906</v>
      </c>
      <c r="G128" s="14" t="s">
        <v>910</v>
      </c>
      <c r="H128" s="14" t="s">
        <v>600</v>
      </c>
      <c r="I128" s="16">
        <v>9.8574820970788959E-5</v>
      </c>
      <c r="K128" s="14" t="s">
        <v>13</v>
      </c>
      <c r="L128" s="14" t="s">
        <v>600</v>
      </c>
      <c r="M128" s="20">
        <v>0</v>
      </c>
    </row>
    <row r="129" spans="2:13" x14ac:dyDescent="0.45">
      <c r="B129" s="15">
        <v>1.1415525114155251E-4</v>
      </c>
      <c r="C129" s="15">
        <v>2.1215059377304864E-5</v>
      </c>
      <c r="D129" s="13" t="s">
        <v>601</v>
      </c>
      <c r="E129" s="13" t="s">
        <v>906</v>
      </c>
      <c r="G129" s="13" t="s">
        <v>910</v>
      </c>
      <c r="H129" s="13" t="s">
        <v>601</v>
      </c>
      <c r="I129" s="15">
        <v>1.0874267187370097E-4</v>
      </c>
      <c r="K129" s="13" t="s">
        <v>13</v>
      </c>
      <c r="L129" s="13" t="s">
        <v>601</v>
      </c>
      <c r="M129" s="19">
        <v>0</v>
      </c>
    </row>
    <row r="130" spans="2:13" x14ac:dyDescent="0.45">
      <c r="B130" s="16">
        <v>1.1415525114155251E-4</v>
      </c>
      <c r="C130" s="16">
        <v>5.7678442682047593E-5</v>
      </c>
      <c r="D130" s="14" t="s">
        <v>602</v>
      </c>
      <c r="E130" s="14" t="s">
        <v>906</v>
      </c>
      <c r="G130" s="14" t="s">
        <v>910</v>
      </c>
      <c r="H130" s="14" t="s">
        <v>602</v>
      </c>
      <c r="I130" s="16">
        <v>1.2287846459238356E-4</v>
      </c>
      <c r="K130" s="14" t="s">
        <v>13</v>
      </c>
      <c r="L130" s="14" t="s">
        <v>602</v>
      </c>
      <c r="M130" s="20">
        <v>0</v>
      </c>
    </row>
    <row r="131" spans="2:13" x14ac:dyDescent="0.45">
      <c r="B131" s="15">
        <v>1.1415525114155251E-4</v>
      </c>
      <c r="C131" s="15">
        <v>1.6905750441289813E-4</v>
      </c>
      <c r="D131" s="13" t="s">
        <v>603</v>
      </c>
      <c r="E131" s="13" t="s">
        <v>906</v>
      </c>
      <c r="G131" s="13" t="s">
        <v>910</v>
      </c>
      <c r="H131" s="13" t="s">
        <v>603</v>
      </c>
      <c r="I131" s="15">
        <v>1.3209566276860057E-4</v>
      </c>
      <c r="K131" s="13" t="s">
        <v>13</v>
      </c>
      <c r="L131" s="13" t="s">
        <v>603</v>
      </c>
      <c r="M131" s="19">
        <v>0</v>
      </c>
    </row>
    <row r="132" spans="2:13" x14ac:dyDescent="0.45">
      <c r="B132" s="16">
        <v>1.1415525114155251E-4</v>
      </c>
      <c r="C132" s="16">
        <v>1.9060404909297337E-4</v>
      </c>
      <c r="D132" s="14" t="s">
        <v>604</v>
      </c>
      <c r="E132" s="14" t="s">
        <v>906</v>
      </c>
      <c r="G132" s="14" t="s">
        <v>910</v>
      </c>
      <c r="H132" s="14" t="s">
        <v>604</v>
      </c>
      <c r="I132" s="16">
        <v>1.3790291094688977E-4</v>
      </c>
      <c r="K132" s="14" t="s">
        <v>13</v>
      </c>
      <c r="L132" s="14" t="s">
        <v>604</v>
      </c>
      <c r="M132" s="20">
        <v>0</v>
      </c>
    </row>
    <row r="133" spans="2:13" x14ac:dyDescent="0.45">
      <c r="B133" s="15">
        <v>1.1415525114155251E-4</v>
      </c>
      <c r="C133" s="15">
        <v>1.4585353321897094E-4</v>
      </c>
      <c r="D133" s="13" t="s">
        <v>605</v>
      </c>
      <c r="E133" s="13" t="s">
        <v>906</v>
      </c>
      <c r="G133" s="13" t="s">
        <v>910</v>
      </c>
      <c r="H133" s="13" t="s">
        <v>605</v>
      </c>
      <c r="I133" s="15">
        <v>1.3746891731078985E-4</v>
      </c>
      <c r="K133" s="13" t="s">
        <v>13</v>
      </c>
      <c r="L133" s="13" t="s">
        <v>605</v>
      </c>
      <c r="M133" s="19">
        <v>0</v>
      </c>
    </row>
    <row r="134" spans="2:13" x14ac:dyDescent="0.45">
      <c r="B134" s="16">
        <v>1.1415525114155251E-4</v>
      </c>
      <c r="C134" s="16">
        <v>1.4452759200788939E-4</v>
      </c>
      <c r="D134" s="14" t="s">
        <v>606</v>
      </c>
      <c r="E134" s="14" t="s">
        <v>906</v>
      </c>
      <c r="G134" s="14" t="s">
        <v>910</v>
      </c>
      <c r="H134" s="14" t="s">
        <v>606</v>
      </c>
      <c r="I134" s="16">
        <v>1.3602227185712353E-4</v>
      </c>
      <c r="K134" s="14" t="s">
        <v>13</v>
      </c>
      <c r="L134" s="14" t="s">
        <v>606</v>
      </c>
      <c r="M134" s="20">
        <v>0</v>
      </c>
    </row>
    <row r="135" spans="2:13" x14ac:dyDescent="0.45">
      <c r="B135" s="15">
        <v>1.1415525114155251E-4</v>
      </c>
      <c r="C135" s="15">
        <v>1.408812536774151E-4</v>
      </c>
      <c r="D135" s="13" t="s">
        <v>607</v>
      </c>
      <c r="E135" s="13" t="s">
        <v>906</v>
      </c>
      <c r="G135" s="13" t="s">
        <v>910</v>
      </c>
      <c r="H135" s="13" t="s">
        <v>607</v>
      </c>
      <c r="I135" s="15">
        <v>1.351749509485475E-4</v>
      </c>
      <c r="K135" s="13" t="s">
        <v>13</v>
      </c>
      <c r="L135" s="13" t="s">
        <v>607</v>
      </c>
      <c r="M135" s="19">
        <v>0</v>
      </c>
    </row>
    <row r="136" spans="2:13" x14ac:dyDescent="0.45">
      <c r="B136" s="16">
        <v>1.1415525114155251E-4</v>
      </c>
      <c r="C136" s="16">
        <v>1.4054976837464471E-4</v>
      </c>
      <c r="D136" s="14" t="s">
        <v>608</v>
      </c>
      <c r="E136" s="14" t="s">
        <v>906</v>
      </c>
      <c r="G136" s="14" t="s">
        <v>910</v>
      </c>
      <c r="H136" s="14" t="s">
        <v>608</v>
      </c>
      <c r="I136" s="16">
        <v>1.3486495549419044E-4</v>
      </c>
      <c r="K136" s="14" t="s">
        <v>13</v>
      </c>
      <c r="L136" s="14" t="s">
        <v>608</v>
      </c>
      <c r="M136" s="20">
        <v>0</v>
      </c>
    </row>
    <row r="137" spans="2:13" x14ac:dyDescent="0.45">
      <c r="B137" s="15">
        <v>1.1415525114155251E-4</v>
      </c>
      <c r="C137" s="15">
        <v>1.4253868019126702E-4</v>
      </c>
      <c r="D137" s="13" t="s">
        <v>609</v>
      </c>
      <c r="E137" s="13" t="s">
        <v>906</v>
      </c>
      <c r="G137" s="13" t="s">
        <v>910</v>
      </c>
      <c r="H137" s="13" t="s">
        <v>609</v>
      </c>
      <c r="I137" s="15">
        <v>1.3424496458547627E-4</v>
      </c>
      <c r="K137" s="13" t="s">
        <v>13</v>
      </c>
      <c r="L137" s="13" t="s">
        <v>609</v>
      </c>
      <c r="M137" s="19">
        <v>0</v>
      </c>
    </row>
    <row r="138" spans="2:13" x14ac:dyDescent="0.45">
      <c r="B138" s="16">
        <v>1.1415525114155251E-4</v>
      </c>
      <c r="C138" s="16">
        <v>1.4883690094390442E-4</v>
      </c>
      <c r="D138" s="14" t="s">
        <v>610</v>
      </c>
      <c r="E138" s="14" t="s">
        <v>906</v>
      </c>
      <c r="G138" s="14" t="s">
        <v>910</v>
      </c>
      <c r="H138" s="14" t="s">
        <v>610</v>
      </c>
      <c r="I138" s="16">
        <v>1.3360430731313832E-4</v>
      </c>
      <c r="K138" s="14" t="s">
        <v>13</v>
      </c>
      <c r="L138" s="14" t="s">
        <v>610</v>
      </c>
      <c r="M138" s="20">
        <v>0</v>
      </c>
    </row>
    <row r="139" spans="2:13" x14ac:dyDescent="0.45">
      <c r="B139" s="15">
        <v>1.1415525114155251E-4</v>
      </c>
      <c r="C139" s="15">
        <v>1.5049432745775637E-4</v>
      </c>
      <c r="D139" s="13" t="s">
        <v>611</v>
      </c>
      <c r="E139" s="13" t="s">
        <v>906</v>
      </c>
      <c r="G139" s="13" t="s">
        <v>910</v>
      </c>
      <c r="H139" s="13" t="s">
        <v>611</v>
      </c>
      <c r="I139" s="15">
        <v>1.3331497822240506E-4</v>
      </c>
      <c r="K139" s="13" t="s">
        <v>13</v>
      </c>
      <c r="L139" s="13" t="s">
        <v>611</v>
      </c>
      <c r="M139" s="19">
        <v>0</v>
      </c>
    </row>
    <row r="140" spans="2:13" x14ac:dyDescent="0.45">
      <c r="B140" s="16">
        <v>1.1415525114155251E-4</v>
      </c>
      <c r="C140" s="16">
        <v>1.7237235744060203E-4</v>
      </c>
      <c r="D140" s="14" t="s">
        <v>612</v>
      </c>
      <c r="E140" s="14" t="s">
        <v>906</v>
      </c>
      <c r="G140" s="14" t="s">
        <v>910</v>
      </c>
      <c r="H140" s="14" t="s">
        <v>612</v>
      </c>
      <c r="I140" s="16">
        <v>1.3199233095048156E-4</v>
      </c>
      <c r="K140" s="14" t="s">
        <v>13</v>
      </c>
      <c r="L140" s="14" t="s">
        <v>612</v>
      </c>
      <c r="M140" s="20">
        <v>0</v>
      </c>
    </row>
    <row r="141" spans="2:13" x14ac:dyDescent="0.45">
      <c r="B141" s="15">
        <v>1.1415525114155251E-4</v>
      </c>
      <c r="C141" s="15">
        <v>2.2209515285616027E-4</v>
      </c>
      <c r="D141" s="13" t="s">
        <v>613</v>
      </c>
      <c r="E141" s="13" t="s">
        <v>906</v>
      </c>
      <c r="G141" s="13" t="s">
        <v>910</v>
      </c>
      <c r="H141" s="13" t="s">
        <v>613</v>
      </c>
      <c r="I141" s="15">
        <v>1.3197166458685773E-4</v>
      </c>
      <c r="K141" s="13" t="s">
        <v>13</v>
      </c>
      <c r="L141" s="13" t="s">
        <v>613</v>
      </c>
      <c r="M141" s="19">
        <v>0</v>
      </c>
    </row>
    <row r="142" spans="2:13" x14ac:dyDescent="0.45">
      <c r="B142" s="16">
        <v>1.1415525114155251E-4</v>
      </c>
      <c r="C142" s="16">
        <v>2.2209515285616027E-4</v>
      </c>
      <c r="D142" s="14" t="s">
        <v>614</v>
      </c>
      <c r="E142" s="14" t="s">
        <v>906</v>
      </c>
      <c r="G142" s="14" t="s">
        <v>910</v>
      </c>
      <c r="H142" s="14" t="s">
        <v>614</v>
      </c>
      <c r="I142" s="16">
        <v>1.3186833276873872E-4</v>
      </c>
      <c r="K142" s="14" t="s">
        <v>13</v>
      </c>
      <c r="L142" s="14" t="s">
        <v>614</v>
      </c>
      <c r="M142" s="20">
        <v>0</v>
      </c>
    </row>
    <row r="143" spans="2:13" x14ac:dyDescent="0.45">
      <c r="B143" s="15">
        <v>1.1415525114155251E-4</v>
      </c>
      <c r="C143" s="15">
        <v>1.7237235744060203E-4</v>
      </c>
      <c r="D143" s="13" t="s">
        <v>615</v>
      </c>
      <c r="E143" s="13" t="s">
        <v>906</v>
      </c>
      <c r="G143" s="13" t="s">
        <v>910</v>
      </c>
      <c r="H143" s="13" t="s">
        <v>615</v>
      </c>
      <c r="I143" s="15">
        <v>1.2947103458837736E-4</v>
      </c>
      <c r="K143" s="13" t="s">
        <v>13</v>
      </c>
      <c r="L143" s="13" t="s">
        <v>615</v>
      </c>
      <c r="M143" s="19">
        <v>0</v>
      </c>
    </row>
    <row r="144" spans="2:13" x14ac:dyDescent="0.45">
      <c r="B144" s="16">
        <v>1.1415525114155251E-4</v>
      </c>
      <c r="C144" s="16">
        <v>1.5579809230208258E-4</v>
      </c>
      <c r="D144" s="14" t="s">
        <v>616</v>
      </c>
      <c r="E144" s="14" t="s">
        <v>906</v>
      </c>
      <c r="G144" s="14" t="s">
        <v>910</v>
      </c>
      <c r="H144" s="14" t="s">
        <v>616</v>
      </c>
      <c r="I144" s="16">
        <v>1.218038136839457E-4</v>
      </c>
      <c r="K144" s="14" t="s">
        <v>13</v>
      </c>
      <c r="L144" s="14" t="s">
        <v>616</v>
      </c>
      <c r="M144" s="20">
        <v>0</v>
      </c>
    </row>
    <row r="145" spans="2:13" x14ac:dyDescent="0.45">
      <c r="B145" s="15">
        <v>1.1415525114155251E-4</v>
      </c>
      <c r="C145" s="15">
        <v>1.093901499142282E-4</v>
      </c>
      <c r="D145" s="13" t="s">
        <v>617</v>
      </c>
      <c r="E145" s="13" t="s">
        <v>906</v>
      </c>
      <c r="G145" s="13" t="s">
        <v>910</v>
      </c>
      <c r="H145" s="13" t="s">
        <v>617</v>
      </c>
      <c r="I145" s="15">
        <v>1.1165662914465748E-4</v>
      </c>
      <c r="K145" s="13" t="s">
        <v>13</v>
      </c>
      <c r="L145" s="13" t="s">
        <v>617</v>
      </c>
      <c r="M145" s="19">
        <v>0</v>
      </c>
    </row>
    <row r="146" spans="2:13" x14ac:dyDescent="0.45">
      <c r="B146" s="16">
        <v>1.1415525114155251E-4</v>
      </c>
      <c r="C146" s="16">
        <v>7.9556472664893237E-5</v>
      </c>
      <c r="D146" s="14" t="s">
        <v>618</v>
      </c>
      <c r="E146" s="14" t="s">
        <v>906</v>
      </c>
      <c r="G146" s="14" t="s">
        <v>910</v>
      </c>
      <c r="H146" s="14" t="s">
        <v>618</v>
      </c>
      <c r="I146" s="16">
        <v>1.0504339278503988E-4</v>
      </c>
      <c r="K146" s="14" t="s">
        <v>13</v>
      </c>
      <c r="L146" s="14" t="s">
        <v>618</v>
      </c>
      <c r="M146" s="20">
        <v>0</v>
      </c>
    </row>
    <row r="147" spans="2:13" x14ac:dyDescent="0.45">
      <c r="B147" s="15">
        <v>1.1415525114155251E-4</v>
      </c>
      <c r="C147" s="15">
        <v>5.6352501470966035E-5</v>
      </c>
      <c r="D147" s="13" t="s">
        <v>619</v>
      </c>
      <c r="E147" s="13" t="s">
        <v>906</v>
      </c>
      <c r="G147" s="13" t="s">
        <v>910</v>
      </c>
      <c r="H147" s="13" t="s">
        <v>619</v>
      </c>
      <c r="I147" s="15">
        <v>9.6735514608270291E-5</v>
      </c>
      <c r="K147" s="13" t="s">
        <v>13</v>
      </c>
      <c r="L147" s="13" t="s">
        <v>619</v>
      </c>
      <c r="M147" s="19">
        <v>0</v>
      </c>
    </row>
    <row r="148" spans="2:13" x14ac:dyDescent="0.45">
      <c r="B148" s="16">
        <v>1.1415525114155251E-4</v>
      </c>
      <c r="C148" s="16">
        <v>2.9833677249334962E-5</v>
      </c>
      <c r="D148" s="14" t="s">
        <v>620</v>
      </c>
      <c r="E148" s="14" t="s">
        <v>906</v>
      </c>
      <c r="G148" s="14" t="s">
        <v>910</v>
      </c>
      <c r="H148" s="14" t="s">
        <v>620</v>
      </c>
      <c r="I148" s="16">
        <v>9.2705573701628346E-5</v>
      </c>
      <c r="K148" s="14" t="s">
        <v>13</v>
      </c>
      <c r="L148" s="14" t="s">
        <v>620</v>
      </c>
      <c r="M148" s="20">
        <v>0</v>
      </c>
    </row>
    <row r="149" spans="2:13" x14ac:dyDescent="0.45">
      <c r="B149" s="15">
        <v>1.1415525114155251E-4</v>
      </c>
      <c r="C149" s="15">
        <v>2.1546544680075254E-5</v>
      </c>
      <c r="D149" s="13" t="s">
        <v>621</v>
      </c>
      <c r="E149" s="13" t="s">
        <v>906</v>
      </c>
      <c r="G149" s="13" t="s">
        <v>910</v>
      </c>
      <c r="H149" s="13" t="s">
        <v>621</v>
      </c>
      <c r="I149" s="15">
        <v>8.8778964613105398E-5</v>
      </c>
      <c r="K149" s="13" t="s">
        <v>13</v>
      </c>
      <c r="L149" s="13" t="s">
        <v>621</v>
      </c>
      <c r="M149" s="19">
        <v>0</v>
      </c>
    </row>
    <row r="150" spans="2:13" x14ac:dyDescent="0.45">
      <c r="B150" s="16">
        <v>1.1415525114155251E-4</v>
      </c>
      <c r="C150" s="16">
        <v>1.4916838624667481E-5</v>
      </c>
      <c r="D150" s="14" t="s">
        <v>622</v>
      </c>
      <c r="E150" s="14" t="s">
        <v>906</v>
      </c>
      <c r="G150" s="14" t="s">
        <v>910</v>
      </c>
      <c r="H150" s="14" t="s">
        <v>622</v>
      </c>
      <c r="I150" s="16">
        <v>8.9584952794433793E-5</v>
      </c>
      <c r="K150" s="14" t="s">
        <v>13</v>
      </c>
      <c r="L150" s="14" t="s">
        <v>622</v>
      </c>
      <c r="M150" s="20">
        <v>0</v>
      </c>
    </row>
    <row r="151" spans="2:13" x14ac:dyDescent="0.45">
      <c r="B151" s="15">
        <v>1.1415525114155251E-4</v>
      </c>
      <c r="C151" s="15">
        <v>1.6574265138519424E-5</v>
      </c>
      <c r="D151" s="13" t="s">
        <v>623</v>
      </c>
      <c r="E151" s="13" t="s">
        <v>906</v>
      </c>
      <c r="G151" s="13" t="s">
        <v>910</v>
      </c>
      <c r="H151" s="13" t="s">
        <v>623</v>
      </c>
      <c r="I151" s="15">
        <v>9.0039612794157509E-5</v>
      </c>
      <c r="K151" s="13" t="s">
        <v>13</v>
      </c>
      <c r="L151" s="13" t="s">
        <v>623</v>
      </c>
      <c r="M151" s="19">
        <v>0</v>
      </c>
    </row>
    <row r="152" spans="2:13" x14ac:dyDescent="0.45">
      <c r="B152" s="16">
        <v>1.1415525114155251E-4</v>
      </c>
      <c r="C152" s="16">
        <v>1.4585353321897093E-5</v>
      </c>
      <c r="D152" s="14" t="s">
        <v>624</v>
      </c>
      <c r="E152" s="14" t="s">
        <v>906</v>
      </c>
      <c r="G152" s="14" t="s">
        <v>910</v>
      </c>
      <c r="H152" s="14" t="s">
        <v>624</v>
      </c>
      <c r="I152" s="16">
        <v>9.619818915405138E-5</v>
      </c>
      <c r="K152" s="14" t="s">
        <v>13</v>
      </c>
      <c r="L152" s="14" t="s">
        <v>624</v>
      </c>
      <c r="M152" s="20">
        <v>0</v>
      </c>
    </row>
    <row r="153" spans="2:13" x14ac:dyDescent="0.45">
      <c r="B153" s="15">
        <v>1.1415525114155251E-4</v>
      </c>
      <c r="C153" s="15">
        <v>2.1215059377304864E-5</v>
      </c>
      <c r="D153" s="13" t="s">
        <v>625</v>
      </c>
      <c r="E153" s="13" t="s">
        <v>906</v>
      </c>
      <c r="G153" s="13" t="s">
        <v>910</v>
      </c>
      <c r="H153" s="13" t="s">
        <v>625</v>
      </c>
      <c r="I153" s="15">
        <v>1.0839134369209629E-4</v>
      </c>
      <c r="K153" s="13" t="s">
        <v>13</v>
      </c>
      <c r="L153" s="13" t="s">
        <v>625</v>
      </c>
      <c r="M153" s="19">
        <v>0</v>
      </c>
    </row>
    <row r="154" spans="2:13" x14ac:dyDescent="0.45">
      <c r="B154" s="16">
        <v>1.1415525114155251E-4</v>
      </c>
      <c r="C154" s="16">
        <v>5.7678442682047593E-5</v>
      </c>
      <c r="D154" s="14" t="s">
        <v>626</v>
      </c>
      <c r="E154" s="14" t="s">
        <v>906</v>
      </c>
      <c r="G154" s="14" t="s">
        <v>910</v>
      </c>
      <c r="H154" s="14" t="s">
        <v>626</v>
      </c>
      <c r="I154" s="16">
        <v>1.2194847822931236E-4</v>
      </c>
      <c r="K154" s="14" t="s">
        <v>13</v>
      </c>
      <c r="L154" s="14" t="s">
        <v>626</v>
      </c>
      <c r="M154" s="20">
        <v>0</v>
      </c>
    </row>
    <row r="155" spans="2:13" x14ac:dyDescent="0.45">
      <c r="B155" s="15">
        <v>1.1415525114155251E-4</v>
      </c>
      <c r="C155" s="15">
        <v>1.6905750441289813E-4</v>
      </c>
      <c r="D155" s="13" t="s">
        <v>627</v>
      </c>
      <c r="E155" s="13" t="s">
        <v>906</v>
      </c>
      <c r="G155" s="13" t="s">
        <v>910</v>
      </c>
      <c r="H155" s="13" t="s">
        <v>627</v>
      </c>
      <c r="I155" s="15">
        <v>1.3166166913250067E-4</v>
      </c>
      <c r="K155" s="13" t="s">
        <v>13</v>
      </c>
      <c r="L155" s="13" t="s">
        <v>627</v>
      </c>
      <c r="M155" s="19">
        <v>0</v>
      </c>
    </row>
    <row r="156" spans="2:13" x14ac:dyDescent="0.45">
      <c r="B156" s="16">
        <v>1.1415525114155251E-4</v>
      </c>
      <c r="C156" s="16">
        <v>1.9060404909297337E-4</v>
      </c>
      <c r="D156" s="14" t="s">
        <v>628</v>
      </c>
      <c r="E156" s="14" t="s">
        <v>906</v>
      </c>
      <c r="G156" s="14" t="s">
        <v>910</v>
      </c>
      <c r="H156" s="14" t="s">
        <v>628</v>
      </c>
      <c r="I156" s="16">
        <v>1.368075936748281E-4</v>
      </c>
      <c r="K156" s="14" t="s">
        <v>13</v>
      </c>
      <c r="L156" s="14" t="s">
        <v>628</v>
      </c>
      <c r="M156" s="20">
        <v>0</v>
      </c>
    </row>
    <row r="157" spans="2:13" x14ac:dyDescent="0.45">
      <c r="B157" s="15">
        <v>1.1415525114155251E-4</v>
      </c>
      <c r="C157" s="15">
        <v>1.4585353321897094E-4</v>
      </c>
      <c r="D157" s="13" t="s">
        <v>629</v>
      </c>
      <c r="E157" s="13" t="s">
        <v>906</v>
      </c>
      <c r="G157" s="13" t="s">
        <v>910</v>
      </c>
      <c r="H157" s="13" t="s">
        <v>629</v>
      </c>
      <c r="I157" s="15">
        <v>1.3777891276514693E-4</v>
      </c>
      <c r="K157" s="13" t="s">
        <v>13</v>
      </c>
      <c r="L157" s="13" t="s">
        <v>629</v>
      </c>
      <c r="M157" s="19">
        <v>0</v>
      </c>
    </row>
    <row r="158" spans="2:13" x14ac:dyDescent="0.45">
      <c r="B158" s="16">
        <v>1.1415525114155251E-4</v>
      </c>
      <c r="C158" s="16">
        <v>1.4452759200788939E-4</v>
      </c>
      <c r="D158" s="14" t="s">
        <v>630</v>
      </c>
      <c r="E158" s="14" t="s">
        <v>906</v>
      </c>
      <c r="G158" s="14" t="s">
        <v>910</v>
      </c>
      <c r="H158" s="14" t="s">
        <v>630</v>
      </c>
      <c r="I158" s="16">
        <v>1.364562654932234E-4</v>
      </c>
      <c r="K158" s="14" t="s">
        <v>13</v>
      </c>
      <c r="L158" s="14" t="s">
        <v>630</v>
      </c>
      <c r="M158" s="20">
        <v>0</v>
      </c>
    </row>
    <row r="159" spans="2:13" x14ac:dyDescent="0.45">
      <c r="B159" s="15">
        <v>1.1415525114155251E-4</v>
      </c>
      <c r="C159" s="15">
        <v>1.408812536774151E-4</v>
      </c>
      <c r="D159" s="13" t="s">
        <v>631</v>
      </c>
      <c r="E159" s="13" t="s">
        <v>906</v>
      </c>
      <c r="G159" s="13" t="s">
        <v>910</v>
      </c>
      <c r="H159" s="13" t="s">
        <v>631</v>
      </c>
      <c r="I159" s="15">
        <v>1.3631160094785679E-4</v>
      </c>
      <c r="K159" s="13" t="s">
        <v>13</v>
      </c>
      <c r="L159" s="13" t="s">
        <v>631</v>
      </c>
      <c r="M159" s="19">
        <v>0</v>
      </c>
    </row>
    <row r="160" spans="2:13" x14ac:dyDescent="0.45">
      <c r="B160" s="16">
        <v>1.1415525114155251E-4</v>
      </c>
      <c r="C160" s="16">
        <v>1.4054976837464471E-4</v>
      </c>
      <c r="D160" s="14" t="s">
        <v>632</v>
      </c>
      <c r="E160" s="14" t="s">
        <v>906</v>
      </c>
      <c r="G160" s="14" t="s">
        <v>910</v>
      </c>
      <c r="H160" s="14" t="s">
        <v>632</v>
      </c>
      <c r="I160" s="16">
        <v>1.3567094367551881E-4</v>
      </c>
      <c r="K160" s="14" t="s">
        <v>13</v>
      </c>
      <c r="L160" s="14" t="s">
        <v>632</v>
      </c>
      <c r="M160" s="20">
        <v>0</v>
      </c>
    </row>
    <row r="161" spans="2:13" x14ac:dyDescent="0.45">
      <c r="B161" s="15">
        <v>1.1415525114155251E-4</v>
      </c>
      <c r="C161" s="15">
        <v>1.4253868019126702E-4</v>
      </c>
      <c r="D161" s="13" t="s">
        <v>633</v>
      </c>
      <c r="E161" s="13" t="s">
        <v>906</v>
      </c>
      <c r="G161" s="13" t="s">
        <v>910</v>
      </c>
      <c r="H161" s="13" t="s">
        <v>633</v>
      </c>
      <c r="I161" s="15">
        <v>1.3486495549419044E-4</v>
      </c>
      <c r="K161" s="13" t="s">
        <v>13</v>
      </c>
      <c r="L161" s="13" t="s">
        <v>633</v>
      </c>
      <c r="M161" s="19">
        <v>0</v>
      </c>
    </row>
    <row r="162" spans="2:13" x14ac:dyDescent="0.45">
      <c r="B162" s="16">
        <v>1.1415525114155251E-4</v>
      </c>
      <c r="C162" s="16">
        <v>1.4883690094390442E-4</v>
      </c>
      <c r="D162" s="14" t="s">
        <v>634</v>
      </c>
      <c r="E162" s="14" t="s">
        <v>906</v>
      </c>
      <c r="G162" s="14" t="s">
        <v>910</v>
      </c>
      <c r="H162" s="14" t="s">
        <v>634</v>
      </c>
      <c r="I162" s="16">
        <v>1.346789582215762E-4</v>
      </c>
      <c r="K162" s="14" t="s">
        <v>13</v>
      </c>
      <c r="L162" s="14" t="s">
        <v>634</v>
      </c>
      <c r="M162" s="20">
        <v>0</v>
      </c>
    </row>
    <row r="163" spans="2:13" x14ac:dyDescent="0.45">
      <c r="B163" s="15">
        <v>1.1415525114155251E-4</v>
      </c>
      <c r="C163" s="15">
        <v>1.5049432745775637E-4</v>
      </c>
      <c r="D163" s="13" t="s">
        <v>635</v>
      </c>
      <c r="E163" s="13" t="s">
        <v>906</v>
      </c>
      <c r="G163" s="13" t="s">
        <v>910</v>
      </c>
      <c r="H163" s="13" t="s">
        <v>635</v>
      </c>
      <c r="I163" s="15">
        <v>1.3441029549446671E-4</v>
      </c>
      <c r="K163" s="13" t="s">
        <v>13</v>
      </c>
      <c r="L163" s="13" t="s">
        <v>635</v>
      </c>
      <c r="M163" s="19">
        <v>0</v>
      </c>
    </row>
    <row r="164" spans="2:13" x14ac:dyDescent="0.45">
      <c r="B164" s="16">
        <v>1.1415525114155251E-4</v>
      </c>
      <c r="C164" s="16">
        <v>1.7237235744060203E-4</v>
      </c>
      <c r="D164" s="14" t="s">
        <v>636</v>
      </c>
      <c r="E164" s="14" t="s">
        <v>906</v>
      </c>
      <c r="G164" s="14" t="s">
        <v>910</v>
      </c>
      <c r="H164" s="14" t="s">
        <v>636</v>
      </c>
      <c r="I164" s="16">
        <v>1.3370763913125736E-4</v>
      </c>
      <c r="K164" s="14" t="s">
        <v>13</v>
      </c>
      <c r="L164" s="14" t="s">
        <v>636</v>
      </c>
      <c r="M164" s="20">
        <v>0</v>
      </c>
    </row>
    <row r="165" spans="2:13" x14ac:dyDescent="0.45">
      <c r="B165" s="15">
        <v>1.1415525114155251E-4</v>
      </c>
      <c r="C165" s="15">
        <v>2.2209515285616027E-4</v>
      </c>
      <c r="D165" s="13" t="s">
        <v>637</v>
      </c>
      <c r="E165" s="13" t="s">
        <v>906</v>
      </c>
      <c r="G165" s="13" t="s">
        <v>910</v>
      </c>
      <c r="H165" s="13" t="s">
        <v>637</v>
      </c>
      <c r="I165" s="15">
        <v>1.3455496003983336E-4</v>
      </c>
      <c r="K165" s="13" t="s">
        <v>13</v>
      </c>
      <c r="L165" s="13" t="s">
        <v>637</v>
      </c>
      <c r="M165" s="19">
        <v>0</v>
      </c>
    </row>
    <row r="166" spans="2:13" x14ac:dyDescent="0.45">
      <c r="B166" s="16">
        <v>1.1415525114155251E-4</v>
      </c>
      <c r="C166" s="16">
        <v>2.2209515285616027E-4</v>
      </c>
      <c r="D166" s="14" t="s">
        <v>638</v>
      </c>
      <c r="E166" s="14" t="s">
        <v>906</v>
      </c>
      <c r="G166" s="14" t="s">
        <v>910</v>
      </c>
      <c r="H166" s="14" t="s">
        <v>638</v>
      </c>
      <c r="I166" s="16">
        <v>1.3407963367648582E-4</v>
      </c>
      <c r="K166" s="14" t="s">
        <v>13</v>
      </c>
      <c r="L166" s="14" t="s">
        <v>638</v>
      </c>
      <c r="M166" s="20">
        <v>0</v>
      </c>
    </row>
    <row r="167" spans="2:13" x14ac:dyDescent="0.45">
      <c r="B167" s="15">
        <v>1.1415525114155251E-4</v>
      </c>
      <c r="C167" s="15">
        <v>1.7237235744060203E-4</v>
      </c>
      <c r="D167" s="13" t="s">
        <v>639</v>
      </c>
      <c r="E167" s="13" t="s">
        <v>906</v>
      </c>
      <c r="G167" s="13" t="s">
        <v>910</v>
      </c>
      <c r="H167" s="13" t="s">
        <v>639</v>
      </c>
      <c r="I167" s="15">
        <v>1.2988436186085343E-4</v>
      </c>
      <c r="K167" s="13" t="s">
        <v>13</v>
      </c>
      <c r="L167" s="13" t="s">
        <v>639</v>
      </c>
      <c r="M167" s="19">
        <v>0</v>
      </c>
    </row>
    <row r="168" spans="2:13" x14ac:dyDescent="0.45">
      <c r="B168" s="16">
        <v>1.1415525114155251E-4</v>
      </c>
      <c r="C168" s="16">
        <v>1.5579809230208258E-4</v>
      </c>
      <c r="D168" s="14" t="s">
        <v>640</v>
      </c>
      <c r="E168" s="14" t="s">
        <v>906</v>
      </c>
      <c r="G168" s="14" t="s">
        <v>910</v>
      </c>
      <c r="H168" s="14" t="s">
        <v>640</v>
      </c>
      <c r="I168" s="16">
        <v>1.2260980186527408E-4</v>
      </c>
      <c r="K168" s="14" t="s">
        <v>13</v>
      </c>
      <c r="L168" s="14" t="s">
        <v>640</v>
      </c>
      <c r="M168" s="20">
        <v>0</v>
      </c>
    </row>
    <row r="169" spans="2:13" x14ac:dyDescent="0.45">
      <c r="B169" s="15">
        <v>1.1415525114155251E-4</v>
      </c>
      <c r="C169" s="15">
        <v>1.093901499142282E-4</v>
      </c>
      <c r="D169" s="13" t="s">
        <v>641</v>
      </c>
      <c r="E169" s="13" t="s">
        <v>906</v>
      </c>
      <c r="G169" s="13" t="s">
        <v>910</v>
      </c>
      <c r="H169" s="13" t="s">
        <v>641</v>
      </c>
      <c r="I169" s="15">
        <v>1.1235928550786685E-4</v>
      </c>
      <c r="K169" s="13" t="s">
        <v>13</v>
      </c>
      <c r="L169" s="13" t="s">
        <v>641</v>
      </c>
      <c r="M169" s="19">
        <v>0</v>
      </c>
    </row>
    <row r="170" spans="2:13" x14ac:dyDescent="0.45">
      <c r="B170" s="16">
        <v>1.1415525114155251E-4</v>
      </c>
      <c r="C170" s="16">
        <v>7.9556472664893237E-5</v>
      </c>
      <c r="D170" s="14" t="s">
        <v>642</v>
      </c>
      <c r="E170" s="14" t="s">
        <v>906</v>
      </c>
      <c r="G170" s="14" t="s">
        <v>910</v>
      </c>
      <c r="H170" s="14" t="s">
        <v>642</v>
      </c>
      <c r="I170" s="16">
        <v>1.0620070914797298E-4</v>
      </c>
      <c r="K170" s="14" t="s">
        <v>13</v>
      </c>
      <c r="L170" s="14" t="s">
        <v>642</v>
      </c>
      <c r="M170" s="20">
        <v>0</v>
      </c>
    </row>
    <row r="171" spans="2:13" x14ac:dyDescent="0.45">
      <c r="B171" s="15">
        <v>1.1415525114155251E-4</v>
      </c>
      <c r="C171" s="15">
        <v>5.6352501470966035E-5</v>
      </c>
      <c r="D171" s="13" t="s">
        <v>643</v>
      </c>
      <c r="E171" s="13" t="s">
        <v>906</v>
      </c>
      <c r="G171" s="13" t="s">
        <v>910</v>
      </c>
      <c r="H171" s="13" t="s">
        <v>643</v>
      </c>
      <c r="I171" s="15">
        <v>9.3697559155570974E-5</v>
      </c>
      <c r="K171" s="13" t="s">
        <v>13</v>
      </c>
      <c r="L171" s="13" t="s">
        <v>643</v>
      </c>
      <c r="M171" s="19">
        <v>0</v>
      </c>
    </row>
    <row r="172" spans="2:13" x14ac:dyDescent="0.45">
      <c r="B172" s="16">
        <v>1.1415525114155251E-4</v>
      </c>
      <c r="C172" s="16">
        <v>2.9833677249334962E-5</v>
      </c>
      <c r="D172" s="14" t="s">
        <v>644</v>
      </c>
      <c r="E172" s="14" t="s">
        <v>906</v>
      </c>
      <c r="G172" s="14" t="s">
        <v>910</v>
      </c>
      <c r="H172" s="14" t="s">
        <v>644</v>
      </c>
      <c r="I172" s="16">
        <v>8.9295623703700535E-5</v>
      </c>
      <c r="K172" s="14" t="s">
        <v>13</v>
      </c>
      <c r="L172" s="14" t="s">
        <v>644</v>
      </c>
      <c r="M172" s="20">
        <v>0</v>
      </c>
    </row>
    <row r="173" spans="2:13" x14ac:dyDescent="0.45">
      <c r="B173" s="15">
        <v>1.1415525114155251E-4</v>
      </c>
      <c r="C173" s="15">
        <v>2.1546544680075254E-5</v>
      </c>
      <c r="D173" s="13" t="s">
        <v>645</v>
      </c>
      <c r="E173" s="13" t="s">
        <v>906</v>
      </c>
      <c r="G173" s="13" t="s">
        <v>910</v>
      </c>
      <c r="H173" s="13" t="s">
        <v>645</v>
      </c>
      <c r="I173" s="15">
        <v>8.6216335523753586E-5</v>
      </c>
      <c r="K173" s="13" t="s">
        <v>13</v>
      </c>
      <c r="L173" s="13" t="s">
        <v>645</v>
      </c>
      <c r="M173" s="19">
        <v>0</v>
      </c>
    </row>
    <row r="174" spans="2:13" x14ac:dyDescent="0.45">
      <c r="B174" s="16">
        <v>1.1415525114155251E-4</v>
      </c>
      <c r="C174" s="16">
        <v>1.4916838624667481E-5</v>
      </c>
      <c r="D174" s="14" t="s">
        <v>646</v>
      </c>
      <c r="E174" s="14" t="s">
        <v>906</v>
      </c>
      <c r="G174" s="14" t="s">
        <v>910</v>
      </c>
      <c r="H174" s="14" t="s">
        <v>646</v>
      </c>
      <c r="I174" s="16">
        <v>8.4687024615592019E-5</v>
      </c>
      <c r="K174" s="14" t="s">
        <v>13</v>
      </c>
      <c r="L174" s="14" t="s">
        <v>646</v>
      </c>
      <c r="M174" s="20">
        <v>0</v>
      </c>
    </row>
    <row r="175" spans="2:13" x14ac:dyDescent="0.45">
      <c r="B175" s="15">
        <v>1.1415525114155251E-4</v>
      </c>
      <c r="C175" s="15">
        <v>1.6574265138519424E-5</v>
      </c>
      <c r="D175" s="13" t="s">
        <v>647</v>
      </c>
      <c r="E175" s="13" t="s">
        <v>906</v>
      </c>
      <c r="G175" s="13" t="s">
        <v>910</v>
      </c>
      <c r="H175" s="13" t="s">
        <v>647</v>
      </c>
      <c r="I175" s="15">
        <v>8.4687024615592019E-5</v>
      </c>
      <c r="K175" s="13" t="s">
        <v>13</v>
      </c>
      <c r="L175" s="13" t="s">
        <v>647</v>
      </c>
      <c r="M175" s="19">
        <v>0</v>
      </c>
    </row>
    <row r="176" spans="2:13" x14ac:dyDescent="0.45">
      <c r="B176" s="16">
        <v>1.1415525114155251E-4</v>
      </c>
      <c r="C176" s="16">
        <v>1.4585353321897093E-5</v>
      </c>
      <c r="D176" s="14" t="s">
        <v>648</v>
      </c>
      <c r="E176" s="14" t="s">
        <v>906</v>
      </c>
      <c r="G176" s="14" t="s">
        <v>910</v>
      </c>
      <c r="H176" s="14" t="s">
        <v>648</v>
      </c>
      <c r="I176" s="16">
        <v>8.4687024615592019E-5</v>
      </c>
      <c r="K176" s="14" t="s">
        <v>13</v>
      </c>
      <c r="L176" s="14" t="s">
        <v>648</v>
      </c>
      <c r="M176" s="20">
        <v>0</v>
      </c>
    </row>
    <row r="177" spans="2:13" x14ac:dyDescent="0.45">
      <c r="B177" s="15">
        <v>1.1415525114155251E-4</v>
      </c>
      <c r="C177" s="15">
        <v>2.1215059377304864E-5</v>
      </c>
      <c r="D177" s="13" t="s">
        <v>649</v>
      </c>
      <c r="E177" s="13" t="s">
        <v>906</v>
      </c>
      <c r="G177" s="13" t="s">
        <v>910</v>
      </c>
      <c r="H177" s="13" t="s">
        <v>649</v>
      </c>
      <c r="I177" s="15">
        <v>8.4563026433849192E-5</v>
      </c>
      <c r="K177" s="13" t="s">
        <v>13</v>
      </c>
      <c r="L177" s="13" t="s">
        <v>649</v>
      </c>
      <c r="M177" s="19">
        <v>0</v>
      </c>
    </row>
    <row r="178" spans="2:13" x14ac:dyDescent="0.45">
      <c r="B178" s="16">
        <v>1.1415525114155251E-4</v>
      </c>
      <c r="C178" s="16">
        <v>5.7678442682047593E-5</v>
      </c>
      <c r="D178" s="14" t="s">
        <v>650</v>
      </c>
      <c r="E178" s="14" t="s">
        <v>906</v>
      </c>
      <c r="G178" s="14" t="s">
        <v>910</v>
      </c>
      <c r="H178" s="14" t="s">
        <v>650</v>
      </c>
      <c r="I178" s="16">
        <v>8.4666358251968204E-5</v>
      </c>
      <c r="K178" s="14" t="s">
        <v>13</v>
      </c>
      <c r="L178" s="14" t="s">
        <v>650</v>
      </c>
      <c r="M178" s="20">
        <v>0</v>
      </c>
    </row>
    <row r="179" spans="2:13" x14ac:dyDescent="0.45">
      <c r="B179" s="15">
        <v>1.1415525114155251E-4</v>
      </c>
      <c r="C179" s="15">
        <v>1.6905750441289813E-4</v>
      </c>
      <c r="D179" s="13" t="s">
        <v>651</v>
      </c>
      <c r="E179" s="13" t="s">
        <v>906</v>
      </c>
      <c r="G179" s="13" t="s">
        <v>910</v>
      </c>
      <c r="H179" s="13" t="s">
        <v>651</v>
      </c>
      <c r="I179" s="15">
        <v>9.1155596429842991E-5</v>
      </c>
      <c r="K179" s="13" t="s">
        <v>13</v>
      </c>
      <c r="L179" s="13" t="s">
        <v>651</v>
      </c>
      <c r="M179" s="19">
        <v>0</v>
      </c>
    </row>
    <row r="180" spans="2:13" x14ac:dyDescent="0.45">
      <c r="B180" s="16">
        <v>1.1415525114155251E-4</v>
      </c>
      <c r="C180" s="16">
        <v>1.9060404909297337E-4</v>
      </c>
      <c r="D180" s="14" t="s">
        <v>652</v>
      </c>
      <c r="E180" s="14" t="s">
        <v>906</v>
      </c>
      <c r="G180" s="14" t="s">
        <v>910</v>
      </c>
      <c r="H180" s="14" t="s">
        <v>652</v>
      </c>
      <c r="I180" s="16">
        <v>1.021087691504596E-4</v>
      </c>
      <c r="K180" s="14" t="s">
        <v>13</v>
      </c>
      <c r="L180" s="14" t="s">
        <v>652</v>
      </c>
      <c r="M180" s="20">
        <v>0</v>
      </c>
    </row>
    <row r="181" spans="2:13" x14ac:dyDescent="0.45">
      <c r="B181" s="15">
        <v>1.1415525114155251E-4</v>
      </c>
      <c r="C181" s="15">
        <v>1.4585353321897094E-4</v>
      </c>
      <c r="D181" s="13" t="s">
        <v>653</v>
      </c>
      <c r="E181" s="13" t="s">
        <v>906</v>
      </c>
      <c r="G181" s="13" t="s">
        <v>910</v>
      </c>
      <c r="H181" s="13" t="s">
        <v>653</v>
      </c>
      <c r="I181" s="15">
        <v>1.1025131641823875E-4</v>
      </c>
      <c r="K181" s="13" t="s">
        <v>13</v>
      </c>
      <c r="L181" s="13" t="s">
        <v>653</v>
      </c>
      <c r="M181" s="19">
        <v>0</v>
      </c>
    </row>
    <row r="182" spans="2:13" x14ac:dyDescent="0.45">
      <c r="B182" s="16">
        <v>1.1415525114155251E-4</v>
      </c>
      <c r="C182" s="16">
        <v>1.4452759200788939E-4</v>
      </c>
      <c r="D182" s="14" t="s">
        <v>654</v>
      </c>
      <c r="E182" s="14" t="s">
        <v>906</v>
      </c>
      <c r="G182" s="14" t="s">
        <v>910</v>
      </c>
      <c r="H182" s="14" t="s">
        <v>654</v>
      </c>
      <c r="I182" s="16">
        <v>1.0927999732791991E-4</v>
      </c>
      <c r="K182" s="14" t="s">
        <v>13</v>
      </c>
      <c r="L182" s="14" t="s">
        <v>654</v>
      </c>
      <c r="M182" s="20">
        <v>0</v>
      </c>
    </row>
    <row r="183" spans="2:13" x14ac:dyDescent="0.45">
      <c r="B183" s="15">
        <v>1.1415525114155251E-4</v>
      </c>
      <c r="C183" s="15">
        <v>1.408812536774151E-4</v>
      </c>
      <c r="D183" s="13" t="s">
        <v>655</v>
      </c>
      <c r="E183" s="13" t="s">
        <v>906</v>
      </c>
      <c r="G183" s="13" t="s">
        <v>910</v>
      </c>
      <c r="H183" s="13" t="s">
        <v>655</v>
      </c>
      <c r="I183" s="15">
        <v>1.0874267187370097E-4</v>
      </c>
      <c r="K183" s="13" t="s">
        <v>13</v>
      </c>
      <c r="L183" s="13" t="s">
        <v>655</v>
      </c>
      <c r="M183" s="19">
        <v>0</v>
      </c>
    </row>
    <row r="184" spans="2:13" x14ac:dyDescent="0.45">
      <c r="B184" s="16">
        <v>1.1415525114155251E-4</v>
      </c>
      <c r="C184" s="16">
        <v>1.4054976837464471E-4</v>
      </c>
      <c r="D184" s="14" t="s">
        <v>656</v>
      </c>
      <c r="E184" s="14" t="s">
        <v>906</v>
      </c>
      <c r="G184" s="14" t="s">
        <v>910</v>
      </c>
      <c r="H184" s="14" t="s">
        <v>656</v>
      </c>
      <c r="I184" s="16">
        <v>1.0853600823746291E-4</v>
      </c>
      <c r="K184" s="14" t="s">
        <v>13</v>
      </c>
      <c r="L184" s="14" t="s">
        <v>656</v>
      </c>
      <c r="M184" s="20">
        <v>0</v>
      </c>
    </row>
    <row r="185" spans="2:13" x14ac:dyDescent="0.45">
      <c r="B185" s="15">
        <v>1.1415525114155251E-4</v>
      </c>
      <c r="C185" s="15">
        <v>1.4253868019126702E-4</v>
      </c>
      <c r="D185" s="13" t="s">
        <v>657</v>
      </c>
      <c r="E185" s="13" t="s">
        <v>906</v>
      </c>
      <c r="G185" s="13" t="s">
        <v>910</v>
      </c>
      <c r="H185" s="13" t="s">
        <v>657</v>
      </c>
      <c r="I185" s="15">
        <v>1.0897000187356282E-4</v>
      </c>
      <c r="K185" s="13" t="s">
        <v>13</v>
      </c>
      <c r="L185" s="13" t="s">
        <v>657</v>
      </c>
      <c r="M185" s="19">
        <v>0</v>
      </c>
    </row>
    <row r="186" spans="2:13" x14ac:dyDescent="0.45">
      <c r="B186" s="16">
        <v>1.1415525114155251E-4</v>
      </c>
      <c r="C186" s="16">
        <v>1.4883690094390442E-4</v>
      </c>
      <c r="D186" s="14" t="s">
        <v>658</v>
      </c>
      <c r="E186" s="14" t="s">
        <v>906</v>
      </c>
      <c r="G186" s="14" t="s">
        <v>910</v>
      </c>
      <c r="H186" s="14" t="s">
        <v>658</v>
      </c>
      <c r="I186" s="16">
        <v>1.0675870096581569E-4</v>
      </c>
      <c r="K186" s="14" t="s">
        <v>13</v>
      </c>
      <c r="L186" s="14" t="s">
        <v>658</v>
      </c>
      <c r="M186" s="20">
        <v>0</v>
      </c>
    </row>
    <row r="187" spans="2:13" x14ac:dyDescent="0.45">
      <c r="B187" s="15">
        <v>1.1415525114155251E-4</v>
      </c>
      <c r="C187" s="15">
        <v>1.5049432745775637E-4</v>
      </c>
      <c r="D187" s="13" t="s">
        <v>659</v>
      </c>
      <c r="E187" s="13" t="s">
        <v>906</v>
      </c>
      <c r="G187" s="13" t="s">
        <v>910</v>
      </c>
      <c r="H187" s="13" t="s">
        <v>659</v>
      </c>
      <c r="I187" s="15">
        <v>1.0752335641989649E-4</v>
      </c>
      <c r="K187" s="13" t="s">
        <v>13</v>
      </c>
      <c r="L187" s="13" t="s">
        <v>659</v>
      </c>
      <c r="M187" s="19">
        <v>0</v>
      </c>
    </row>
    <row r="188" spans="2:13" x14ac:dyDescent="0.45">
      <c r="B188" s="16">
        <v>1.1415525114155251E-4</v>
      </c>
      <c r="C188" s="16">
        <v>1.7237235744060203E-4</v>
      </c>
      <c r="D188" s="14" t="s">
        <v>660</v>
      </c>
      <c r="E188" s="14" t="s">
        <v>906</v>
      </c>
      <c r="G188" s="14" t="s">
        <v>910</v>
      </c>
      <c r="H188" s="14" t="s">
        <v>660</v>
      </c>
      <c r="I188" s="16">
        <v>1.1113997005406237E-4</v>
      </c>
      <c r="K188" s="14" t="s">
        <v>13</v>
      </c>
      <c r="L188" s="14" t="s">
        <v>660</v>
      </c>
      <c r="M188" s="20">
        <v>0</v>
      </c>
    </row>
    <row r="189" spans="2:13" x14ac:dyDescent="0.45">
      <c r="B189" s="15">
        <v>1.1415525114155251E-4</v>
      </c>
      <c r="C189" s="15">
        <v>2.2209515285616027E-4</v>
      </c>
      <c r="D189" s="13" t="s">
        <v>661</v>
      </c>
      <c r="E189" s="13" t="s">
        <v>906</v>
      </c>
      <c r="G189" s="13" t="s">
        <v>910</v>
      </c>
      <c r="H189" s="13" t="s">
        <v>661</v>
      </c>
      <c r="I189" s="15">
        <v>1.1180129369002411E-4</v>
      </c>
      <c r="K189" s="13" t="s">
        <v>13</v>
      </c>
      <c r="L189" s="13" t="s">
        <v>661</v>
      </c>
      <c r="M189" s="19">
        <v>0</v>
      </c>
    </row>
    <row r="190" spans="2:13" x14ac:dyDescent="0.45">
      <c r="B190" s="16">
        <v>1.1415525114155251E-4</v>
      </c>
      <c r="C190" s="16">
        <v>2.2209515285616027E-4</v>
      </c>
      <c r="D190" s="14" t="s">
        <v>662</v>
      </c>
      <c r="E190" s="14" t="s">
        <v>906</v>
      </c>
      <c r="G190" s="14" t="s">
        <v>910</v>
      </c>
      <c r="H190" s="14" t="s">
        <v>662</v>
      </c>
      <c r="I190" s="16">
        <v>1.1155329732653845E-4</v>
      </c>
      <c r="K190" s="14" t="s">
        <v>13</v>
      </c>
      <c r="L190" s="14" t="s">
        <v>662</v>
      </c>
      <c r="M190" s="20">
        <v>0</v>
      </c>
    </row>
    <row r="191" spans="2:13" x14ac:dyDescent="0.45">
      <c r="B191" s="15">
        <v>1.1415525114155251E-4</v>
      </c>
      <c r="C191" s="15">
        <v>1.7237235744060203E-4</v>
      </c>
      <c r="D191" s="13" t="s">
        <v>663</v>
      </c>
      <c r="E191" s="13" t="s">
        <v>906</v>
      </c>
      <c r="G191" s="13" t="s">
        <v>910</v>
      </c>
      <c r="H191" s="13" t="s">
        <v>663</v>
      </c>
      <c r="I191" s="15">
        <v>1.0876333823732476E-4</v>
      </c>
      <c r="K191" s="13" t="s">
        <v>13</v>
      </c>
      <c r="L191" s="13" t="s">
        <v>663</v>
      </c>
      <c r="M191" s="19">
        <v>0</v>
      </c>
    </row>
    <row r="192" spans="2:13" x14ac:dyDescent="0.45">
      <c r="B192" s="16">
        <v>1.1415525114155251E-4</v>
      </c>
      <c r="C192" s="16">
        <v>1.5579809230208258E-4</v>
      </c>
      <c r="D192" s="14" t="s">
        <v>664</v>
      </c>
      <c r="E192" s="14" t="s">
        <v>906</v>
      </c>
      <c r="G192" s="14" t="s">
        <v>910</v>
      </c>
      <c r="H192" s="14" t="s">
        <v>664</v>
      </c>
      <c r="I192" s="16">
        <v>1.0520872369403032E-4</v>
      </c>
      <c r="K192" s="14" t="s">
        <v>13</v>
      </c>
      <c r="L192" s="14" t="s">
        <v>664</v>
      </c>
      <c r="M192" s="20">
        <v>0</v>
      </c>
    </row>
    <row r="193" spans="2:13" x14ac:dyDescent="0.45">
      <c r="B193" s="15">
        <v>1.1415525114155251E-4</v>
      </c>
      <c r="C193" s="15">
        <v>1.093901499142282E-4</v>
      </c>
      <c r="D193" s="13" t="s">
        <v>665</v>
      </c>
      <c r="E193" s="13" t="s">
        <v>906</v>
      </c>
      <c r="G193" s="13" t="s">
        <v>910</v>
      </c>
      <c r="H193" s="13" t="s">
        <v>665</v>
      </c>
      <c r="I193" s="15">
        <v>9.9132812788631672E-5</v>
      </c>
      <c r="K193" s="13" t="s">
        <v>13</v>
      </c>
      <c r="L193" s="13" t="s">
        <v>665</v>
      </c>
      <c r="M193" s="19">
        <v>0</v>
      </c>
    </row>
    <row r="194" spans="2:13" x14ac:dyDescent="0.45">
      <c r="B194" s="16">
        <v>1.1415525114155251E-4</v>
      </c>
      <c r="C194" s="16">
        <v>7.9556472664893237E-5</v>
      </c>
      <c r="D194" s="14" t="s">
        <v>666</v>
      </c>
      <c r="E194" s="14" t="s">
        <v>906</v>
      </c>
      <c r="G194" s="14" t="s">
        <v>910</v>
      </c>
      <c r="H194" s="14" t="s">
        <v>666</v>
      </c>
      <c r="I194" s="16">
        <v>9.2540242792637901E-5</v>
      </c>
      <c r="K194" s="14" t="s">
        <v>13</v>
      </c>
      <c r="L194" s="14" t="s">
        <v>666</v>
      </c>
      <c r="M194" s="20">
        <v>0</v>
      </c>
    </row>
    <row r="195" spans="2:13" x14ac:dyDescent="0.45">
      <c r="B195" s="15">
        <v>1.1415525114155251E-4</v>
      </c>
      <c r="C195" s="15">
        <v>5.6352501470966035E-5</v>
      </c>
      <c r="D195" s="13" t="s">
        <v>667</v>
      </c>
      <c r="E195" s="13" t="s">
        <v>906</v>
      </c>
      <c r="G195" s="13" t="s">
        <v>910</v>
      </c>
      <c r="H195" s="13" t="s">
        <v>667</v>
      </c>
      <c r="I195" s="15">
        <v>9.3697559155570974E-5</v>
      </c>
      <c r="K195" s="13" t="s">
        <v>13</v>
      </c>
      <c r="L195" s="13" t="s">
        <v>667</v>
      </c>
      <c r="M195" s="19">
        <v>0</v>
      </c>
    </row>
    <row r="196" spans="2:13" x14ac:dyDescent="0.45">
      <c r="B196" s="16">
        <v>1.1415525114155251E-4</v>
      </c>
      <c r="C196" s="16">
        <v>2.9833677249334962E-5</v>
      </c>
      <c r="D196" s="14" t="s">
        <v>668</v>
      </c>
      <c r="E196" s="14" t="s">
        <v>906</v>
      </c>
      <c r="G196" s="14" t="s">
        <v>910</v>
      </c>
      <c r="H196" s="14" t="s">
        <v>668</v>
      </c>
      <c r="I196" s="16">
        <v>8.937828915819573E-5</v>
      </c>
      <c r="K196" s="14" t="s">
        <v>13</v>
      </c>
      <c r="L196" s="14" t="s">
        <v>668</v>
      </c>
      <c r="M196" s="20">
        <v>0</v>
      </c>
    </row>
    <row r="197" spans="2:13" x14ac:dyDescent="0.45">
      <c r="B197" s="15">
        <v>1.1415525114155251E-4</v>
      </c>
      <c r="C197" s="15">
        <v>2.1546544680075254E-5</v>
      </c>
      <c r="D197" s="13" t="s">
        <v>669</v>
      </c>
      <c r="E197" s="13" t="s">
        <v>906</v>
      </c>
      <c r="G197" s="13" t="s">
        <v>910</v>
      </c>
      <c r="H197" s="13" t="s">
        <v>669</v>
      </c>
      <c r="I197" s="15">
        <v>8.6670995523477302E-5</v>
      </c>
      <c r="K197" s="13" t="s">
        <v>13</v>
      </c>
      <c r="L197" s="13" t="s">
        <v>669</v>
      </c>
      <c r="M197" s="19">
        <v>0</v>
      </c>
    </row>
    <row r="198" spans="2:13" x14ac:dyDescent="0.45">
      <c r="B198" s="16">
        <v>1.1415525114155251E-4</v>
      </c>
      <c r="C198" s="16">
        <v>1.4916838624667481E-5</v>
      </c>
      <c r="D198" s="14" t="s">
        <v>670</v>
      </c>
      <c r="E198" s="14" t="s">
        <v>906</v>
      </c>
      <c r="G198" s="14" t="s">
        <v>910</v>
      </c>
      <c r="H198" s="14" t="s">
        <v>670</v>
      </c>
      <c r="I198" s="16">
        <v>8.5162350978939538E-5</v>
      </c>
      <c r="K198" s="14" t="s">
        <v>13</v>
      </c>
      <c r="L198" s="14" t="s">
        <v>670</v>
      </c>
      <c r="M198" s="20">
        <v>0</v>
      </c>
    </row>
    <row r="199" spans="2:13" x14ac:dyDescent="0.45">
      <c r="B199" s="15">
        <v>1.1415525114155251E-4</v>
      </c>
      <c r="C199" s="15">
        <v>1.6574265138519424E-5</v>
      </c>
      <c r="D199" s="13" t="s">
        <v>671</v>
      </c>
      <c r="E199" s="13" t="s">
        <v>906</v>
      </c>
      <c r="G199" s="13" t="s">
        <v>910</v>
      </c>
      <c r="H199" s="13" t="s">
        <v>671</v>
      </c>
      <c r="I199" s="15">
        <v>8.5431013706049007E-5</v>
      </c>
      <c r="K199" s="13" t="s">
        <v>13</v>
      </c>
      <c r="L199" s="13" t="s">
        <v>671</v>
      </c>
      <c r="M199" s="19">
        <v>0</v>
      </c>
    </row>
    <row r="200" spans="2:13" x14ac:dyDescent="0.45">
      <c r="B200" s="16">
        <v>1.1415525114155251E-4</v>
      </c>
      <c r="C200" s="16">
        <v>1.4585353321897093E-5</v>
      </c>
      <c r="D200" s="14" t="s">
        <v>672</v>
      </c>
      <c r="E200" s="14" t="s">
        <v>906</v>
      </c>
      <c r="G200" s="14" t="s">
        <v>910</v>
      </c>
      <c r="H200" s="14" t="s">
        <v>672</v>
      </c>
      <c r="I200" s="16">
        <v>8.5761675524029883E-5</v>
      </c>
      <c r="K200" s="14" t="s">
        <v>13</v>
      </c>
      <c r="L200" s="14" t="s">
        <v>672</v>
      </c>
      <c r="M200" s="20">
        <v>0</v>
      </c>
    </row>
    <row r="201" spans="2:13" x14ac:dyDescent="0.45">
      <c r="B201" s="15">
        <v>1.1415525114155251E-4</v>
      </c>
      <c r="C201" s="15">
        <v>2.1215059377304864E-5</v>
      </c>
      <c r="D201" s="13" t="s">
        <v>673</v>
      </c>
      <c r="E201" s="13" t="s">
        <v>906</v>
      </c>
      <c r="G201" s="13" t="s">
        <v>910</v>
      </c>
      <c r="H201" s="13" t="s">
        <v>673</v>
      </c>
      <c r="I201" s="15">
        <v>8.5183017342563354E-5</v>
      </c>
      <c r="K201" s="13" t="s">
        <v>13</v>
      </c>
      <c r="L201" s="13" t="s">
        <v>673</v>
      </c>
      <c r="M201" s="19">
        <v>0</v>
      </c>
    </row>
    <row r="202" spans="2:13" x14ac:dyDescent="0.45">
      <c r="B202" s="16">
        <v>1.1415525114155251E-4</v>
      </c>
      <c r="C202" s="16">
        <v>5.7678442682047593E-5</v>
      </c>
      <c r="D202" s="14" t="s">
        <v>674</v>
      </c>
      <c r="E202" s="14" t="s">
        <v>906</v>
      </c>
      <c r="G202" s="14" t="s">
        <v>910</v>
      </c>
      <c r="H202" s="14" t="s">
        <v>674</v>
      </c>
      <c r="I202" s="16">
        <v>8.4769690070087228E-5</v>
      </c>
      <c r="K202" s="14" t="s">
        <v>13</v>
      </c>
      <c r="L202" s="14" t="s">
        <v>674</v>
      </c>
      <c r="M202" s="20">
        <v>0</v>
      </c>
    </row>
    <row r="203" spans="2:13" x14ac:dyDescent="0.45">
      <c r="B203" s="15">
        <v>1.1415525114155251E-4</v>
      </c>
      <c r="C203" s="15">
        <v>1.6905750441289813E-4</v>
      </c>
      <c r="D203" s="13" t="s">
        <v>675</v>
      </c>
      <c r="E203" s="13" t="s">
        <v>906</v>
      </c>
      <c r="G203" s="13" t="s">
        <v>910</v>
      </c>
      <c r="H203" s="13" t="s">
        <v>675</v>
      </c>
      <c r="I203" s="15">
        <v>9.1982250974795174E-5</v>
      </c>
      <c r="K203" s="13" t="s">
        <v>13</v>
      </c>
      <c r="L203" s="13" t="s">
        <v>675</v>
      </c>
      <c r="M203" s="19">
        <v>0</v>
      </c>
    </row>
    <row r="204" spans="2:13" x14ac:dyDescent="0.45">
      <c r="B204" s="16">
        <v>1.1415525114155251E-4</v>
      </c>
      <c r="C204" s="16">
        <v>1.9060404909297337E-4</v>
      </c>
      <c r="D204" s="14" t="s">
        <v>676</v>
      </c>
      <c r="E204" s="14" t="s">
        <v>906</v>
      </c>
      <c r="G204" s="14" t="s">
        <v>910</v>
      </c>
      <c r="H204" s="14" t="s">
        <v>676</v>
      </c>
      <c r="I204" s="16">
        <v>1.0289409096816418E-4</v>
      </c>
      <c r="K204" s="14" t="s">
        <v>13</v>
      </c>
      <c r="L204" s="14" t="s">
        <v>676</v>
      </c>
      <c r="M204" s="20">
        <v>0</v>
      </c>
    </row>
    <row r="205" spans="2:13" x14ac:dyDescent="0.45">
      <c r="B205" s="15">
        <v>1.1415525114155251E-4</v>
      </c>
      <c r="C205" s="15">
        <v>1.4585353321897094E-4</v>
      </c>
      <c r="D205" s="13" t="s">
        <v>677</v>
      </c>
      <c r="E205" s="13" t="s">
        <v>906</v>
      </c>
      <c r="G205" s="13" t="s">
        <v>910</v>
      </c>
      <c r="H205" s="13" t="s">
        <v>677</v>
      </c>
      <c r="I205" s="15">
        <v>1.108713073269529E-4</v>
      </c>
      <c r="K205" s="13" t="s">
        <v>13</v>
      </c>
      <c r="L205" s="13" t="s">
        <v>677</v>
      </c>
      <c r="M205" s="19">
        <v>0</v>
      </c>
    </row>
    <row r="206" spans="2:13" x14ac:dyDescent="0.45">
      <c r="B206" s="16">
        <v>1.1415525114155251E-4</v>
      </c>
      <c r="C206" s="16">
        <v>1.4452759200788939E-4</v>
      </c>
      <c r="D206" s="14" t="s">
        <v>678</v>
      </c>
      <c r="E206" s="14" t="s">
        <v>906</v>
      </c>
      <c r="G206" s="14" t="s">
        <v>910</v>
      </c>
      <c r="H206" s="14" t="s">
        <v>678</v>
      </c>
      <c r="I206" s="16">
        <v>1.1144996550841943E-4</v>
      </c>
      <c r="K206" s="14" t="s">
        <v>13</v>
      </c>
      <c r="L206" s="14" t="s">
        <v>678</v>
      </c>
      <c r="M206" s="20">
        <v>0</v>
      </c>
    </row>
    <row r="207" spans="2:13" x14ac:dyDescent="0.45">
      <c r="B207" s="15">
        <v>1.1415525114155251E-4</v>
      </c>
      <c r="C207" s="15">
        <v>1.408812536774151E-4</v>
      </c>
      <c r="D207" s="13" t="s">
        <v>679</v>
      </c>
      <c r="E207" s="13" t="s">
        <v>906</v>
      </c>
      <c r="G207" s="13" t="s">
        <v>910</v>
      </c>
      <c r="H207" s="13" t="s">
        <v>679</v>
      </c>
      <c r="I207" s="15">
        <v>1.1097463914507192E-4</v>
      </c>
      <c r="K207" s="13" t="s">
        <v>13</v>
      </c>
      <c r="L207" s="13" t="s">
        <v>679</v>
      </c>
      <c r="M207" s="19">
        <v>0</v>
      </c>
    </row>
    <row r="208" spans="2:13" x14ac:dyDescent="0.45">
      <c r="B208" s="16">
        <v>1.1415525114155251E-4</v>
      </c>
      <c r="C208" s="16">
        <v>1.4054976837464471E-4</v>
      </c>
      <c r="D208" s="14" t="s">
        <v>680</v>
      </c>
      <c r="E208" s="14" t="s">
        <v>906</v>
      </c>
      <c r="G208" s="14" t="s">
        <v>910</v>
      </c>
      <c r="H208" s="14" t="s">
        <v>680</v>
      </c>
      <c r="I208" s="16">
        <v>1.0899066823718664E-4</v>
      </c>
      <c r="K208" s="14" t="s">
        <v>13</v>
      </c>
      <c r="L208" s="14" t="s">
        <v>680</v>
      </c>
      <c r="M208" s="20">
        <v>0</v>
      </c>
    </row>
    <row r="209" spans="2:13" x14ac:dyDescent="0.45">
      <c r="B209" s="15">
        <v>1.1415525114155251E-4</v>
      </c>
      <c r="C209" s="15">
        <v>1.4253868019126702E-4</v>
      </c>
      <c r="D209" s="13" t="s">
        <v>681</v>
      </c>
      <c r="E209" s="13" t="s">
        <v>906</v>
      </c>
      <c r="G209" s="13" t="s">
        <v>910</v>
      </c>
      <c r="H209" s="13" t="s">
        <v>681</v>
      </c>
      <c r="I209" s="15">
        <v>1.0942466187328655E-4</v>
      </c>
      <c r="K209" s="13" t="s">
        <v>13</v>
      </c>
      <c r="L209" s="13" t="s">
        <v>681</v>
      </c>
      <c r="M209" s="19">
        <v>0</v>
      </c>
    </row>
    <row r="210" spans="2:13" x14ac:dyDescent="0.45">
      <c r="B210" s="16">
        <v>1.1415525114155251E-4</v>
      </c>
      <c r="C210" s="16">
        <v>1.4883690094390442E-4</v>
      </c>
      <c r="D210" s="14" t="s">
        <v>682</v>
      </c>
      <c r="E210" s="14" t="s">
        <v>906</v>
      </c>
      <c r="G210" s="14" t="s">
        <v>910</v>
      </c>
      <c r="H210" s="14" t="s">
        <v>682</v>
      </c>
      <c r="I210" s="16">
        <v>1.0888733641906764E-4</v>
      </c>
      <c r="K210" s="14" t="s">
        <v>13</v>
      </c>
      <c r="L210" s="14" t="s">
        <v>682</v>
      </c>
      <c r="M210" s="20">
        <v>0</v>
      </c>
    </row>
    <row r="211" spans="2:13" x14ac:dyDescent="0.45">
      <c r="B211" s="15">
        <v>1.1415525114155251E-4</v>
      </c>
      <c r="C211" s="15">
        <v>1.5049432745775637E-4</v>
      </c>
      <c r="D211" s="13" t="s">
        <v>683</v>
      </c>
      <c r="E211" s="13" t="s">
        <v>906</v>
      </c>
      <c r="G211" s="13" t="s">
        <v>910</v>
      </c>
      <c r="H211" s="13" t="s">
        <v>683</v>
      </c>
      <c r="I211" s="15">
        <v>1.100653191456245E-4</v>
      </c>
      <c r="K211" s="13" t="s">
        <v>13</v>
      </c>
      <c r="L211" s="13" t="s">
        <v>683</v>
      </c>
      <c r="M211" s="19">
        <v>0</v>
      </c>
    </row>
    <row r="212" spans="2:13" x14ac:dyDescent="0.45">
      <c r="B212" s="16">
        <v>1.1415525114155251E-4</v>
      </c>
      <c r="C212" s="16">
        <v>1.7237235744060203E-4</v>
      </c>
      <c r="D212" s="14" t="s">
        <v>684</v>
      </c>
      <c r="E212" s="14" t="s">
        <v>906</v>
      </c>
      <c r="G212" s="14" t="s">
        <v>910</v>
      </c>
      <c r="H212" s="14" t="s">
        <v>684</v>
      </c>
      <c r="I212" s="16">
        <v>1.1250395005323348E-4</v>
      </c>
      <c r="K212" s="14" t="s">
        <v>13</v>
      </c>
      <c r="L212" s="14" t="s">
        <v>684</v>
      </c>
      <c r="M212" s="20">
        <v>0</v>
      </c>
    </row>
    <row r="213" spans="2:13" x14ac:dyDescent="0.45">
      <c r="B213" s="15">
        <v>1.1415525114155251E-4</v>
      </c>
      <c r="C213" s="15">
        <v>2.2209515285616027E-4</v>
      </c>
      <c r="D213" s="13" t="s">
        <v>685</v>
      </c>
      <c r="E213" s="13" t="s">
        <v>906</v>
      </c>
      <c r="G213" s="13" t="s">
        <v>910</v>
      </c>
      <c r="H213" s="13" t="s">
        <v>685</v>
      </c>
      <c r="I213" s="15">
        <v>1.1180129369002412E-4</v>
      </c>
      <c r="K213" s="13" t="s">
        <v>13</v>
      </c>
      <c r="L213" s="13" t="s">
        <v>685</v>
      </c>
      <c r="M213" s="19">
        <v>0</v>
      </c>
    </row>
    <row r="214" spans="2:13" x14ac:dyDescent="0.45">
      <c r="B214" s="16">
        <v>1.1415525114155251E-4</v>
      </c>
      <c r="C214" s="16">
        <v>2.2209515285616027E-4</v>
      </c>
      <c r="D214" s="14" t="s">
        <v>686</v>
      </c>
      <c r="E214" s="14" t="s">
        <v>906</v>
      </c>
      <c r="G214" s="14" t="s">
        <v>910</v>
      </c>
      <c r="H214" s="14" t="s">
        <v>686</v>
      </c>
      <c r="I214" s="16">
        <v>1.1155329732653845E-4</v>
      </c>
      <c r="K214" s="14" t="s">
        <v>13</v>
      </c>
      <c r="L214" s="14" t="s">
        <v>686</v>
      </c>
      <c r="M214" s="20">
        <v>0</v>
      </c>
    </row>
    <row r="215" spans="2:13" x14ac:dyDescent="0.45">
      <c r="B215" s="15">
        <v>1.1415525114155251E-4</v>
      </c>
      <c r="C215" s="15">
        <v>1.7237235744060203E-4</v>
      </c>
      <c r="D215" s="13" t="s">
        <v>687</v>
      </c>
      <c r="E215" s="13" t="s">
        <v>906</v>
      </c>
      <c r="G215" s="13" t="s">
        <v>910</v>
      </c>
      <c r="H215" s="13" t="s">
        <v>687</v>
      </c>
      <c r="I215" s="15">
        <v>1.1000332005475308E-4</v>
      </c>
      <c r="K215" s="13" t="s">
        <v>13</v>
      </c>
      <c r="L215" s="13" t="s">
        <v>687</v>
      </c>
      <c r="M215" s="19">
        <v>0</v>
      </c>
    </row>
    <row r="216" spans="2:13" x14ac:dyDescent="0.45">
      <c r="B216" s="16">
        <v>1.1415525114155251E-4</v>
      </c>
      <c r="C216" s="16">
        <v>1.5579809230208258E-4</v>
      </c>
      <c r="D216" s="14" t="s">
        <v>688</v>
      </c>
      <c r="E216" s="14" t="s">
        <v>906</v>
      </c>
      <c r="G216" s="14" t="s">
        <v>910</v>
      </c>
      <c r="H216" s="14" t="s">
        <v>688</v>
      </c>
      <c r="I216" s="16">
        <v>1.0465073187618761E-4</v>
      </c>
      <c r="K216" s="14" t="s">
        <v>13</v>
      </c>
      <c r="L216" s="14" t="s">
        <v>688</v>
      </c>
      <c r="M216" s="20">
        <v>0</v>
      </c>
    </row>
    <row r="217" spans="2:13" x14ac:dyDescent="0.45">
      <c r="B217" s="15">
        <v>1.1415525114155251E-4</v>
      </c>
      <c r="C217" s="15">
        <v>1.093901499142282E-4</v>
      </c>
      <c r="D217" s="13" t="s">
        <v>689</v>
      </c>
      <c r="E217" s="13" t="s">
        <v>906</v>
      </c>
      <c r="G217" s="13" t="s">
        <v>910</v>
      </c>
      <c r="H217" s="13" t="s">
        <v>689</v>
      </c>
      <c r="I217" s="15">
        <v>9.9628805515602979E-5</v>
      </c>
      <c r="K217" s="13" t="s">
        <v>13</v>
      </c>
      <c r="L217" s="13" t="s">
        <v>689</v>
      </c>
      <c r="M217" s="19">
        <v>0</v>
      </c>
    </row>
    <row r="218" spans="2:13" x14ac:dyDescent="0.45">
      <c r="B218" s="16">
        <v>1.1415525114155251E-4</v>
      </c>
      <c r="C218" s="16">
        <v>7.9556472664893237E-5</v>
      </c>
      <c r="D218" s="14" t="s">
        <v>690</v>
      </c>
      <c r="E218" s="14" t="s">
        <v>906</v>
      </c>
      <c r="G218" s="14" t="s">
        <v>910</v>
      </c>
      <c r="H218" s="14" t="s">
        <v>690</v>
      </c>
      <c r="I218" s="16">
        <v>9.2912237337866409E-5</v>
      </c>
      <c r="K218" s="14" t="s">
        <v>13</v>
      </c>
      <c r="L218" s="14" t="s">
        <v>690</v>
      </c>
      <c r="M218" s="20">
        <v>0</v>
      </c>
    </row>
    <row r="219" spans="2:13" x14ac:dyDescent="0.45">
      <c r="B219" s="15">
        <v>1.1415525114155251E-4</v>
      </c>
      <c r="C219" s="15">
        <v>5.6352501470966035E-5</v>
      </c>
      <c r="D219" s="13" t="s">
        <v>691</v>
      </c>
      <c r="E219" s="13" t="s">
        <v>906</v>
      </c>
      <c r="G219" s="13" t="s">
        <v>910</v>
      </c>
      <c r="H219" s="13" t="s">
        <v>691</v>
      </c>
      <c r="I219" s="15">
        <v>9.9504807333860166E-5</v>
      </c>
      <c r="K219" s="13" t="s">
        <v>13</v>
      </c>
      <c r="L219" s="13" t="s">
        <v>691</v>
      </c>
      <c r="M219" s="19">
        <v>0</v>
      </c>
    </row>
    <row r="220" spans="2:13" x14ac:dyDescent="0.45">
      <c r="B220" s="16">
        <v>1.1415525114155251E-4</v>
      </c>
      <c r="C220" s="16">
        <v>2.9833677249334962E-5</v>
      </c>
      <c r="D220" s="14" t="s">
        <v>692</v>
      </c>
      <c r="E220" s="14" t="s">
        <v>906</v>
      </c>
      <c r="G220" s="14" t="s">
        <v>910</v>
      </c>
      <c r="H220" s="14" t="s">
        <v>692</v>
      </c>
      <c r="I220" s="16">
        <v>9.7128175517122614E-5</v>
      </c>
      <c r="K220" s="14" t="s">
        <v>13</v>
      </c>
      <c r="L220" s="14" t="s">
        <v>692</v>
      </c>
      <c r="M220" s="20">
        <v>0</v>
      </c>
    </row>
    <row r="221" spans="2:13" x14ac:dyDescent="0.45">
      <c r="B221" s="15">
        <v>1.1415525114155251E-4</v>
      </c>
      <c r="C221" s="15">
        <v>2.1546544680075254E-5</v>
      </c>
      <c r="D221" s="13" t="s">
        <v>693</v>
      </c>
      <c r="E221" s="13" t="s">
        <v>906</v>
      </c>
      <c r="G221" s="13" t="s">
        <v>910</v>
      </c>
      <c r="H221" s="13" t="s">
        <v>693</v>
      </c>
      <c r="I221" s="15">
        <v>9.4193551882542281E-5</v>
      </c>
      <c r="K221" s="13" t="s">
        <v>13</v>
      </c>
      <c r="L221" s="13" t="s">
        <v>693</v>
      </c>
      <c r="M221" s="19">
        <v>0</v>
      </c>
    </row>
    <row r="222" spans="2:13" x14ac:dyDescent="0.45">
      <c r="B222" s="16">
        <v>1.1415525114155251E-4</v>
      </c>
      <c r="C222" s="16">
        <v>1.4916838624667481E-5</v>
      </c>
      <c r="D222" s="14" t="s">
        <v>694</v>
      </c>
      <c r="E222" s="14" t="s">
        <v>906</v>
      </c>
      <c r="G222" s="14" t="s">
        <v>910</v>
      </c>
      <c r="H222" s="14" t="s">
        <v>694</v>
      </c>
      <c r="I222" s="16">
        <v>9.3780224610066196E-5</v>
      </c>
      <c r="K222" s="14" t="s">
        <v>13</v>
      </c>
      <c r="L222" s="14" t="s">
        <v>694</v>
      </c>
      <c r="M222" s="20">
        <v>0</v>
      </c>
    </row>
    <row r="223" spans="2:13" x14ac:dyDescent="0.45">
      <c r="B223" s="15">
        <v>1.1415525114155251E-4</v>
      </c>
      <c r="C223" s="15">
        <v>1.6574265138519424E-5</v>
      </c>
      <c r="D223" s="13" t="s">
        <v>695</v>
      </c>
      <c r="E223" s="13" t="s">
        <v>906</v>
      </c>
      <c r="G223" s="13" t="s">
        <v>910</v>
      </c>
      <c r="H223" s="13" t="s">
        <v>695</v>
      </c>
      <c r="I223" s="15">
        <v>9.4193551882542281E-5</v>
      </c>
      <c r="K223" s="13" t="s">
        <v>13</v>
      </c>
      <c r="L223" s="13" t="s">
        <v>695</v>
      </c>
      <c r="M223" s="19">
        <v>0</v>
      </c>
    </row>
    <row r="224" spans="2:13" x14ac:dyDescent="0.45">
      <c r="B224" s="16">
        <v>1.1415525114155251E-4</v>
      </c>
      <c r="C224" s="16">
        <v>1.4585353321897093E-5</v>
      </c>
      <c r="D224" s="14" t="s">
        <v>696</v>
      </c>
      <c r="E224" s="14" t="s">
        <v>906</v>
      </c>
      <c r="G224" s="14" t="s">
        <v>910</v>
      </c>
      <c r="H224" s="14" t="s">
        <v>696</v>
      </c>
      <c r="I224" s="16">
        <v>9.7686167334965328E-5</v>
      </c>
      <c r="K224" s="14" t="s">
        <v>13</v>
      </c>
      <c r="L224" s="14" t="s">
        <v>696</v>
      </c>
      <c r="M224" s="20">
        <v>0</v>
      </c>
    </row>
    <row r="225" spans="2:13" x14ac:dyDescent="0.45">
      <c r="B225" s="15">
        <v>1.1415525114155251E-4</v>
      </c>
      <c r="C225" s="15">
        <v>2.1215059377304864E-5</v>
      </c>
      <c r="D225" s="13" t="s">
        <v>697</v>
      </c>
      <c r="E225" s="13" t="s">
        <v>906</v>
      </c>
      <c r="G225" s="13" t="s">
        <v>910</v>
      </c>
      <c r="H225" s="13" t="s">
        <v>697</v>
      </c>
      <c r="I225" s="15">
        <v>1.08742671873701E-4</v>
      </c>
      <c r="K225" s="13" t="s">
        <v>13</v>
      </c>
      <c r="L225" s="13" t="s">
        <v>697</v>
      </c>
      <c r="M225" s="19">
        <v>0</v>
      </c>
    </row>
    <row r="226" spans="2:13" x14ac:dyDescent="0.45">
      <c r="B226" s="16">
        <v>1.1415525114155251E-4</v>
      </c>
      <c r="C226" s="16">
        <v>5.7678442682047593E-5</v>
      </c>
      <c r="D226" s="14" t="s">
        <v>698</v>
      </c>
      <c r="E226" s="14" t="s">
        <v>906</v>
      </c>
      <c r="G226" s="14" t="s">
        <v>910</v>
      </c>
      <c r="H226" s="14" t="s">
        <v>698</v>
      </c>
      <c r="I226" s="16">
        <v>1.2287846459238356E-4</v>
      </c>
      <c r="K226" s="14" t="s">
        <v>13</v>
      </c>
      <c r="L226" s="14" t="s">
        <v>698</v>
      </c>
      <c r="M226" s="20">
        <v>0</v>
      </c>
    </row>
    <row r="227" spans="2:13" x14ac:dyDescent="0.45">
      <c r="B227" s="15">
        <v>1.1415525114155251E-4</v>
      </c>
      <c r="C227" s="15">
        <v>1.6905750441289813E-4</v>
      </c>
      <c r="D227" s="13" t="s">
        <v>699</v>
      </c>
      <c r="E227" s="13" t="s">
        <v>906</v>
      </c>
      <c r="G227" s="13" t="s">
        <v>910</v>
      </c>
      <c r="H227" s="13" t="s">
        <v>699</v>
      </c>
      <c r="I227" s="15">
        <v>1.3209566276860057E-4</v>
      </c>
      <c r="K227" s="13" t="s">
        <v>13</v>
      </c>
      <c r="L227" s="13" t="s">
        <v>699</v>
      </c>
      <c r="M227" s="19">
        <v>0</v>
      </c>
    </row>
    <row r="228" spans="2:13" x14ac:dyDescent="0.45">
      <c r="B228" s="16">
        <v>1.1415525114155251E-4</v>
      </c>
      <c r="C228" s="16">
        <v>1.9060404909297337E-4</v>
      </c>
      <c r="D228" s="14" t="s">
        <v>700</v>
      </c>
      <c r="E228" s="14" t="s">
        <v>906</v>
      </c>
      <c r="G228" s="14" t="s">
        <v>910</v>
      </c>
      <c r="H228" s="14" t="s">
        <v>700</v>
      </c>
      <c r="I228" s="16">
        <v>1.3790291094688977E-4</v>
      </c>
      <c r="K228" s="14" t="s">
        <v>13</v>
      </c>
      <c r="L228" s="14" t="s">
        <v>700</v>
      </c>
      <c r="M228" s="20">
        <v>0</v>
      </c>
    </row>
    <row r="229" spans="2:13" x14ac:dyDescent="0.45">
      <c r="B229" s="15">
        <v>1.1415525114155251E-4</v>
      </c>
      <c r="C229" s="15">
        <v>1.4585353321897094E-4</v>
      </c>
      <c r="D229" s="13" t="s">
        <v>701</v>
      </c>
      <c r="E229" s="13" t="s">
        <v>906</v>
      </c>
      <c r="G229" s="13" t="s">
        <v>910</v>
      </c>
      <c r="H229" s="13" t="s">
        <v>701</v>
      </c>
      <c r="I229" s="15">
        <v>1.3817157367399926E-4</v>
      </c>
      <c r="K229" s="13" t="s">
        <v>13</v>
      </c>
      <c r="L229" s="13" t="s">
        <v>701</v>
      </c>
      <c r="M229" s="19">
        <v>0</v>
      </c>
    </row>
    <row r="230" spans="2:13" x14ac:dyDescent="0.45">
      <c r="B230" s="16">
        <v>1.1415525114155251E-4</v>
      </c>
      <c r="C230" s="16">
        <v>1.4452759200788939E-4</v>
      </c>
      <c r="D230" s="14" t="s">
        <v>702</v>
      </c>
      <c r="E230" s="14" t="s">
        <v>906</v>
      </c>
      <c r="G230" s="14" t="s">
        <v>910</v>
      </c>
      <c r="H230" s="14" t="s">
        <v>702</v>
      </c>
      <c r="I230" s="16">
        <v>1.3792357731051358E-4</v>
      </c>
      <c r="K230" s="14" t="s">
        <v>13</v>
      </c>
      <c r="L230" s="14" t="s">
        <v>702</v>
      </c>
      <c r="M230" s="20">
        <v>0</v>
      </c>
    </row>
    <row r="231" spans="2:13" x14ac:dyDescent="0.45">
      <c r="B231" s="15">
        <v>1.1415525114155251E-4</v>
      </c>
      <c r="C231" s="15">
        <v>1.408812536774151E-4</v>
      </c>
      <c r="D231" s="13" t="s">
        <v>703</v>
      </c>
      <c r="E231" s="13" t="s">
        <v>906</v>
      </c>
      <c r="G231" s="13" t="s">
        <v>910</v>
      </c>
      <c r="H231" s="13" t="s">
        <v>703</v>
      </c>
      <c r="I231" s="15">
        <v>1.360222718571235E-4</v>
      </c>
      <c r="K231" s="13" t="s">
        <v>13</v>
      </c>
      <c r="L231" s="13" t="s">
        <v>703</v>
      </c>
      <c r="M231" s="19">
        <v>0</v>
      </c>
    </row>
    <row r="232" spans="2:13" x14ac:dyDescent="0.45">
      <c r="B232" s="16">
        <v>1.1415525114155251E-4</v>
      </c>
      <c r="C232" s="16">
        <v>1.4054976837464471E-4</v>
      </c>
      <c r="D232" s="14" t="s">
        <v>704</v>
      </c>
      <c r="E232" s="14" t="s">
        <v>906</v>
      </c>
      <c r="G232" s="14" t="s">
        <v>910</v>
      </c>
      <c r="H232" s="14" t="s">
        <v>704</v>
      </c>
      <c r="I232" s="16">
        <v>1.3567094367551884E-4</v>
      </c>
      <c r="K232" s="14" t="s">
        <v>13</v>
      </c>
      <c r="L232" s="14" t="s">
        <v>704</v>
      </c>
      <c r="M232" s="20">
        <v>0</v>
      </c>
    </row>
    <row r="233" spans="2:13" x14ac:dyDescent="0.45">
      <c r="B233" s="15">
        <v>1.1415525114155251E-4</v>
      </c>
      <c r="C233" s="15">
        <v>1.4253868019126702E-4</v>
      </c>
      <c r="D233" s="13" t="s">
        <v>705</v>
      </c>
      <c r="E233" s="13" t="s">
        <v>906</v>
      </c>
      <c r="G233" s="13" t="s">
        <v>910</v>
      </c>
      <c r="H233" s="13" t="s">
        <v>705</v>
      </c>
      <c r="I233" s="15">
        <v>1.3567094367551884E-4</v>
      </c>
      <c r="K233" s="13" t="s">
        <v>13</v>
      </c>
      <c r="L233" s="13" t="s">
        <v>705</v>
      </c>
      <c r="M233" s="19">
        <v>0</v>
      </c>
    </row>
    <row r="234" spans="2:13" x14ac:dyDescent="0.45">
      <c r="B234" s="16">
        <v>1.1415525114155251E-4</v>
      </c>
      <c r="C234" s="16">
        <v>1.4883690094390442E-4</v>
      </c>
      <c r="D234" s="14" t="s">
        <v>706</v>
      </c>
      <c r="E234" s="14" t="s">
        <v>906</v>
      </c>
      <c r="G234" s="14" t="s">
        <v>910</v>
      </c>
      <c r="H234" s="14" t="s">
        <v>706</v>
      </c>
      <c r="I234" s="16">
        <v>1.3567094367551884E-4</v>
      </c>
      <c r="K234" s="14" t="s">
        <v>13</v>
      </c>
      <c r="L234" s="14" t="s">
        <v>706</v>
      </c>
      <c r="M234" s="20">
        <v>0</v>
      </c>
    </row>
    <row r="235" spans="2:13" x14ac:dyDescent="0.45">
      <c r="B235" s="15">
        <v>1.1415525114155251E-4</v>
      </c>
      <c r="C235" s="15">
        <v>1.5049432745775637E-4</v>
      </c>
      <c r="D235" s="13" t="s">
        <v>707</v>
      </c>
      <c r="E235" s="13" t="s">
        <v>906</v>
      </c>
      <c r="G235" s="13" t="s">
        <v>910</v>
      </c>
      <c r="H235" s="13" t="s">
        <v>707</v>
      </c>
      <c r="I235" s="15">
        <v>1.3550561276652839E-4</v>
      </c>
      <c r="K235" s="13" t="s">
        <v>13</v>
      </c>
      <c r="L235" s="13" t="s">
        <v>707</v>
      </c>
      <c r="M235" s="19">
        <v>0</v>
      </c>
    </row>
    <row r="236" spans="2:13" x14ac:dyDescent="0.45">
      <c r="B236" s="16">
        <v>1.1415525114155251E-4</v>
      </c>
      <c r="C236" s="16">
        <v>1.7237235744060203E-4</v>
      </c>
      <c r="D236" s="14" t="s">
        <v>708</v>
      </c>
      <c r="E236" s="14" t="s">
        <v>906</v>
      </c>
      <c r="G236" s="14" t="s">
        <v>910</v>
      </c>
      <c r="H236" s="14" t="s">
        <v>708</v>
      </c>
      <c r="I236" s="16">
        <v>1.3480295640331901E-4</v>
      </c>
      <c r="K236" s="14" t="s">
        <v>13</v>
      </c>
      <c r="L236" s="14" t="s">
        <v>708</v>
      </c>
      <c r="M236" s="20">
        <v>0</v>
      </c>
    </row>
    <row r="237" spans="2:13" x14ac:dyDescent="0.45">
      <c r="B237" s="15">
        <v>1.1415525114155251E-4</v>
      </c>
      <c r="C237" s="15">
        <v>2.2209515285616027E-4</v>
      </c>
      <c r="D237" s="13" t="s">
        <v>709</v>
      </c>
      <c r="E237" s="13" t="s">
        <v>906</v>
      </c>
      <c r="G237" s="13" t="s">
        <v>910</v>
      </c>
      <c r="H237" s="13" t="s">
        <v>709</v>
      </c>
      <c r="I237" s="15">
        <v>1.3480295640331901E-4</v>
      </c>
      <c r="K237" s="13" t="s">
        <v>13</v>
      </c>
      <c r="L237" s="13" t="s">
        <v>709</v>
      </c>
      <c r="M237" s="19">
        <v>0</v>
      </c>
    </row>
    <row r="238" spans="2:13" x14ac:dyDescent="0.45">
      <c r="B238" s="16">
        <v>1.1415525114155251E-4</v>
      </c>
      <c r="C238" s="16">
        <v>2.2209515285616027E-4</v>
      </c>
      <c r="D238" s="14" t="s">
        <v>710</v>
      </c>
      <c r="E238" s="14" t="s">
        <v>906</v>
      </c>
      <c r="G238" s="14" t="s">
        <v>910</v>
      </c>
      <c r="H238" s="14" t="s">
        <v>710</v>
      </c>
      <c r="I238" s="16">
        <v>1.3436896276721911E-4</v>
      </c>
      <c r="K238" s="14" t="s">
        <v>13</v>
      </c>
      <c r="L238" s="14" t="s">
        <v>710</v>
      </c>
      <c r="M238" s="20">
        <v>0</v>
      </c>
    </row>
    <row r="239" spans="2:13" x14ac:dyDescent="0.45">
      <c r="B239" s="15">
        <v>1.1415525114155251E-4</v>
      </c>
      <c r="C239" s="15">
        <v>1.7237235744060203E-4</v>
      </c>
      <c r="D239" s="13" t="s">
        <v>711</v>
      </c>
      <c r="E239" s="13" t="s">
        <v>906</v>
      </c>
      <c r="G239" s="13" t="s">
        <v>910</v>
      </c>
      <c r="H239" s="13" t="s">
        <v>711</v>
      </c>
      <c r="I239" s="15">
        <v>1.2942970186112973E-4</v>
      </c>
      <c r="K239" s="13" t="s">
        <v>13</v>
      </c>
      <c r="L239" s="13" t="s">
        <v>711</v>
      </c>
      <c r="M239" s="19">
        <v>0</v>
      </c>
    </row>
    <row r="240" spans="2:13" x14ac:dyDescent="0.45">
      <c r="B240" s="16">
        <v>1.1415525114155251E-4</v>
      </c>
      <c r="C240" s="16">
        <v>1.5579809230208258E-4</v>
      </c>
      <c r="D240" s="14" t="s">
        <v>712</v>
      </c>
      <c r="E240" s="14" t="s">
        <v>906</v>
      </c>
      <c r="G240" s="14" t="s">
        <v>910</v>
      </c>
      <c r="H240" s="14" t="s">
        <v>712</v>
      </c>
      <c r="I240" s="16">
        <v>1.2271313368339315E-4</v>
      </c>
      <c r="K240" s="14" t="s">
        <v>13</v>
      </c>
      <c r="L240" s="14" t="s">
        <v>712</v>
      </c>
      <c r="M240" s="20">
        <v>0</v>
      </c>
    </row>
    <row r="241" spans="2:13" x14ac:dyDescent="0.45">
      <c r="B241" s="15">
        <v>1.1415525114155251E-4</v>
      </c>
      <c r="C241" s="15">
        <v>1.093901499142282E-4</v>
      </c>
      <c r="D241" s="13" t="s">
        <v>713</v>
      </c>
      <c r="E241" s="13" t="s">
        <v>906</v>
      </c>
      <c r="G241" s="13" t="s">
        <v>910</v>
      </c>
      <c r="H241" s="13" t="s">
        <v>713</v>
      </c>
      <c r="I241" s="15">
        <v>1.1289661096208576E-4</v>
      </c>
      <c r="K241" s="13" t="s">
        <v>13</v>
      </c>
      <c r="L241" s="13" t="s">
        <v>713</v>
      </c>
      <c r="M241" s="19">
        <v>0</v>
      </c>
    </row>
    <row r="242" spans="2:13" x14ac:dyDescent="0.45">
      <c r="B242" s="16">
        <v>1.1415525114155251E-4</v>
      </c>
      <c r="C242" s="16">
        <v>7.9556472664893237E-5</v>
      </c>
      <c r="D242" s="14" t="s">
        <v>714</v>
      </c>
      <c r="E242" s="14" t="s">
        <v>906</v>
      </c>
      <c r="G242" s="14" t="s">
        <v>910</v>
      </c>
      <c r="H242" s="14" t="s">
        <v>714</v>
      </c>
      <c r="I242" s="16">
        <v>1.0630404096609199E-4</v>
      </c>
      <c r="K242" s="14" t="s">
        <v>13</v>
      </c>
      <c r="L242" s="14" t="s">
        <v>714</v>
      </c>
      <c r="M242" s="20">
        <v>0</v>
      </c>
    </row>
    <row r="243" spans="2:13" x14ac:dyDescent="0.45">
      <c r="B243" s="15">
        <v>1.1415525114155251E-4</v>
      </c>
      <c r="C243" s="15">
        <v>5.6352501470966035E-5</v>
      </c>
      <c r="D243" s="13" t="s">
        <v>715</v>
      </c>
      <c r="E243" s="13" t="s">
        <v>906</v>
      </c>
      <c r="G243" s="13" t="s">
        <v>910</v>
      </c>
      <c r="H243" s="13" t="s">
        <v>715</v>
      </c>
      <c r="I243" s="15">
        <v>9.8512821879917538E-5</v>
      </c>
      <c r="K243" s="13" t="s">
        <v>13</v>
      </c>
      <c r="L243" s="13" t="s">
        <v>715</v>
      </c>
      <c r="M243" s="19">
        <v>0</v>
      </c>
    </row>
    <row r="244" spans="2:13" x14ac:dyDescent="0.45">
      <c r="B244" s="16">
        <v>1.1415525114155251E-4</v>
      </c>
      <c r="C244" s="16">
        <v>2.9833677249334962E-5</v>
      </c>
      <c r="D244" s="14" t="s">
        <v>716</v>
      </c>
      <c r="E244" s="14" t="s">
        <v>906</v>
      </c>
      <c r="G244" s="14" t="s">
        <v>910</v>
      </c>
      <c r="H244" s="14" t="s">
        <v>716</v>
      </c>
      <c r="I244" s="16">
        <v>9.4379549155156555E-5</v>
      </c>
      <c r="K244" s="14" t="s">
        <v>13</v>
      </c>
      <c r="L244" s="14" t="s">
        <v>716</v>
      </c>
      <c r="M244" s="20">
        <v>0</v>
      </c>
    </row>
    <row r="245" spans="2:13" x14ac:dyDescent="0.45">
      <c r="B245" s="15">
        <v>1.2328767123287671E-2</v>
      </c>
      <c r="C245" s="15">
        <v>1.9690226984561071E-3</v>
      </c>
      <c r="D245" s="13" t="s">
        <v>717</v>
      </c>
      <c r="E245" s="13" t="s">
        <v>906</v>
      </c>
      <c r="G245" s="13" t="s">
        <v>910</v>
      </c>
      <c r="H245" s="13" t="s">
        <v>717</v>
      </c>
      <c r="I245" s="15">
        <v>8.4282367310439064E-3</v>
      </c>
      <c r="K245" s="13" t="s">
        <v>13</v>
      </c>
      <c r="L245" s="13" t="s">
        <v>717</v>
      </c>
      <c r="M245" s="19">
        <v>0.11127260981912146</v>
      </c>
    </row>
    <row r="246" spans="2:13" x14ac:dyDescent="0.45">
      <c r="B246" s="16">
        <v>3.6986301369863014E-2</v>
      </c>
      <c r="C246" s="16">
        <v>2.5364592397384589E-2</v>
      </c>
      <c r="D246" s="14" t="s">
        <v>718</v>
      </c>
      <c r="E246" s="14" t="s">
        <v>906</v>
      </c>
      <c r="G246" s="14" t="s">
        <v>910</v>
      </c>
      <c r="H246" s="14" t="s">
        <v>718</v>
      </c>
      <c r="I246" s="16">
        <v>2.992811143758271E-2</v>
      </c>
      <c r="K246" s="14" t="s">
        <v>13</v>
      </c>
      <c r="L246" s="14" t="s">
        <v>718</v>
      </c>
      <c r="M246" s="20">
        <v>0.26338522886809401</v>
      </c>
    </row>
    <row r="247" spans="2:13" x14ac:dyDescent="0.45">
      <c r="B247" s="15">
        <v>1.2328767123287671E-2</v>
      </c>
      <c r="C247" s="15">
        <v>1.5680580762250457E-2</v>
      </c>
      <c r="D247" s="13" t="s">
        <v>719</v>
      </c>
      <c r="E247" s="13" t="s">
        <v>906</v>
      </c>
      <c r="G247" s="13" t="s">
        <v>910</v>
      </c>
      <c r="H247" s="13" t="s">
        <v>719</v>
      </c>
      <c r="I247" s="15">
        <v>1.2556962855807657E-2</v>
      </c>
      <c r="K247" s="13" t="s">
        <v>13</v>
      </c>
      <c r="L247" s="13" t="s">
        <v>719</v>
      </c>
      <c r="M247" s="19">
        <v>8.0228804074996996E-2</v>
      </c>
    </row>
    <row r="248" spans="2:13" x14ac:dyDescent="0.45">
      <c r="B248" s="16">
        <v>2.4657534246575342E-2</v>
      </c>
      <c r="C248" s="16">
        <v>3.0931556572110483E-2</v>
      </c>
      <c r="D248" s="14" t="s">
        <v>720</v>
      </c>
      <c r="E248" s="14" t="s">
        <v>906</v>
      </c>
      <c r="G248" s="14" t="s">
        <v>910</v>
      </c>
      <c r="H248" s="14" t="s">
        <v>720</v>
      </c>
      <c r="I248" s="16">
        <v>2.4869773291763684E-2</v>
      </c>
      <c r="K248" s="14" t="s">
        <v>13</v>
      </c>
      <c r="L248" s="14" t="s">
        <v>720</v>
      </c>
      <c r="M248" s="20">
        <v>8.5622802451632118E-2</v>
      </c>
    </row>
    <row r="249" spans="2:13" x14ac:dyDescent="0.45">
      <c r="B249" s="15">
        <v>1.2328767123287671E-2</v>
      </c>
      <c r="C249" s="15">
        <v>1.7434800984511344E-2</v>
      </c>
      <c r="D249" s="13" t="s">
        <v>721</v>
      </c>
      <c r="E249" s="13" t="s">
        <v>906</v>
      </c>
      <c r="G249" s="13" t="s">
        <v>910</v>
      </c>
      <c r="H249" s="13" t="s">
        <v>721</v>
      </c>
      <c r="I249" s="15">
        <v>1.2293156724149788E-2</v>
      </c>
      <c r="K249" s="13" t="s">
        <v>13</v>
      </c>
      <c r="L249" s="13" t="s">
        <v>721</v>
      </c>
      <c r="M249" s="19">
        <v>9.4322998161848526E-2</v>
      </c>
    </row>
    <row r="250" spans="2:13" x14ac:dyDescent="0.45">
      <c r="B250" s="16">
        <v>1.8493150684931507E-2</v>
      </c>
      <c r="C250" s="16">
        <v>3.3294383810257816E-2</v>
      </c>
      <c r="D250" s="14" t="s">
        <v>722</v>
      </c>
      <c r="E250" s="14" t="s">
        <v>906</v>
      </c>
      <c r="G250" s="14" t="s">
        <v>910</v>
      </c>
      <c r="H250" s="14" t="s">
        <v>722</v>
      </c>
      <c r="I250" s="16">
        <v>1.8317958538571412E-2</v>
      </c>
      <c r="K250" s="14" t="s">
        <v>13</v>
      </c>
      <c r="L250" s="14" t="s">
        <v>722</v>
      </c>
      <c r="M250" s="20">
        <v>9.7467861072805473E-2</v>
      </c>
    </row>
    <row r="251" spans="2:13" x14ac:dyDescent="0.45">
      <c r="B251" s="15">
        <v>6.1643835616438354E-3</v>
      </c>
      <c r="C251" s="15">
        <v>8.4130969843124633E-3</v>
      </c>
      <c r="D251" s="13" t="s">
        <v>723</v>
      </c>
      <c r="E251" s="13" t="s">
        <v>906</v>
      </c>
      <c r="G251" s="13" t="s">
        <v>910</v>
      </c>
      <c r="H251" s="13" t="s">
        <v>723</v>
      </c>
      <c r="I251" s="15">
        <v>5.9549908381004105E-3</v>
      </c>
      <c r="K251" s="13" t="s">
        <v>13</v>
      </c>
      <c r="L251" s="13" t="s">
        <v>723</v>
      </c>
      <c r="M251" s="19">
        <v>8.1922098398251375E-2</v>
      </c>
    </row>
    <row r="252" spans="2:13" x14ac:dyDescent="0.45">
      <c r="B252" s="16">
        <v>1.8493150684931507E-2</v>
      </c>
      <c r="C252" s="16">
        <v>1.3246152698704725E-2</v>
      </c>
      <c r="D252" s="14" t="s">
        <v>724</v>
      </c>
      <c r="E252" s="14" t="s">
        <v>906</v>
      </c>
      <c r="G252" s="14" t="s">
        <v>910</v>
      </c>
      <c r="H252" s="14" t="s">
        <v>724</v>
      </c>
      <c r="I252" s="16">
        <v>1.5918924383665638E-2</v>
      </c>
      <c r="K252" s="14" t="s">
        <v>13</v>
      </c>
      <c r="L252" s="14" t="s">
        <v>724</v>
      </c>
      <c r="M252" s="20">
        <v>0.13615460767012433</v>
      </c>
    </row>
    <row r="253" spans="2:13" x14ac:dyDescent="0.45">
      <c r="B253" s="15">
        <v>6.1643835616438354E-3</v>
      </c>
      <c r="C253" s="15">
        <v>1.6110185714640888E-3</v>
      </c>
      <c r="D253" s="13" t="s">
        <v>725</v>
      </c>
      <c r="E253" s="13" t="s">
        <v>906</v>
      </c>
      <c r="G253" s="13" t="s">
        <v>910</v>
      </c>
      <c r="H253" s="13" t="s">
        <v>725</v>
      </c>
      <c r="I253" s="15">
        <v>4.5959500998353732E-3</v>
      </c>
      <c r="K253" s="13" t="s">
        <v>13</v>
      </c>
      <c r="L253" s="13" t="s">
        <v>725</v>
      </c>
      <c r="M253" s="19">
        <v>0.1100146240264821</v>
      </c>
    </row>
    <row r="254" spans="2:13" x14ac:dyDescent="0.45">
      <c r="B254" s="16">
        <v>1.1415525114155251E-4</v>
      </c>
      <c r="C254" s="16">
        <v>2.1546544680075254E-5</v>
      </c>
      <c r="D254" s="14" t="s">
        <v>726</v>
      </c>
      <c r="E254" s="14" t="s">
        <v>906</v>
      </c>
      <c r="G254" s="14" t="s">
        <v>910</v>
      </c>
      <c r="H254" s="14" t="s">
        <v>726</v>
      </c>
      <c r="I254" s="16">
        <v>8.0517939037657218E-5</v>
      </c>
      <c r="K254" s="14" t="s">
        <v>13</v>
      </c>
      <c r="L254" s="14" t="s">
        <v>726</v>
      </c>
      <c r="M254" s="20">
        <v>0</v>
      </c>
    </row>
    <row r="255" spans="2:13" x14ac:dyDescent="0.45">
      <c r="B255" s="15">
        <v>1.1415525114155251E-4</v>
      </c>
      <c r="C255" s="15">
        <v>1.4916838624667481E-5</v>
      </c>
      <c r="D255" s="13" t="s">
        <v>727</v>
      </c>
      <c r="E255" s="13" t="s">
        <v>906</v>
      </c>
      <c r="G255" s="13" t="s">
        <v>910</v>
      </c>
      <c r="H255" s="13" t="s">
        <v>727</v>
      </c>
      <c r="I255" s="15">
        <v>7.9608619038209786E-5</v>
      </c>
      <c r="K255" s="13" t="s">
        <v>13</v>
      </c>
      <c r="L255" s="13" t="s">
        <v>727</v>
      </c>
      <c r="M255" s="19">
        <v>0</v>
      </c>
    </row>
    <row r="256" spans="2:13" x14ac:dyDescent="0.45">
      <c r="B256" s="16">
        <v>1.1415525114155251E-4</v>
      </c>
      <c r="C256" s="16">
        <v>1.6574265138519424E-5</v>
      </c>
      <c r="D256" s="14" t="s">
        <v>728</v>
      </c>
      <c r="E256" s="14" t="s">
        <v>906</v>
      </c>
      <c r="G256" s="14" t="s">
        <v>910</v>
      </c>
      <c r="H256" s="14" t="s">
        <v>728</v>
      </c>
      <c r="I256" s="16">
        <v>7.9794616310824019E-5</v>
      </c>
      <c r="K256" s="14" t="s">
        <v>13</v>
      </c>
      <c r="L256" s="14" t="s">
        <v>728</v>
      </c>
      <c r="M256" s="20">
        <v>0</v>
      </c>
    </row>
    <row r="257" spans="2:13" x14ac:dyDescent="0.45">
      <c r="B257" s="15">
        <v>1.1415525114155251E-4</v>
      </c>
      <c r="C257" s="15">
        <v>1.4585353321897093E-5</v>
      </c>
      <c r="D257" s="13" t="s">
        <v>729</v>
      </c>
      <c r="E257" s="13" t="s">
        <v>906</v>
      </c>
      <c r="G257" s="13" t="s">
        <v>910</v>
      </c>
      <c r="H257" s="13" t="s">
        <v>729</v>
      </c>
      <c r="I257" s="15">
        <v>8.3163233581504253E-5</v>
      </c>
      <c r="K257" s="13" t="s">
        <v>13</v>
      </c>
      <c r="L257" s="13" t="s">
        <v>729</v>
      </c>
      <c r="M257" s="19">
        <v>0</v>
      </c>
    </row>
    <row r="258" spans="2:13" x14ac:dyDescent="0.45">
      <c r="B258" s="16">
        <v>1.1415525114155251E-4</v>
      </c>
      <c r="C258" s="16">
        <v>2.1215059377304864E-5</v>
      </c>
      <c r="D258" s="14" t="s">
        <v>730</v>
      </c>
      <c r="E258" s="14" t="s">
        <v>906</v>
      </c>
      <c r="G258" s="14" t="s">
        <v>910</v>
      </c>
      <c r="H258" s="14" t="s">
        <v>730</v>
      </c>
      <c r="I258" s="16">
        <v>9.3971741756754243E-5</v>
      </c>
      <c r="K258" s="14" t="s">
        <v>13</v>
      </c>
      <c r="L258" s="14" t="s">
        <v>730</v>
      </c>
      <c r="M258" s="20">
        <v>0</v>
      </c>
    </row>
    <row r="259" spans="2:13" x14ac:dyDescent="0.45">
      <c r="B259" s="15">
        <v>1.1415525114155251E-4</v>
      </c>
      <c r="C259" s="15">
        <v>5.7678442682047593E-5</v>
      </c>
      <c r="D259" s="13" t="s">
        <v>731</v>
      </c>
      <c r="E259" s="13" t="s">
        <v>906</v>
      </c>
      <c r="G259" s="13" t="s">
        <v>910</v>
      </c>
      <c r="H259" s="13" t="s">
        <v>731</v>
      </c>
      <c r="I259" s="15">
        <v>1.0506957902273748E-4</v>
      </c>
      <c r="K259" s="13" t="s">
        <v>13</v>
      </c>
      <c r="L259" s="13" t="s">
        <v>731</v>
      </c>
      <c r="M259" s="19">
        <v>0</v>
      </c>
    </row>
    <row r="260" spans="2:13" x14ac:dyDescent="0.45">
      <c r="B260" s="16">
        <v>1.1415525114155251E-4</v>
      </c>
      <c r="C260" s="16">
        <v>1.6905750441289813E-4</v>
      </c>
      <c r="D260" s="14" t="s">
        <v>732</v>
      </c>
      <c r="E260" s="14" t="s">
        <v>906</v>
      </c>
      <c r="G260" s="14" t="s">
        <v>910</v>
      </c>
      <c r="H260" s="14" t="s">
        <v>732</v>
      </c>
      <c r="I260" s="16">
        <v>1.1651874447032542E-4</v>
      </c>
      <c r="K260" s="14" t="s">
        <v>13</v>
      </c>
      <c r="L260" s="14" t="s">
        <v>732</v>
      </c>
      <c r="M260" s="20">
        <v>0</v>
      </c>
    </row>
    <row r="261" spans="2:13" x14ac:dyDescent="0.45">
      <c r="B261" s="15">
        <v>1.1415525114155251E-4</v>
      </c>
      <c r="C261" s="15">
        <v>1.9060404909297337E-4</v>
      </c>
      <c r="D261" s="13" t="s">
        <v>733</v>
      </c>
      <c r="E261" s="13" t="s">
        <v>906</v>
      </c>
      <c r="G261" s="13" t="s">
        <v>910</v>
      </c>
      <c r="H261" s="13" t="s">
        <v>733</v>
      </c>
      <c r="I261" s="15">
        <v>1.2387596992040001E-4</v>
      </c>
      <c r="K261" s="13" t="s">
        <v>13</v>
      </c>
      <c r="L261" s="13" t="s">
        <v>733</v>
      </c>
      <c r="M261" s="19">
        <v>0</v>
      </c>
    </row>
    <row r="262" spans="2:13" x14ac:dyDescent="0.45">
      <c r="B262" s="16">
        <v>1.1415525114155251E-4</v>
      </c>
      <c r="C262" s="16">
        <v>1.4585353321897094E-4</v>
      </c>
      <c r="D262" s="14" t="s">
        <v>734</v>
      </c>
      <c r="E262" s="14" t="s">
        <v>906</v>
      </c>
      <c r="G262" s="14" t="s">
        <v>910</v>
      </c>
      <c r="H262" s="14" t="s">
        <v>734</v>
      </c>
      <c r="I262" s="16">
        <v>1.2468195810172837E-4</v>
      </c>
      <c r="K262" s="14" t="s">
        <v>13</v>
      </c>
      <c r="L262" s="14" t="s">
        <v>734</v>
      </c>
      <c r="M262" s="20">
        <v>0</v>
      </c>
    </row>
    <row r="263" spans="2:13" x14ac:dyDescent="0.45">
      <c r="B263" s="15">
        <v>1.1415525114155251E-4</v>
      </c>
      <c r="C263" s="15">
        <v>1.4452759200788939E-4</v>
      </c>
      <c r="D263" s="13" t="s">
        <v>735</v>
      </c>
      <c r="E263" s="13" t="s">
        <v>906</v>
      </c>
      <c r="G263" s="13" t="s">
        <v>910</v>
      </c>
      <c r="H263" s="13" t="s">
        <v>735</v>
      </c>
      <c r="I263" s="15">
        <v>1.2399996810214282E-4</v>
      </c>
      <c r="K263" s="13" t="s">
        <v>13</v>
      </c>
      <c r="L263" s="13" t="s">
        <v>735</v>
      </c>
      <c r="M263" s="19">
        <v>0</v>
      </c>
    </row>
    <row r="264" spans="2:13" x14ac:dyDescent="0.45">
      <c r="B264" s="16">
        <v>1.1415525114155251E-4</v>
      </c>
      <c r="C264" s="16">
        <v>1.408812536774151E-4</v>
      </c>
      <c r="D264" s="14" t="s">
        <v>736</v>
      </c>
      <c r="E264" s="14" t="s">
        <v>906</v>
      </c>
      <c r="G264" s="14" t="s">
        <v>910</v>
      </c>
      <c r="H264" s="14" t="s">
        <v>736</v>
      </c>
      <c r="I264" s="16">
        <v>1.2302864901182398E-4</v>
      </c>
      <c r="K264" s="14" t="s">
        <v>13</v>
      </c>
      <c r="L264" s="14" t="s">
        <v>736</v>
      </c>
      <c r="M264" s="20">
        <v>0</v>
      </c>
    </row>
    <row r="265" spans="2:13" x14ac:dyDescent="0.45">
      <c r="B265" s="15">
        <v>1.1415525114155251E-4</v>
      </c>
      <c r="C265" s="15">
        <v>1.4054976837464471E-4</v>
      </c>
      <c r="D265" s="13" t="s">
        <v>737</v>
      </c>
      <c r="E265" s="13" t="s">
        <v>906</v>
      </c>
      <c r="G265" s="13" t="s">
        <v>910</v>
      </c>
      <c r="H265" s="13" t="s">
        <v>737</v>
      </c>
      <c r="I265" s="15">
        <v>1.2166466901265285E-4</v>
      </c>
      <c r="K265" s="13" t="s">
        <v>13</v>
      </c>
      <c r="L265" s="13" t="s">
        <v>737</v>
      </c>
      <c r="M265" s="19">
        <v>0</v>
      </c>
    </row>
    <row r="266" spans="2:13" x14ac:dyDescent="0.45">
      <c r="B266" s="16">
        <v>1.1415525114155251E-4</v>
      </c>
      <c r="C266" s="16">
        <v>1.4253868019126702E-4</v>
      </c>
      <c r="D266" s="14" t="s">
        <v>738</v>
      </c>
      <c r="E266" s="14" t="s">
        <v>906</v>
      </c>
      <c r="G266" s="14" t="s">
        <v>910</v>
      </c>
      <c r="H266" s="14" t="s">
        <v>738</v>
      </c>
      <c r="I266" s="16">
        <v>1.2137533992191959E-4</v>
      </c>
      <c r="K266" s="14" t="s">
        <v>13</v>
      </c>
      <c r="L266" s="14" t="s">
        <v>738</v>
      </c>
      <c r="M266" s="20">
        <v>0</v>
      </c>
    </row>
    <row r="267" spans="2:13" x14ac:dyDescent="0.45">
      <c r="B267" s="15">
        <v>1.1415525114155251E-4</v>
      </c>
      <c r="C267" s="15">
        <v>1.4883690094390442E-4</v>
      </c>
      <c r="D267" s="13" t="s">
        <v>739</v>
      </c>
      <c r="E267" s="13" t="s">
        <v>906</v>
      </c>
      <c r="G267" s="13" t="s">
        <v>910</v>
      </c>
      <c r="H267" s="13" t="s">
        <v>739</v>
      </c>
      <c r="I267" s="15">
        <v>1.2040402083160075E-4</v>
      </c>
      <c r="K267" s="13" t="s">
        <v>13</v>
      </c>
      <c r="L267" s="13" t="s">
        <v>739</v>
      </c>
      <c r="M267" s="19">
        <v>0</v>
      </c>
    </row>
    <row r="268" spans="2:13" x14ac:dyDescent="0.45">
      <c r="B268" s="16">
        <v>1.1415525114155251E-4</v>
      </c>
      <c r="C268" s="16">
        <v>1.5049432745775637E-4</v>
      </c>
      <c r="D268" s="14" t="s">
        <v>740</v>
      </c>
      <c r="E268" s="14" t="s">
        <v>906</v>
      </c>
      <c r="G268" s="14" t="s">
        <v>910</v>
      </c>
      <c r="H268" s="14" t="s">
        <v>740</v>
      </c>
      <c r="I268" s="16">
        <v>1.1932936992316287E-4</v>
      </c>
      <c r="K268" s="14" t="s">
        <v>13</v>
      </c>
      <c r="L268" s="14" t="s">
        <v>740</v>
      </c>
      <c r="M268" s="20">
        <v>0</v>
      </c>
    </row>
    <row r="269" spans="2:13" x14ac:dyDescent="0.45">
      <c r="B269" s="15">
        <v>1.1415525114155251E-4</v>
      </c>
      <c r="C269" s="15">
        <v>1.7237235744060203E-4</v>
      </c>
      <c r="D269" s="13" t="s">
        <v>741</v>
      </c>
      <c r="E269" s="13" t="s">
        <v>906</v>
      </c>
      <c r="G269" s="13" t="s">
        <v>910</v>
      </c>
      <c r="H269" s="13" t="s">
        <v>741</v>
      </c>
      <c r="I269" s="15">
        <v>1.1912270628692485E-4</v>
      </c>
      <c r="K269" s="13" t="s">
        <v>13</v>
      </c>
      <c r="L269" s="13" t="s">
        <v>741</v>
      </c>
      <c r="M269" s="19">
        <v>0</v>
      </c>
    </row>
    <row r="270" spans="2:13" x14ac:dyDescent="0.45">
      <c r="B270" s="16">
        <v>1.1415525114155251E-4</v>
      </c>
      <c r="C270" s="16">
        <v>2.2209515285616027E-4</v>
      </c>
      <c r="D270" s="14" t="s">
        <v>742</v>
      </c>
      <c r="E270" s="14" t="s">
        <v>906</v>
      </c>
      <c r="G270" s="14" t="s">
        <v>910</v>
      </c>
      <c r="H270" s="14" t="s">
        <v>742</v>
      </c>
      <c r="I270" s="16">
        <v>1.1914337265054865E-4</v>
      </c>
      <c r="K270" s="14" t="s">
        <v>13</v>
      </c>
      <c r="L270" s="14" t="s">
        <v>742</v>
      </c>
      <c r="M270" s="20">
        <v>0</v>
      </c>
    </row>
    <row r="271" spans="2:13" x14ac:dyDescent="0.45">
      <c r="B271" s="15">
        <v>1.1415525114155251E-4</v>
      </c>
      <c r="C271" s="15">
        <v>2.2209515285616027E-4</v>
      </c>
      <c r="D271" s="13" t="s">
        <v>743</v>
      </c>
      <c r="E271" s="13" t="s">
        <v>906</v>
      </c>
      <c r="G271" s="13" t="s">
        <v>910</v>
      </c>
      <c r="H271" s="13" t="s">
        <v>743</v>
      </c>
      <c r="I271" s="15">
        <v>1.1955669992302474E-4</v>
      </c>
      <c r="K271" s="13" t="s">
        <v>13</v>
      </c>
      <c r="L271" s="13" t="s">
        <v>743</v>
      </c>
      <c r="M271" s="19">
        <v>0</v>
      </c>
    </row>
    <row r="272" spans="2:13" x14ac:dyDescent="0.45">
      <c r="B272" s="16">
        <v>1.1415525114155251E-4</v>
      </c>
      <c r="C272" s="16">
        <v>1.7237235744060203E-4</v>
      </c>
      <c r="D272" s="14" t="s">
        <v>744</v>
      </c>
      <c r="E272" s="14" t="s">
        <v>906</v>
      </c>
      <c r="G272" s="14" t="s">
        <v>910</v>
      </c>
      <c r="H272" s="14" t="s">
        <v>744</v>
      </c>
      <c r="I272" s="16">
        <v>1.1724206719715858E-4</v>
      </c>
      <c r="K272" s="14" t="s">
        <v>13</v>
      </c>
      <c r="L272" s="14" t="s">
        <v>744</v>
      </c>
      <c r="M272" s="20">
        <v>0</v>
      </c>
    </row>
    <row r="273" spans="2:13" x14ac:dyDescent="0.45">
      <c r="B273" s="15">
        <v>1.1415525114155251E-4</v>
      </c>
      <c r="C273" s="15">
        <v>1.5579809230208258E-4</v>
      </c>
      <c r="D273" s="13" t="s">
        <v>745</v>
      </c>
      <c r="E273" s="13" t="s">
        <v>906</v>
      </c>
      <c r="G273" s="13" t="s">
        <v>910</v>
      </c>
      <c r="H273" s="13" t="s">
        <v>745</v>
      </c>
      <c r="I273" s="15">
        <v>1.1573342265262083E-4</v>
      </c>
      <c r="K273" s="13" t="s">
        <v>13</v>
      </c>
      <c r="L273" s="13" t="s">
        <v>745</v>
      </c>
      <c r="M273" s="19">
        <v>0</v>
      </c>
    </row>
    <row r="274" spans="2:13" x14ac:dyDescent="0.45">
      <c r="B274" s="16">
        <v>1.1415525114155251E-4</v>
      </c>
      <c r="C274" s="16">
        <v>1.093901499142282E-4</v>
      </c>
      <c r="D274" s="14" t="s">
        <v>746</v>
      </c>
      <c r="E274" s="14" t="s">
        <v>906</v>
      </c>
      <c r="G274" s="14" t="s">
        <v>910</v>
      </c>
      <c r="H274" s="14" t="s">
        <v>746</v>
      </c>
      <c r="I274" s="16">
        <v>1.0878952447502238E-4</v>
      </c>
      <c r="K274" s="14" t="s">
        <v>13</v>
      </c>
      <c r="L274" s="14" t="s">
        <v>746</v>
      </c>
      <c r="M274" s="20">
        <v>0</v>
      </c>
    </row>
    <row r="275" spans="2:13" x14ac:dyDescent="0.45">
      <c r="B275" s="15">
        <v>1.1415525114155251E-4</v>
      </c>
      <c r="C275" s="15">
        <v>7.9556472664893237E-5</v>
      </c>
      <c r="D275" s="13" t="s">
        <v>747</v>
      </c>
      <c r="E275" s="13" t="s">
        <v>906</v>
      </c>
      <c r="G275" s="13" t="s">
        <v>910</v>
      </c>
      <c r="H275" s="13" t="s">
        <v>747</v>
      </c>
      <c r="I275" s="15">
        <v>1.0325093902384263E-4</v>
      </c>
      <c r="K275" s="13" t="s">
        <v>13</v>
      </c>
      <c r="L275" s="13" t="s">
        <v>747</v>
      </c>
      <c r="M275" s="19">
        <v>0</v>
      </c>
    </row>
    <row r="276" spans="2:13" x14ac:dyDescent="0.45">
      <c r="B276" s="16">
        <v>1.1415525114155251E-4</v>
      </c>
      <c r="C276" s="16">
        <v>5.6352501470966035E-5</v>
      </c>
      <c r="D276" s="14" t="s">
        <v>748</v>
      </c>
      <c r="E276" s="14" t="s">
        <v>906</v>
      </c>
      <c r="G276" s="14" t="s">
        <v>910</v>
      </c>
      <c r="H276" s="14" t="s">
        <v>748</v>
      </c>
      <c r="I276" s="16">
        <v>9.3310418120792478E-5</v>
      </c>
      <c r="K276" s="14" t="s">
        <v>13</v>
      </c>
      <c r="L276" s="14" t="s">
        <v>748</v>
      </c>
      <c r="M276" s="20">
        <v>0</v>
      </c>
    </row>
    <row r="277" spans="2:13" x14ac:dyDescent="0.45">
      <c r="B277" s="15">
        <v>1.1415525114155251E-4</v>
      </c>
      <c r="C277" s="15">
        <v>2.9833677249334962E-5</v>
      </c>
      <c r="D277" s="13" t="s">
        <v>749</v>
      </c>
      <c r="E277" s="13" t="s">
        <v>906</v>
      </c>
      <c r="G277" s="13" t="s">
        <v>910</v>
      </c>
      <c r="H277" s="13" t="s">
        <v>749</v>
      </c>
      <c r="I277" s="15">
        <v>8.6759180852046298E-5</v>
      </c>
      <c r="K277" s="13" t="s">
        <v>13</v>
      </c>
      <c r="L277" s="13" t="s">
        <v>749</v>
      </c>
      <c r="M277" s="19">
        <v>0</v>
      </c>
    </row>
    <row r="278" spans="2:13" x14ac:dyDescent="0.45">
      <c r="B278" s="16">
        <v>1.1415525114155251E-4</v>
      </c>
      <c r="C278" s="16">
        <v>2.1546544680075254E-5</v>
      </c>
      <c r="D278" s="14" t="s">
        <v>750</v>
      </c>
      <c r="E278" s="14" t="s">
        <v>906</v>
      </c>
      <c r="G278" s="14" t="s">
        <v>910</v>
      </c>
      <c r="H278" s="14" t="s">
        <v>750</v>
      </c>
      <c r="I278" s="16">
        <v>8.0517939037657205E-5</v>
      </c>
      <c r="K278" s="14" t="s">
        <v>13</v>
      </c>
      <c r="L278" s="14" t="s">
        <v>750</v>
      </c>
      <c r="M278" s="20">
        <v>0</v>
      </c>
    </row>
    <row r="279" spans="2:13" x14ac:dyDescent="0.45">
      <c r="B279" s="15">
        <v>1.1415525114155251E-4</v>
      </c>
      <c r="C279" s="15">
        <v>1.4916838624667481E-5</v>
      </c>
      <c r="D279" s="13" t="s">
        <v>751</v>
      </c>
      <c r="E279" s="13" t="s">
        <v>906</v>
      </c>
      <c r="G279" s="13" t="s">
        <v>910</v>
      </c>
      <c r="H279" s="13" t="s">
        <v>751</v>
      </c>
      <c r="I279" s="15">
        <v>7.9608619038209786E-5</v>
      </c>
      <c r="K279" s="13" t="s">
        <v>13</v>
      </c>
      <c r="L279" s="13" t="s">
        <v>751</v>
      </c>
      <c r="M279" s="19">
        <v>0</v>
      </c>
    </row>
    <row r="280" spans="2:13" x14ac:dyDescent="0.45">
      <c r="B280" s="16">
        <v>1.1415525114155251E-4</v>
      </c>
      <c r="C280" s="16">
        <v>1.6574265138519424E-5</v>
      </c>
      <c r="D280" s="14" t="s">
        <v>752</v>
      </c>
      <c r="E280" s="14" t="s">
        <v>906</v>
      </c>
      <c r="G280" s="14" t="s">
        <v>910</v>
      </c>
      <c r="H280" s="14" t="s">
        <v>752</v>
      </c>
      <c r="I280" s="16">
        <v>7.9794616310824019E-5</v>
      </c>
      <c r="K280" s="14" t="s">
        <v>13</v>
      </c>
      <c r="L280" s="14" t="s">
        <v>752</v>
      </c>
      <c r="M280" s="20">
        <v>0</v>
      </c>
    </row>
    <row r="281" spans="2:13" x14ac:dyDescent="0.45">
      <c r="B281" s="15">
        <v>1.1415525114155251E-4</v>
      </c>
      <c r="C281" s="15">
        <v>1.4585353321897093E-5</v>
      </c>
      <c r="D281" s="13" t="s">
        <v>753</v>
      </c>
      <c r="E281" s="13" t="s">
        <v>906</v>
      </c>
      <c r="G281" s="13" t="s">
        <v>910</v>
      </c>
      <c r="H281" s="13" t="s">
        <v>753</v>
      </c>
      <c r="I281" s="15">
        <v>8.3163233581504253E-5</v>
      </c>
      <c r="K281" s="13" t="s">
        <v>13</v>
      </c>
      <c r="L281" s="13" t="s">
        <v>753</v>
      </c>
      <c r="M281" s="19">
        <v>0</v>
      </c>
    </row>
    <row r="282" spans="2:13" x14ac:dyDescent="0.45">
      <c r="B282" s="16">
        <v>1.1415525114155251E-4</v>
      </c>
      <c r="C282" s="16">
        <v>2.1215059377304864E-5</v>
      </c>
      <c r="D282" s="14" t="s">
        <v>754</v>
      </c>
      <c r="E282" s="14" t="s">
        <v>906</v>
      </c>
      <c r="G282" s="14" t="s">
        <v>910</v>
      </c>
      <c r="H282" s="14" t="s">
        <v>754</v>
      </c>
      <c r="I282" s="16">
        <v>9.3971741756754243E-5</v>
      </c>
      <c r="K282" s="14" t="s">
        <v>13</v>
      </c>
      <c r="L282" s="14" t="s">
        <v>754</v>
      </c>
      <c r="M282" s="20">
        <v>0</v>
      </c>
    </row>
    <row r="283" spans="2:13" x14ac:dyDescent="0.45">
      <c r="B283" s="15">
        <v>1.1415525114155251E-4</v>
      </c>
      <c r="C283" s="15">
        <v>5.7678442682047593E-5</v>
      </c>
      <c r="D283" s="13" t="s">
        <v>755</v>
      </c>
      <c r="E283" s="13" t="s">
        <v>906</v>
      </c>
      <c r="G283" s="13" t="s">
        <v>910</v>
      </c>
      <c r="H283" s="13" t="s">
        <v>755</v>
      </c>
      <c r="I283" s="15">
        <v>1.0486291538649942E-4</v>
      </c>
      <c r="K283" s="13" t="s">
        <v>13</v>
      </c>
      <c r="L283" s="13" t="s">
        <v>755</v>
      </c>
      <c r="M283" s="19">
        <v>0</v>
      </c>
    </row>
    <row r="284" spans="2:13" x14ac:dyDescent="0.45">
      <c r="B284" s="16">
        <v>1.1415525114155251E-4</v>
      </c>
      <c r="C284" s="16">
        <v>1.6905750441289813E-4</v>
      </c>
      <c r="D284" s="14" t="s">
        <v>756</v>
      </c>
      <c r="E284" s="14" t="s">
        <v>906</v>
      </c>
      <c r="G284" s="14" t="s">
        <v>910</v>
      </c>
      <c r="H284" s="14" t="s">
        <v>756</v>
      </c>
      <c r="I284" s="16">
        <v>1.160640844706017E-4</v>
      </c>
      <c r="K284" s="14" t="s">
        <v>13</v>
      </c>
      <c r="L284" s="14" t="s">
        <v>756</v>
      </c>
      <c r="M284" s="20">
        <v>0</v>
      </c>
    </row>
    <row r="285" spans="2:13" x14ac:dyDescent="0.45">
      <c r="B285" s="15">
        <v>1.1415525114155251E-4</v>
      </c>
      <c r="C285" s="15">
        <v>1.9060404909297337E-4</v>
      </c>
      <c r="D285" s="13" t="s">
        <v>757</v>
      </c>
      <c r="E285" s="13" t="s">
        <v>906</v>
      </c>
      <c r="G285" s="13" t="s">
        <v>910</v>
      </c>
      <c r="H285" s="13" t="s">
        <v>757</v>
      </c>
      <c r="I285" s="15">
        <v>1.2441329537461892E-4</v>
      </c>
      <c r="K285" s="13" t="s">
        <v>13</v>
      </c>
      <c r="L285" s="13" t="s">
        <v>757</v>
      </c>
      <c r="M285" s="19">
        <v>0</v>
      </c>
    </row>
    <row r="286" spans="2:13" x14ac:dyDescent="0.45">
      <c r="B286" s="16">
        <v>1.1415525114155251E-4</v>
      </c>
      <c r="C286" s="16">
        <v>1.4585353321897094E-4</v>
      </c>
      <c r="D286" s="14" t="s">
        <v>758</v>
      </c>
      <c r="E286" s="14" t="s">
        <v>906</v>
      </c>
      <c r="G286" s="14" t="s">
        <v>910</v>
      </c>
      <c r="H286" s="14" t="s">
        <v>758</v>
      </c>
      <c r="I286" s="16">
        <v>1.2513661810145208E-4</v>
      </c>
      <c r="K286" s="14" t="s">
        <v>13</v>
      </c>
      <c r="L286" s="14" t="s">
        <v>758</v>
      </c>
      <c r="M286" s="20">
        <v>0</v>
      </c>
    </row>
    <row r="287" spans="2:13" x14ac:dyDescent="0.45">
      <c r="B287" s="15">
        <v>1.1415525114155251E-4</v>
      </c>
      <c r="C287" s="15">
        <v>1.4452759200788939E-4</v>
      </c>
      <c r="D287" s="13" t="s">
        <v>759</v>
      </c>
      <c r="E287" s="13" t="s">
        <v>906</v>
      </c>
      <c r="G287" s="13" t="s">
        <v>910</v>
      </c>
      <c r="H287" s="13" t="s">
        <v>759</v>
      </c>
      <c r="I287" s="15">
        <v>1.2399996810214282E-4</v>
      </c>
      <c r="K287" s="13" t="s">
        <v>13</v>
      </c>
      <c r="L287" s="13" t="s">
        <v>759</v>
      </c>
      <c r="M287" s="19">
        <v>0</v>
      </c>
    </row>
    <row r="288" spans="2:13" x14ac:dyDescent="0.45">
      <c r="B288" s="16">
        <v>1.1415525114155251E-4</v>
      </c>
      <c r="C288" s="16">
        <v>1.408812536774151E-4</v>
      </c>
      <c r="D288" s="14" t="s">
        <v>760</v>
      </c>
      <c r="E288" s="14" t="s">
        <v>906</v>
      </c>
      <c r="G288" s="14" t="s">
        <v>910</v>
      </c>
      <c r="H288" s="14" t="s">
        <v>760</v>
      </c>
      <c r="I288" s="16">
        <v>1.2333864446618104E-4</v>
      </c>
      <c r="K288" s="14" t="s">
        <v>13</v>
      </c>
      <c r="L288" s="14" t="s">
        <v>760</v>
      </c>
      <c r="M288" s="20">
        <v>0</v>
      </c>
    </row>
    <row r="289" spans="2:13" x14ac:dyDescent="0.45">
      <c r="B289" s="15">
        <v>1.1415525114155251E-4</v>
      </c>
      <c r="C289" s="15">
        <v>1.4054976837464471E-4</v>
      </c>
      <c r="D289" s="13" t="s">
        <v>761</v>
      </c>
      <c r="E289" s="13" t="s">
        <v>906</v>
      </c>
      <c r="G289" s="13" t="s">
        <v>910</v>
      </c>
      <c r="H289" s="13" t="s">
        <v>761</v>
      </c>
      <c r="I289" s="15">
        <v>1.2176800083077186E-4</v>
      </c>
      <c r="K289" s="13" t="s">
        <v>13</v>
      </c>
      <c r="L289" s="13" t="s">
        <v>761</v>
      </c>
      <c r="M289" s="19">
        <v>0</v>
      </c>
    </row>
    <row r="290" spans="2:13" x14ac:dyDescent="0.45">
      <c r="B290" s="16">
        <v>1.1415525114155251E-4</v>
      </c>
      <c r="C290" s="16">
        <v>1.4253868019126702E-4</v>
      </c>
      <c r="D290" s="14" t="s">
        <v>762</v>
      </c>
      <c r="E290" s="14" t="s">
        <v>906</v>
      </c>
      <c r="G290" s="14" t="s">
        <v>910</v>
      </c>
      <c r="H290" s="14" t="s">
        <v>762</v>
      </c>
      <c r="I290" s="16">
        <v>1.2133400719467197E-4</v>
      </c>
      <c r="K290" s="14" t="s">
        <v>13</v>
      </c>
      <c r="L290" s="14" t="s">
        <v>762</v>
      </c>
      <c r="M290" s="20">
        <v>0</v>
      </c>
    </row>
    <row r="291" spans="2:13" x14ac:dyDescent="0.45">
      <c r="B291" s="15">
        <v>1.1415525114155251E-4</v>
      </c>
      <c r="C291" s="15">
        <v>1.4883690094390442E-4</v>
      </c>
      <c r="D291" s="13" t="s">
        <v>763</v>
      </c>
      <c r="E291" s="13" t="s">
        <v>906</v>
      </c>
      <c r="G291" s="13" t="s">
        <v>910</v>
      </c>
      <c r="H291" s="13" t="s">
        <v>763</v>
      </c>
      <c r="I291" s="15">
        <v>1.2040402083160075E-4</v>
      </c>
      <c r="K291" s="13" t="s">
        <v>13</v>
      </c>
      <c r="L291" s="13" t="s">
        <v>763</v>
      </c>
      <c r="M291" s="19">
        <v>0</v>
      </c>
    </row>
    <row r="292" spans="2:13" x14ac:dyDescent="0.45">
      <c r="B292" s="16">
        <v>1.1415525114155251E-4</v>
      </c>
      <c r="C292" s="16">
        <v>1.5049432745775637E-4</v>
      </c>
      <c r="D292" s="14" t="s">
        <v>764</v>
      </c>
      <c r="E292" s="14" t="s">
        <v>906</v>
      </c>
      <c r="G292" s="14" t="s">
        <v>910</v>
      </c>
      <c r="H292" s="14" t="s">
        <v>764</v>
      </c>
      <c r="I292" s="16">
        <v>1.1932936992316287E-4</v>
      </c>
      <c r="K292" s="14" t="s">
        <v>13</v>
      </c>
      <c r="L292" s="14" t="s">
        <v>764</v>
      </c>
      <c r="M292" s="20">
        <v>0</v>
      </c>
    </row>
    <row r="293" spans="2:13" x14ac:dyDescent="0.45">
      <c r="B293" s="15">
        <v>1.1415525114155251E-4</v>
      </c>
      <c r="C293" s="15">
        <v>1.7237235744060203E-4</v>
      </c>
      <c r="D293" s="13" t="s">
        <v>765</v>
      </c>
      <c r="E293" s="13" t="s">
        <v>906</v>
      </c>
      <c r="G293" s="13" t="s">
        <v>910</v>
      </c>
      <c r="H293" s="13" t="s">
        <v>765</v>
      </c>
      <c r="I293" s="15">
        <v>1.1891604265068679E-4</v>
      </c>
      <c r="K293" s="13" t="s">
        <v>13</v>
      </c>
      <c r="L293" s="13" t="s">
        <v>765</v>
      </c>
      <c r="M293" s="19">
        <v>0</v>
      </c>
    </row>
    <row r="294" spans="2:13" x14ac:dyDescent="0.45">
      <c r="B294" s="16">
        <v>1.1415525114155251E-4</v>
      </c>
      <c r="C294" s="16">
        <v>2.2209515285616027E-4</v>
      </c>
      <c r="D294" s="14" t="s">
        <v>766</v>
      </c>
      <c r="E294" s="14" t="s">
        <v>906</v>
      </c>
      <c r="G294" s="14" t="s">
        <v>910</v>
      </c>
      <c r="H294" s="14" t="s">
        <v>766</v>
      </c>
      <c r="I294" s="16">
        <v>1.1877137810532014E-4</v>
      </c>
      <c r="K294" s="14" t="s">
        <v>13</v>
      </c>
      <c r="L294" s="14" t="s">
        <v>766</v>
      </c>
      <c r="M294" s="20">
        <v>0</v>
      </c>
    </row>
    <row r="295" spans="2:13" x14ac:dyDescent="0.45">
      <c r="B295" s="15">
        <v>1.1415525114155251E-4</v>
      </c>
      <c r="C295" s="15">
        <v>2.2209515285616027E-4</v>
      </c>
      <c r="D295" s="13" t="s">
        <v>767</v>
      </c>
      <c r="E295" s="13" t="s">
        <v>906</v>
      </c>
      <c r="G295" s="13" t="s">
        <v>910</v>
      </c>
      <c r="H295" s="13" t="s">
        <v>767</v>
      </c>
      <c r="I295" s="15">
        <v>1.1922603810504385E-4</v>
      </c>
      <c r="K295" s="13" t="s">
        <v>13</v>
      </c>
      <c r="L295" s="13" t="s">
        <v>767</v>
      </c>
      <c r="M295" s="19">
        <v>0</v>
      </c>
    </row>
    <row r="296" spans="2:13" x14ac:dyDescent="0.45">
      <c r="B296" s="16">
        <v>1.1415525114155251E-4</v>
      </c>
      <c r="C296" s="16">
        <v>1.7237235744060203E-4</v>
      </c>
      <c r="D296" s="14" t="s">
        <v>768</v>
      </c>
      <c r="E296" s="14" t="s">
        <v>906</v>
      </c>
      <c r="G296" s="14" t="s">
        <v>910</v>
      </c>
      <c r="H296" s="14" t="s">
        <v>768</v>
      </c>
      <c r="I296" s="16">
        <v>1.1724206719715858E-4</v>
      </c>
      <c r="K296" s="14" t="s">
        <v>13</v>
      </c>
      <c r="L296" s="14" t="s">
        <v>768</v>
      </c>
      <c r="M296" s="20">
        <v>0</v>
      </c>
    </row>
    <row r="297" spans="2:13" x14ac:dyDescent="0.45">
      <c r="B297" s="15">
        <v>1.1415525114155251E-4</v>
      </c>
      <c r="C297" s="15">
        <v>1.5579809230208258E-4</v>
      </c>
      <c r="D297" s="13" t="s">
        <v>769</v>
      </c>
      <c r="E297" s="13" t="s">
        <v>906</v>
      </c>
      <c r="G297" s="13" t="s">
        <v>910</v>
      </c>
      <c r="H297" s="13" t="s">
        <v>769</v>
      </c>
      <c r="I297" s="15">
        <v>1.1585742083436365E-4</v>
      </c>
      <c r="K297" s="13" t="s">
        <v>13</v>
      </c>
      <c r="L297" s="13" t="s">
        <v>769</v>
      </c>
      <c r="M297" s="19">
        <v>0</v>
      </c>
    </row>
    <row r="298" spans="2:13" x14ac:dyDescent="0.45">
      <c r="B298" s="16">
        <v>1.1415525114155251E-4</v>
      </c>
      <c r="C298" s="16">
        <v>1.093901499142282E-4</v>
      </c>
      <c r="D298" s="14" t="s">
        <v>770</v>
      </c>
      <c r="E298" s="14" t="s">
        <v>906</v>
      </c>
      <c r="G298" s="14" t="s">
        <v>910</v>
      </c>
      <c r="H298" s="14" t="s">
        <v>770</v>
      </c>
      <c r="I298" s="16">
        <v>1.0847952902066529E-4</v>
      </c>
      <c r="K298" s="14" t="s">
        <v>13</v>
      </c>
      <c r="L298" s="14" t="s">
        <v>770</v>
      </c>
      <c r="M298" s="20">
        <v>0</v>
      </c>
    </row>
    <row r="299" spans="2:13" x14ac:dyDescent="0.45">
      <c r="B299" s="15">
        <v>1.1415525114155251E-4</v>
      </c>
      <c r="C299" s="15">
        <v>7.9556472664893237E-5</v>
      </c>
      <c r="D299" s="13" t="s">
        <v>771</v>
      </c>
      <c r="E299" s="13" t="s">
        <v>906</v>
      </c>
      <c r="G299" s="13" t="s">
        <v>910</v>
      </c>
      <c r="H299" s="13" t="s">
        <v>771</v>
      </c>
      <c r="I299" s="15">
        <v>1.0312694084209981E-4</v>
      </c>
      <c r="K299" s="13" t="s">
        <v>13</v>
      </c>
      <c r="L299" s="13" t="s">
        <v>771</v>
      </c>
      <c r="M299" s="19">
        <v>0</v>
      </c>
    </row>
    <row r="300" spans="2:13" x14ac:dyDescent="0.45">
      <c r="B300" s="16">
        <v>1.1415525114155251E-4</v>
      </c>
      <c r="C300" s="16">
        <v>5.6352501470966035E-5</v>
      </c>
      <c r="D300" s="14" t="s">
        <v>772</v>
      </c>
      <c r="E300" s="14" t="s">
        <v>906</v>
      </c>
      <c r="G300" s="14" t="s">
        <v>910</v>
      </c>
      <c r="H300" s="14" t="s">
        <v>772</v>
      </c>
      <c r="I300" s="16">
        <v>9.3310418120792478E-5</v>
      </c>
      <c r="K300" s="14" t="s">
        <v>13</v>
      </c>
      <c r="L300" s="14" t="s">
        <v>772</v>
      </c>
      <c r="M300" s="20">
        <v>0</v>
      </c>
    </row>
    <row r="301" spans="2:13" x14ac:dyDescent="0.45">
      <c r="B301" s="15">
        <v>1.1415525114155251E-4</v>
      </c>
      <c r="C301" s="15">
        <v>2.9833677249334962E-5</v>
      </c>
      <c r="D301" s="13" t="s">
        <v>773</v>
      </c>
      <c r="E301" s="13" t="s">
        <v>906</v>
      </c>
      <c r="G301" s="13" t="s">
        <v>910</v>
      </c>
      <c r="H301" s="13" t="s">
        <v>773</v>
      </c>
      <c r="I301" s="15">
        <v>8.6759180852046298E-5</v>
      </c>
      <c r="K301" s="13" t="s">
        <v>13</v>
      </c>
      <c r="L301" s="13" t="s">
        <v>773</v>
      </c>
      <c r="M301" s="19">
        <v>0</v>
      </c>
    </row>
    <row r="302" spans="2:13" x14ac:dyDescent="0.45">
      <c r="B302" s="16">
        <v>1.1415525114155251E-4</v>
      </c>
      <c r="C302" s="16">
        <v>2.1546544680075254E-5</v>
      </c>
      <c r="D302" s="14" t="s">
        <v>774</v>
      </c>
      <c r="E302" s="14" t="s">
        <v>906</v>
      </c>
      <c r="G302" s="14" t="s">
        <v>910</v>
      </c>
      <c r="H302" s="14" t="s">
        <v>774</v>
      </c>
      <c r="I302" s="16">
        <v>8.0517939037657205E-5</v>
      </c>
      <c r="K302" s="14" t="s">
        <v>13</v>
      </c>
      <c r="L302" s="14" t="s">
        <v>774</v>
      </c>
      <c r="M302" s="20">
        <v>0</v>
      </c>
    </row>
    <row r="303" spans="2:13" x14ac:dyDescent="0.45">
      <c r="B303" s="15">
        <v>1.1415525114155251E-4</v>
      </c>
      <c r="C303" s="15">
        <v>1.4916838624667481E-5</v>
      </c>
      <c r="D303" s="13" t="s">
        <v>775</v>
      </c>
      <c r="E303" s="13" t="s">
        <v>906</v>
      </c>
      <c r="G303" s="13" t="s">
        <v>910</v>
      </c>
      <c r="H303" s="13" t="s">
        <v>775</v>
      </c>
      <c r="I303" s="15">
        <v>7.9608619038209786E-5</v>
      </c>
      <c r="K303" s="13" t="s">
        <v>13</v>
      </c>
      <c r="L303" s="13" t="s">
        <v>775</v>
      </c>
      <c r="M303" s="19">
        <v>0</v>
      </c>
    </row>
    <row r="304" spans="2:13" x14ac:dyDescent="0.45">
      <c r="B304" s="16">
        <v>1.1415525114155251E-4</v>
      </c>
      <c r="C304" s="16">
        <v>1.6574265138519424E-5</v>
      </c>
      <c r="D304" s="14" t="s">
        <v>776</v>
      </c>
      <c r="E304" s="14" t="s">
        <v>906</v>
      </c>
      <c r="G304" s="14" t="s">
        <v>910</v>
      </c>
      <c r="H304" s="14" t="s">
        <v>776</v>
      </c>
      <c r="I304" s="16">
        <v>7.9794616310824019E-5</v>
      </c>
      <c r="K304" s="14" t="s">
        <v>13</v>
      </c>
      <c r="L304" s="14" t="s">
        <v>776</v>
      </c>
      <c r="M304" s="20">
        <v>0</v>
      </c>
    </row>
    <row r="305" spans="2:13" x14ac:dyDescent="0.45">
      <c r="B305" s="15">
        <v>1.1415525114155251E-4</v>
      </c>
      <c r="C305" s="15">
        <v>1.4585353321897093E-5</v>
      </c>
      <c r="D305" s="13" t="s">
        <v>777</v>
      </c>
      <c r="E305" s="13" t="s">
        <v>906</v>
      </c>
      <c r="G305" s="13" t="s">
        <v>910</v>
      </c>
      <c r="H305" s="13" t="s">
        <v>777</v>
      </c>
      <c r="I305" s="15">
        <v>8.316323358150424E-5</v>
      </c>
      <c r="K305" s="13" t="s">
        <v>13</v>
      </c>
      <c r="L305" s="13" t="s">
        <v>777</v>
      </c>
      <c r="M305" s="19">
        <v>0</v>
      </c>
    </row>
    <row r="306" spans="2:13" x14ac:dyDescent="0.45">
      <c r="B306" s="16">
        <v>1.1415525114155251E-4</v>
      </c>
      <c r="C306" s="16">
        <v>2.1215059377304864E-5</v>
      </c>
      <c r="D306" s="14" t="s">
        <v>778</v>
      </c>
      <c r="E306" s="14" t="s">
        <v>906</v>
      </c>
      <c r="G306" s="14" t="s">
        <v>910</v>
      </c>
      <c r="H306" s="14" t="s">
        <v>778</v>
      </c>
      <c r="I306" s="16">
        <v>9.4033740847625637E-5</v>
      </c>
      <c r="K306" s="14" t="s">
        <v>13</v>
      </c>
      <c r="L306" s="14" t="s">
        <v>778</v>
      </c>
      <c r="M306" s="20">
        <v>0</v>
      </c>
    </row>
    <row r="307" spans="2:13" x14ac:dyDescent="0.45">
      <c r="B307" s="15">
        <v>1.1415525114155251E-4</v>
      </c>
      <c r="C307" s="15">
        <v>5.7678442682047593E-5</v>
      </c>
      <c r="D307" s="13" t="s">
        <v>779</v>
      </c>
      <c r="E307" s="13" t="s">
        <v>906</v>
      </c>
      <c r="G307" s="13" t="s">
        <v>910</v>
      </c>
      <c r="H307" s="13" t="s">
        <v>779</v>
      </c>
      <c r="I307" s="15">
        <v>1.0490424811374703E-4</v>
      </c>
      <c r="K307" s="13" t="s">
        <v>13</v>
      </c>
      <c r="L307" s="13" t="s">
        <v>779</v>
      </c>
      <c r="M307" s="19">
        <v>0</v>
      </c>
    </row>
    <row r="308" spans="2:13" x14ac:dyDescent="0.45">
      <c r="B308" s="16">
        <v>1.1415525114155251E-4</v>
      </c>
      <c r="C308" s="16">
        <v>1.6905750441289813E-4</v>
      </c>
      <c r="D308" s="14" t="s">
        <v>780</v>
      </c>
      <c r="E308" s="14" t="s">
        <v>906</v>
      </c>
      <c r="G308" s="14" t="s">
        <v>910</v>
      </c>
      <c r="H308" s="14" t="s">
        <v>780</v>
      </c>
      <c r="I308" s="16">
        <v>1.1666340901569205E-4</v>
      </c>
      <c r="K308" s="14" t="s">
        <v>13</v>
      </c>
      <c r="L308" s="14" t="s">
        <v>780</v>
      </c>
      <c r="M308" s="20">
        <v>0</v>
      </c>
    </row>
    <row r="309" spans="2:13" x14ac:dyDescent="0.45">
      <c r="B309" s="15">
        <v>1.1415525114155251E-4</v>
      </c>
      <c r="C309" s="15">
        <v>1.9060404909297337E-4</v>
      </c>
      <c r="D309" s="13" t="s">
        <v>781</v>
      </c>
      <c r="E309" s="13" t="s">
        <v>906</v>
      </c>
      <c r="G309" s="13" t="s">
        <v>910</v>
      </c>
      <c r="H309" s="13" t="s">
        <v>781</v>
      </c>
      <c r="I309" s="15">
        <v>1.2441329537461892E-4</v>
      </c>
      <c r="K309" s="13" t="s">
        <v>13</v>
      </c>
      <c r="L309" s="13" t="s">
        <v>781</v>
      </c>
      <c r="M309" s="19">
        <v>0</v>
      </c>
    </row>
    <row r="310" spans="2:13" x14ac:dyDescent="0.45">
      <c r="B310" s="16">
        <v>1.1415525114155251E-4</v>
      </c>
      <c r="C310" s="16">
        <v>1.4585353321897094E-4</v>
      </c>
      <c r="D310" s="14" t="s">
        <v>782</v>
      </c>
      <c r="E310" s="14" t="s">
        <v>906</v>
      </c>
      <c r="G310" s="14" t="s">
        <v>910</v>
      </c>
      <c r="H310" s="14" t="s">
        <v>782</v>
      </c>
      <c r="I310" s="16">
        <v>1.2420663173838084E-4</v>
      </c>
      <c r="K310" s="14" t="s">
        <v>13</v>
      </c>
      <c r="L310" s="14" t="s">
        <v>782</v>
      </c>
      <c r="M310" s="20">
        <v>0</v>
      </c>
    </row>
    <row r="311" spans="2:13" x14ac:dyDescent="0.45">
      <c r="B311" s="15">
        <v>1.1415525114155251E-4</v>
      </c>
      <c r="C311" s="15">
        <v>1.4452759200788939E-4</v>
      </c>
      <c r="D311" s="13" t="s">
        <v>783</v>
      </c>
      <c r="E311" s="13" t="s">
        <v>906</v>
      </c>
      <c r="G311" s="13" t="s">
        <v>910</v>
      </c>
      <c r="H311" s="13" t="s">
        <v>783</v>
      </c>
      <c r="I311" s="15">
        <v>1.2333864446618104E-4</v>
      </c>
      <c r="K311" s="13" t="s">
        <v>13</v>
      </c>
      <c r="L311" s="13" t="s">
        <v>783</v>
      </c>
      <c r="M311" s="19">
        <v>0</v>
      </c>
    </row>
    <row r="312" spans="2:13" x14ac:dyDescent="0.45">
      <c r="B312" s="16">
        <v>1.1415525114155251E-4</v>
      </c>
      <c r="C312" s="16">
        <v>1.408812536774151E-4</v>
      </c>
      <c r="D312" s="14" t="s">
        <v>784</v>
      </c>
      <c r="E312" s="14" t="s">
        <v>906</v>
      </c>
      <c r="G312" s="14" t="s">
        <v>910</v>
      </c>
      <c r="H312" s="14" t="s">
        <v>784</v>
      </c>
      <c r="I312" s="16">
        <v>1.2205732992150514E-4</v>
      </c>
      <c r="K312" s="14" t="s">
        <v>13</v>
      </c>
      <c r="L312" s="14" t="s">
        <v>784</v>
      </c>
      <c r="M312" s="20">
        <v>0</v>
      </c>
    </row>
    <row r="313" spans="2:13" x14ac:dyDescent="0.45">
      <c r="B313" s="15">
        <v>1.1415525114155251E-4</v>
      </c>
      <c r="C313" s="15">
        <v>1.4054976837464471E-4</v>
      </c>
      <c r="D313" s="13" t="s">
        <v>785</v>
      </c>
      <c r="E313" s="13" t="s">
        <v>906</v>
      </c>
      <c r="G313" s="13" t="s">
        <v>910</v>
      </c>
      <c r="H313" s="13" t="s">
        <v>785</v>
      </c>
      <c r="I313" s="15">
        <v>1.2133400719467197E-4</v>
      </c>
      <c r="K313" s="13" t="s">
        <v>13</v>
      </c>
      <c r="L313" s="13" t="s">
        <v>785</v>
      </c>
      <c r="M313" s="19">
        <v>0</v>
      </c>
    </row>
    <row r="314" spans="2:13" x14ac:dyDescent="0.45">
      <c r="B314" s="16">
        <v>1.1415525114155251E-4</v>
      </c>
      <c r="C314" s="16">
        <v>1.4253868019126702E-4</v>
      </c>
      <c r="D314" s="14" t="s">
        <v>786</v>
      </c>
      <c r="E314" s="14" t="s">
        <v>906</v>
      </c>
      <c r="G314" s="14" t="s">
        <v>910</v>
      </c>
      <c r="H314" s="14" t="s">
        <v>786</v>
      </c>
      <c r="I314" s="16">
        <v>1.2133400719467197E-4</v>
      </c>
      <c r="K314" s="14" t="s">
        <v>13</v>
      </c>
      <c r="L314" s="14" t="s">
        <v>786</v>
      </c>
      <c r="M314" s="20">
        <v>0</v>
      </c>
    </row>
    <row r="315" spans="2:13" x14ac:dyDescent="0.45">
      <c r="B315" s="15">
        <v>1.1415525114155251E-4</v>
      </c>
      <c r="C315" s="15">
        <v>1.4883690094390442E-4</v>
      </c>
      <c r="D315" s="13" t="s">
        <v>787</v>
      </c>
      <c r="E315" s="13" t="s">
        <v>906</v>
      </c>
      <c r="G315" s="13" t="s">
        <v>910</v>
      </c>
      <c r="H315" s="13" t="s">
        <v>787</v>
      </c>
      <c r="I315" s="15">
        <v>1.2040402083160075E-4</v>
      </c>
      <c r="K315" s="13" t="s">
        <v>13</v>
      </c>
      <c r="L315" s="13" t="s">
        <v>787</v>
      </c>
      <c r="M315" s="19">
        <v>0</v>
      </c>
    </row>
    <row r="316" spans="2:13" x14ac:dyDescent="0.45">
      <c r="B316" s="16">
        <v>1.1415525114155251E-4</v>
      </c>
      <c r="C316" s="16">
        <v>1.5049432745775637E-4</v>
      </c>
      <c r="D316" s="14" t="s">
        <v>788</v>
      </c>
      <c r="E316" s="14" t="s">
        <v>906</v>
      </c>
      <c r="G316" s="14" t="s">
        <v>910</v>
      </c>
      <c r="H316" s="14" t="s">
        <v>788</v>
      </c>
      <c r="I316" s="16">
        <v>1.1932936992316287E-4</v>
      </c>
      <c r="K316" s="14" t="s">
        <v>13</v>
      </c>
      <c r="L316" s="14" t="s">
        <v>788</v>
      </c>
      <c r="M316" s="20">
        <v>0</v>
      </c>
    </row>
    <row r="317" spans="2:13" x14ac:dyDescent="0.45">
      <c r="B317" s="15">
        <v>1.1415525114155251E-4</v>
      </c>
      <c r="C317" s="15">
        <v>1.7237235744060203E-4</v>
      </c>
      <c r="D317" s="13" t="s">
        <v>789</v>
      </c>
      <c r="E317" s="13" t="s">
        <v>906</v>
      </c>
      <c r="G317" s="13" t="s">
        <v>910</v>
      </c>
      <c r="H317" s="13" t="s">
        <v>789</v>
      </c>
      <c r="I317" s="15">
        <v>1.1891604265068679E-4</v>
      </c>
      <c r="K317" s="13" t="s">
        <v>13</v>
      </c>
      <c r="L317" s="13" t="s">
        <v>789</v>
      </c>
      <c r="M317" s="19">
        <v>0</v>
      </c>
    </row>
    <row r="318" spans="2:13" x14ac:dyDescent="0.45">
      <c r="B318" s="16">
        <v>1.1415525114155251E-4</v>
      </c>
      <c r="C318" s="16">
        <v>2.2209515285616027E-4</v>
      </c>
      <c r="D318" s="14" t="s">
        <v>790</v>
      </c>
      <c r="E318" s="14" t="s">
        <v>906</v>
      </c>
      <c r="G318" s="14" t="s">
        <v>910</v>
      </c>
      <c r="H318" s="14" t="s">
        <v>790</v>
      </c>
      <c r="I318" s="16">
        <v>1.1856471446908211E-4</v>
      </c>
      <c r="K318" s="14" t="s">
        <v>13</v>
      </c>
      <c r="L318" s="14" t="s">
        <v>790</v>
      </c>
      <c r="M318" s="20">
        <v>0</v>
      </c>
    </row>
    <row r="319" spans="2:13" x14ac:dyDescent="0.45">
      <c r="B319" s="15">
        <v>1.1415525114155251E-4</v>
      </c>
      <c r="C319" s="15">
        <v>2.2209515285616027E-4</v>
      </c>
      <c r="D319" s="13" t="s">
        <v>791</v>
      </c>
      <c r="E319" s="13" t="s">
        <v>906</v>
      </c>
      <c r="G319" s="13" t="s">
        <v>910</v>
      </c>
      <c r="H319" s="13" t="s">
        <v>791</v>
      </c>
      <c r="I319" s="15">
        <v>1.1844071628733925E-4</v>
      </c>
      <c r="K319" s="13" t="s">
        <v>13</v>
      </c>
      <c r="L319" s="13" t="s">
        <v>791</v>
      </c>
      <c r="M319" s="19">
        <v>0</v>
      </c>
    </row>
    <row r="320" spans="2:13" x14ac:dyDescent="0.45">
      <c r="B320" s="16">
        <v>1.1415525114155251E-4</v>
      </c>
      <c r="C320" s="16">
        <v>1.7237235744060203E-4</v>
      </c>
      <c r="D320" s="14" t="s">
        <v>792</v>
      </c>
      <c r="E320" s="14" t="s">
        <v>906</v>
      </c>
      <c r="G320" s="14" t="s">
        <v>910</v>
      </c>
      <c r="H320" s="14" t="s">
        <v>792</v>
      </c>
      <c r="I320" s="16">
        <v>1.1666340901569203E-4</v>
      </c>
      <c r="K320" s="14" t="s">
        <v>13</v>
      </c>
      <c r="L320" s="14" t="s">
        <v>792</v>
      </c>
      <c r="M320" s="20">
        <v>0</v>
      </c>
    </row>
    <row r="321" spans="2:13" x14ac:dyDescent="0.45">
      <c r="B321" s="15">
        <v>1.1415525114155251E-4</v>
      </c>
      <c r="C321" s="15">
        <v>1.5579809230208258E-4</v>
      </c>
      <c r="D321" s="13" t="s">
        <v>793</v>
      </c>
      <c r="E321" s="13" t="s">
        <v>906</v>
      </c>
      <c r="G321" s="13" t="s">
        <v>910</v>
      </c>
      <c r="H321" s="13" t="s">
        <v>793</v>
      </c>
      <c r="I321" s="15">
        <v>1.1573342265262083E-4</v>
      </c>
      <c r="K321" s="13" t="s">
        <v>13</v>
      </c>
      <c r="L321" s="13" t="s">
        <v>793</v>
      </c>
      <c r="M321" s="19">
        <v>0</v>
      </c>
    </row>
    <row r="322" spans="2:13" x14ac:dyDescent="0.45">
      <c r="B322" s="16">
        <v>1.1415525114155251E-4</v>
      </c>
      <c r="C322" s="16">
        <v>1.093901499142282E-4</v>
      </c>
      <c r="D322" s="14" t="s">
        <v>794</v>
      </c>
      <c r="E322" s="14" t="s">
        <v>906</v>
      </c>
      <c r="G322" s="14" t="s">
        <v>910</v>
      </c>
      <c r="H322" s="14" t="s">
        <v>794</v>
      </c>
      <c r="I322" s="16">
        <v>1.0866552629327952E-4</v>
      </c>
      <c r="K322" s="14" t="s">
        <v>13</v>
      </c>
      <c r="L322" s="14" t="s">
        <v>794</v>
      </c>
      <c r="M322" s="20">
        <v>0</v>
      </c>
    </row>
    <row r="323" spans="2:13" x14ac:dyDescent="0.45">
      <c r="B323" s="15">
        <v>1.1415525114155251E-4</v>
      </c>
      <c r="C323" s="15">
        <v>7.9556472664893237E-5</v>
      </c>
      <c r="D323" s="13" t="s">
        <v>795</v>
      </c>
      <c r="E323" s="13" t="s">
        <v>906</v>
      </c>
      <c r="G323" s="13" t="s">
        <v>910</v>
      </c>
      <c r="H323" s="13" t="s">
        <v>795</v>
      </c>
      <c r="I323" s="15">
        <v>1.038295972053092E-4</v>
      </c>
      <c r="K323" s="13" t="s">
        <v>13</v>
      </c>
      <c r="L323" s="13" t="s">
        <v>795</v>
      </c>
      <c r="M323" s="19">
        <v>0</v>
      </c>
    </row>
    <row r="324" spans="2:13" x14ac:dyDescent="0.45">
      <c r="B324" s="16">
        <v>1.1415525114155251E-4</v>
      </c>
      <c r="C324" s="16">
        <v>5.6352501470966035E-5</v>
      </c>
      <c r="D324" s="14" t="s">
        <v>796</v>
      </c>
      <c r="E324" s="14" t="s">
        <v>906</v>
      </c>
      <c r="G324" s="14" t="s">
        <v>910</v>
      </c>
      <c r="H324" s="14" t="s">
        <v>796</v>
      </c>
      <c r="I324" s="16">
        <v>9.3310418120792478E-5</v>
      </c>
      <c r="K324" s="14" t="s">
        <v>13</v>
      </c>
      <c r="L324" s="14" t="s">
        <v>796</v>
      </c>
      <c r="M324" s="20">
        <v>0</v>
      </c>
    </row>
    <row r="325" spans="2:13" x14ac:dyDescent="0.45">
      <c r="B325" s="15">
        <v>1.1415525114155251E-4</v>
      </c>
      <c r="C325" s="15">
        <v>2.9833677249334962E-5</v>
      </c>
      <c r="D325" s="13" t="s">
        <v>797</v>
      </c>
      <c r="E325" s="13" t="s">
        <v>906</v>
      </c>
      <c r="G325" s="13" t="s">
        <v>910</v>
      </c>
      <c r="H325" s="13" t="s">
        <v>797</v>
      </c>
      <c r="I325" s="15">
        <v>8.6759180852046298E-5</v>
      </c>
      <c r="K325" s="13" t="s">
        <v>13</v>
      </c>
      <c r="L325" s="13" t="s">
        <v>797</v>
      </c>
      <c r="M325" s="19">
        <v>0</v>
      </c>
    </row>
    <row r="326" spans="2:13" x14ac:dyDescent="0.45">
      <c r="B326" s="16">
        <v>1.1415525114155251E-4</v>
      </c>
      <c r="C326" s="16">
        <v>2.1546544680075254E-5</v>
      </c>
      <c r="D326" s="14" t="s">
        <v>798</v>
      </c>
      <c r="E326" s="14" t="s">
        <v>906</v>
      </c>
      <c r="G326" s="14" t="s">
        <v>910</v>
      </c>
      <c r="H326" s="14" t="s">
        <v>798</v>
      </c>
      <c r="I326" s="16">
        <v>8.0517939037657205E-5</v>
      </c>
      <c r="K326" s="14" t="s">
        <v>13</v>
      </c>
      <c r="L326" s="14" t="s">
        <v>798</v>
      </c>
      <c r="M326" s="20">
        <v>0</v>
      </c>
    </row>
    <row r="327" spans="2:13" x14ac:dyDescent="0.45">
      <c r="B327" s="15">
        <v>1.1415525114155251E-4</v>
      </c>
      <c r="C327" s="15">
        <v>1.4916838624667481E-5</v>
      </c>
      <c r="D327" s="13" t="s">
        <v>799</v>
      </c>
      <c r="E327" s="13" t="s">
        <v>906</v>
      </c>
      <c r="G327" s="13" t="s">
        <v>910</v>
      </c>
      <c r="H327" s="13" t="s">
        <v>799</v>
      </c>
      <c r="I327" s="15">
        <v>7.9608619038209786E-5</v>
      </c>
      <c r="K327" s="13" t="s">
        <v>13</v>
      </c>
      <c r="L327" s="13" t="s">
        <v>799</v>
      </c>
      <c r="M327" s="19">
        <v>0</v>
      </c>
    </row>
    <row r="328" spans="2:13" x14ac:dyDescent="0.45">
      <c r="B328" s="16">
        <v>1.1415525114155251E-4</v>
      </c>
      <c r="C328" s="16">
        <v>1.6574265138519424E-5</v>
      </c>
      <c r="D328" s="14" t="s">
        <v>800</v>
      </c>
      <c r="E328" s="14" t="s">
        <v>906</v>
      </c>
      <c r="G328" s="14" t="s">
        <v>910</v>
      </c>
      <c r="H328" s="14" t="s">
        <v>800</v>
      </c>
      <c r="I328" s="16">
        <v>7.9794616310824019E-5</v>
      </c>
      <c r="K328" s="14" t="s">
        <v>13</v>
      </c>
      <c r="L328" s="14" t="s">
        <v>800</v>
      </c>
      <c r="M328" s="20">
        <v>0</v>
      </c>
    </row>
    <row r="329" spans="2:13" x14ac:dyDescent="0.45">
      <c r="B329" s="15">
        <v>1.1415525114155251E-4</v>
      </c>
      <c r="C329" s="15">
        <v>1.4585353321897093E-5</v>
      </c>
      <c r="D329" s="13" t="s">
        <v>801</v>
      </c>
      <c r="E329" s="13" t="s">
        <v>906</v>
      </c>
      <c r="G329" s="13" t="s">
        <v>910</v>
      </c>
      <c r="H329" s="13" t="s">
        <v>801</v>
      </c>
      <c r="I329" s="15">
        <v>8.316323358150424E-5</v>
      </c>
      <c r="K329" s="13" t="s">
        <v>13</v>
      </c>
      <c r="L329" s="13" t="s">
        <v>801</v>
      </c>
      <c r="M329" s="19">
        <v>0</v>
      </c>
    </row>
    <row r="330" spans="2:13" x14ac:dyDescent="0.45">
      <c r="B330" s="16">
        <v>1.1415525114155251E-4</v>
      </c>
      <c r="C330" s="16">
        <v>2.1215059377304864E-5</v>
      </c>
      <c r="D330" s="14" t="s">
        <v>802</v>
      </c>
      <c r="E330" s="14" t="s">
        <v>906</v>
      </c>
      <c r="G330" s="14" t="s">
        <v>910</v>
      </c>
      <c r="H330" s="14" t="s">
        <v>802</v>
      </c>
      <c r="I330" s="16">
        <v>9.428173721111129E-5</v>
      </c>
      <c r="K330" s="14" t="s">
        <v>13</v>
      </c>
      <c r="L330" s="14" t="s">
        <v>802</v>
      </c>
      <c r="M330" s="20">
        <v>0</v>
      </c>
    </row>
    <row r="331" spans="2:13" x14ac:dyDescent="0.45">
      <c r="B331" s="15">
        <v>1.1415525114155251E-4</v>
      </c>
      <c r="C331" s="15">
        <v>5.7678442682047593E-5</v>
      </c>
      <c r="D331" s="13" t="s">
        <v>803</v>
      </c>
      <c r="E331" s="13" t="s">
        <v>906</v>
      </c>
      <c r="G331" s="13" t="s">
        <v>910</v>
      </c>
      <c r="H331" s="13" t="s">
        <v>803</v>
      </c>
      <c r="I331" s="15">
        <v>1.0537957447709455E-4</v>
      </c>
      <c r="K331" s="13" t="s">
        <v>13</v>
      </c>
      <c r="L331" s="13" t="s">
        <v>803</v>
      </c>
      <c r="M331" s="19">
        <v>0</v>
      </c>
    </row>
    <row r="332" spans="2:13" x14ac:dyDescent="0.45">
      <c r="B332" s="16">
        <v>1.1415525114155251E-4</v>
      </c>
      <c r="C332" s="16">
        <v>1.6905750441289813E-4</v>
      </c>
      <c r="D332" s="14" t="s">
        <v>804</v>
      </c>
      <c r="E332" s="14" t="s">
        <v>906</v>
      </c>
      <c r="G332" s="14" t="s">
        <v>910</v>
      </c>
      <c r="H332" s="14" t="s">
        <v>804</v>
      </c>
      <c r="I332" s="16">
        <v>1.1610541719784933E-4</v>
      </c>
      <c r="K332" s="14" t="s">
        <v>13</v>
      </c>
      <c r="L332" s="14" t="s">
        <v>804</v>
      </c>
      <c r="M332" s="20">
        <v>0</v>
      </c>
    </row>
    <row r="333" spans="2:13" x14ac:dyDescent="0.45">
      <c r="B333" s="15">
        <v>1.1415525114155251E-4</v>
      </c>
      <c r="C333" s="15">
        <v>1.9060404909297337E-4</v>
      </c>
      <c r="D333" s="13" t="s">
        <v>805</v>
      </c>
      <c r="E333" s="13" t="s">
        <v>906</v>
      </c>
      <c r="G333" s="13" t="s">
        <v>910</v>
      </c>
      <c r="H333" s="13" t="s">
        <v>805</v>
      </c>
      <c r="I333" s="15">
        <v>1.2259465537572408E-4</v>
      </c>
      <c r="K333" s="13" t="s">
        <v>13</v>
      </c>
      <c r="L333" s="13" t="s">
        <v>805</v>
      </c>
      <c r="M333" s="19">
        <v>0</v>
      </c>
    </row>
    <row r="334" spans="2:13" x14ac:dyDescent="0.45">
      <c r="B334" s="16">
        <v>1.1415525114155251E-4</v>
      </c>
      <c r="C334" s="16">
        <v>1.4585353321897094E-4</v>
      </c>
      <c r="D334" s="14" t="s">
        <v>806</v>
      </c>
      <c r="E334" s="14" t="s">
        <v>906</v>
      </c>
      <c r="G334" s="14" t="s">
        <v>910</v>
      </c>
      <c r="H334" s="14" t="s">
        <v>806</v>
      </c>
      <c r="I334" s="16">
        <v>1.2267732083021929E-4</v>
      </c>
      <c r="K334" s="14" t="s">
        <v>13</v>
      </c>
      <c r="L334" s="14" t="s">
        <v>806</v>
      </c>
      <c r="M334" s="20">
        <v>0</v>
      </c>
    </row>
    <row r="335" spans="2:13" x14ac:dyDescent="0.45">
      <c r="B335" s="15">
        <v>1.1415525114155251E-4</v>
      </c>
      <c r="C335" s="15">
        <v>1.4452759200788939E-4</v>
      </c>
      <c r="D335" s="13" t="s">
        <v>807</v>
      </c>
      <c r="E335" s="13" t="s">
        <v>906</v>
      </c>
      <c r="G335" s="13" t="s">
        <v>910</v>
      </c>
      <c r="H335" s="13" t="s">
        <v>807</v>
      </c>
      <c r="I335" s="15">
        <v>1.2205732992150514E-4</v>
      </c>
      <c r="K335" s="13" t="s">
        <v>13</v>
      </c>
      <c r="L335" s="13" t="s">
        <v>807</v>
      </c>
      <c r="M335" s="19">
        <v>0</v>
      </c>
    </row>
    <row r="336" spans="2:13" x14ac:dyDescent="0.45">
      <c r="B336" s="16">
        <v>1.1415525114155251E-4</v>
      </c>
      <c r="C336" s="16">
        <v>1.408812536774151E-4</v>
      </c>
      <c r="D336" s="14" t="s">
        <v>808</v>
      </c>
      <c r="E336" s="14" t="s">
        <v>906</v>
      </c>
      <c r="G336" s="14" t="s">
        <v>910</v>
      </c>
      <c r="H336" s="14" t="s">
        <v>808</v>
      </c>
      <c r="I336" s="16">
        <v>1.2164400264902903E-4</v>
      </c>
      <c r="K336" s="14" t="s">
        <v>13</v>
      </c>
      <c r="L336" s="14" t="s">
        <v>808</v>
      </c>
      <c r="M336" s="20">
        <v>0</v>
      </c>
    </row>
    <row r="337" spans="2:13" x14ac:dyDescent="0.45">
      <c r="B337" s="15">
        <v>1.1415525114155251E-4</v>
      </c>
      <c r="C337" s="15">
        <v>1.4054976837464471E-4</v>
      </c>
      <c r="D337" s="13" t="s">
        <v>809</v>
      </c>
      <c r="E337" s="13" t="s">
        <v>906</v>
      </c>
      <c r="G337" s="13" t="s">
        <v>910</v>
      </c>
      <c r="H337" s="13" t="s">
        <v>809</v>
      </c>
      <c r="I337" s="15">
        <v>1.2133400719467197E-4</v>
      </c>
      <c r="K337" s="13" t="s">
        <v>13</v>
      </c>
      <c r="L337" s="13" t="s">
        <v>809</v>
      </c>
      <c r="M337" s="19">
        <v>0</v>
      </c>
    </row>
    <row r="338" spans="2:13" x14ac:dyDescent="0.45">
      <c r="B338" s="16">
        <v>1.1415525114155251E-4</v>
      </c>
      <c r="C338" s="16">
        <v>1.4253868019126702E-4</v>
      </c>
      <c r="D338" s="14" t="s">
        <v>810</v>
      </c>
      <c r="E338" s="14" t="s">
        <v>906</v>
      </c>
      <c r="G338" s="14" t="s">
        <v>910</v>
      </c>
      <c r="H338" s="14" t="s">
        <v>810</v>
      </c>
      <c r="I338" s="16">
        <v>1.2133400719467197E-4</v>
      </c>
      <c r="K338" s="14" t="s">
        <v>13</v>
      </c>
      <c r="L338" s="14" t="s">
        <v>810</v>
      </c>
      <c r="M338" s="20">
        <v>0</v>
      </c>
    </row>
    <row r="339" spans="2:13" x14ac:dyDescent="0.45">
      <c r="B339" s="15">
        <v>1.1415525114155251E-4</v>
      </c>
      <c r="C339" s="15">
        <v>1.4883690094390442E-4</v>
      </c>
      <c r="D339" s="13" t="s">
        <v>811</v>
      </c>
      <c r="E339" s="13" t="s">
        <v>906</v>
      </c>
      <c r="G339" s="13" t="s">
        <v>910</v>
      </c>
      <c r="H339" s="13" t="s">
        <v>811</v>
      </c>
      <c r="I339" s="15">
        <v>1.2034202174072934E-4</v>
      </c>
      <c r="K339" s="13" t="s">
        <v>13</v>
      </c>
      <c r="L339" s="13" t="s">
        <v>811</v>
      </c>
      <c r="M339" s="19">
        <v>0</v>
      </c>
    </row>
    <row r="340" spans="2:13" x14ac:dyDescent="0.45">
      <c r="B340" s="16">
        <v>1.1415525114155251E-4</v>
      </c>
      <c r="C340" s="16">
        <v>1.5049432745775637E-4</v>
      </c>
      <c r="D340" s="14" t="s">
        <v>812</v>
      </c>
      <c r="E340" s="14" t="s">
        <v>906</v>
      </c>
      <c r="G340" s="14" t="s">
        <v>910</v>
      </c>
      <c r="H340" s="14" t="s">
        <v>812</v>
      </c>
      <c r="I340" s="16">
        <v>1.1928803719591528E-4</v>
      </c>
      <c r="K340" s="14" t="s">
        <v>13</v>
      </c>
      <c r="L340" s="14" t="s">
        <v>812</v>
      </c>
      <c r="M340" s="20">
        <v>0</v>
      </c>
    </row>
    <row r="341" spans="2:13" x14ac:dyDescent="0.45">
      <c r="B341" s="15">
        <v>1.1415525114155251E-4</v>
      </c>
      <c r="C341" s="15">
        <v>1.7237235744060203E-4</v>
      </c>
      <c r="D341" s="13" t="s">
        <v>813</v>
      </c>
      <c r="E341" s="13" t="s">
        <v>906</v>
      </c>
      <c r="G341" s="13" t="s">
        <v>910</v>
      </c>
      <c r="H341" s="13" t="s">
        <v>813</v>
      </c>
      <c r="I341" s="15">
        <v>1.1887470992343918E-4</v>
      </c>
      <c r="K341" s="13" t="s">
        <v>13</v>
      </c>
      <c r="L341" s="13" t="s">
        <v>813</v>
      </c>
      <c r="M341" s="19">
        <v>0</v>
      </c>
    </row>
    <row r="342" spans="2:13" x14ac:dyDescent="0.45">
      <c r="B342" s="16">
        <v>1.1415525114155251E-4</v>
      </c>
      <c r="C342" s="16">
        <v>2.2209515285616027E-4</v>
      </c>
      <c r="D342" s="14" t="s">
        <v>814</v>
      </c>
      <c r="E342" s="14" t="s">
        <v>906</v>
      </c>
      <c r="G342" s="14" t="s">
        <v>910</v>
      </c>
      <c r="H342" s="14" t="s">
        <v>814</v>
      </c>
      <c r="I342" s="16">
        <v>1.1856471446908211E-4</v>
      </c>
      <c r="K342" s="14" t="s">
        <v>13</v>
      </c>
      <c r="L342" s="14" t="s">
        <v>814</v>
      </c>
      <c r="M342" s="20">
        <v>0</v>
      </c>
    </row>
    <row r="343" spans="2:13" x14ac:dyDescent="0.45">
      <c r="B343" s="15">
        <v>1.1415525114155251E-4</v>
      </c>
      <c r="C343" s="15">
        <v>2.2209515285616027E-4</v>
      </c>
      <c r="D343" s="13" t="s">
        <v>815</v>
      </c>
      <c r="E343" s="13" t="s">
        <v>906</v>
      </c>
      <c r="G343" s="13" t="s">
        <v>910</v>
      </c>
      <c r="H343" s="13" t="s">
        <v>815</v>
      </c>
      <c r="I343" s="15">
        <v>1.1786205810587272E-4</v>
      </c>
      <c r="K343" s="13" t="s">
        <v>13</v>
      </c>
      <c r="L343" s="13" t="s">
        <v>815</v>
      </c>
      <c r="M343" s="19">
        <v>0</v>
      </c>
    </row>
    <row r="344" spans="2:13" x14ac:dyDescent="0.45">
      <c r="B344" s="16">
        <v>1.1415525114155251E-4</v>
      </c>
      <c r="C344" s="16">
        <v>1.7237235744060203E-4</v>
      </c>
      <c r="D344" s="14" t="s">
        <v>816</v>
      </c>
      <c r="E344" s="14" t="s">
        <v>906</v>
      </c>
      <c r="G344" s="14" t="s">
        <v>910</v>
      </c>
      <c r="H344" s="14" t="s">
        <v>816</v>
      </c>
      <c r="I344" s="16">
        <v>1.1571275628899701E-4</v>
      </c>
      <c r="K344" s="14" t="s">
        <v>13</v>
      </c>
      <c r="L344" s="14" t="s">
        <v>816</v>
      </c>
      <c r="M344" s="20">
        <v>0</v>
      </c>
    </row>
    <row r="345" spans="2:13" x14ac:dyDescent="0.45">
      <c r="B345" s="15">
        <v>1.1415525114155251E-4</v>
      </c>
      <c r="C345" s="15">
        <v>1.5579809230208258E-4</v>
      </c>
      <c r="D345" s="13" t="s">
        <v>817</v>
      </c>
      <c r="E345" s="13" t="s">
        <v>906</v>
      </c>
      <c r="G345" s="13" t="s">
        <v>910</v>
      </c>
      <c r="H345" s="13" t="s">
        <v>817</v>
      </c>
      <c r="I345" s="15">
        <v>1.1441077538069732E-4</v>
      </c>
      <c r="K345" s="13" t="s">
        <v>13</v>
      </c>
      <c r="L345" s="13" t="s">
        <v>817</v>
      </c>
      <c r="M345" s="19">
        <v>0</v>
      </c>
    </row>
    <row r="346" spans="2:13" x14ac:dyDescent="0.45">
      <c r="B346" s="16">
        <v>1.1415525114155251E-4</v>
      </c>
      <c r="C346" s="16">
        <v>1.093901499142282E-4</v>
      </c>
      <c r="D346" s="14" t="s">
        <v>818</v>
      </c>
      <c r="E346" s="14" t="s">
        <v>906</v>
      </c>
      <c r="G346" s="14" t="s">
        <v>910</v>
      </c>
      <c r="H346" s="14" t="s">
        <v>818</v>
      </c>
      <c r="I346" s="16">
        <v>1.0804553538456539E-4</v>
      </c>
      <c r="K346" s="14" t="s">
        <v>13</v>
      </c>
      <c r="L346" s="14" t="s">
        <v>818</v>
      </c>
      <c r="M346" s="20">
        <v>0</v>
      </c>
    </row>
    <row r="347" spans="2:13" x14ac:dyDescent="0.45">
      <c r="B347" s="15">
        <v>1.1415525114155251E-4</v>
      </c>
      <c r="C347" s="15">
        <v>7.9556472664893237E-5</v>
      </c>
      <c r="D347" s="13" t="s">
        <v>819</v>
      </c>
      <c r="E347" s="13" t="s">
        <v>906</v>
      </c>
      <c r="G347" s="13" t="s">
        <v>910</v>
      </c>
      <c r="H347" s="13" t="s">
        <v>819</v>
      </c>
      <c r="I347" s="15">
        <v>1.038295972053092E-4</v>
      </c>
      <c r="K347" s="13" t="s">
        <v>13</v>
      </c>
      <c r="L347" s="13" t="s">
        <v>819</v>
      </c>
      <c r="M347" s="19">
        <v>0</v>
      </c>
    </row>
    <row r="348" spans="2:13" x14ac:dyDescent="0.45">
      <c r="B348" s="16">
        <v>1.1415525114155251E-4</v>
      </c>
      <c r="C348" s="16">
        <v>5.6352501470966035E-5</v>
      </c>
      <c r="D348" s="14" t="s">
        <v>820</v>
      </c>
      <c r="E348" s="14" t="s">
        <v>906</v>
      </c>
      <c r="G348" s="14" t="s">
        <v>910</v>
      </c>
      <c r="H348" s="14" t="s">
        <v>820</v>
      </c>
      <c r="I348" s="16">
        <v>8.8805150850802974E-5</v>
      </c>
      <c r="K348" s="14" t="s">
        <v>13</v>
      </c>
      <c r="L348" s="14" t="s">
        <v>820</v>
      </c>
      <c r="M348" s="20">
        <v>0</v>
      </c>
    </row>
    <row r="349" spans="2:13" x14ac:dyDescent="0.45">
      <c r="B349" s="15">
        <v>1.1415525114155251E-4</v>
      </c>
      <c r="C349" s="15">
        <v>2.9833677249334962E-5</v>
      </c>
      <c r="D349" s="13" t="s">
        <v>821</v>
      </c>
      <c r="E349" s="13" t="s">
        <v>906</v>
      </c>
      <c r="G349" s="13" t="s">
        <v>910</v>
      </c>
      <c r="H349" s="13" t="s">
        <v>821</v>
      </c>
      <c r="I349" s="15">
        <v>8.2150581763937796E-5</v>
      </c>
      <c r="K349" s="13" t="s">
        <v>13</v>
      </c>
      <c r="L349" s="13" t="s">
        <v>821</v>
      </c>
      <c r="M349" s="19">
        <v>0</v>
      </c>
    </row>
    <row r="350" spans="2:13" x14ac:dyDescent="0.45">
      <c r="B350" s="16">
        <v>1.1415525114155251E-4</v>
      </c>
      <c r="C350" s="16">
        <v>2.1546544680075254E-5</v>
      </c>
      <c r="D350" s="14" t="s">
        <v>822</v>
      </c>
      <c r="E350" s="14" t="s">
        <v>906</v>
      </c>
      <c r="G350" s="14" t="s">
        <v>910</v>
      </c>
      <c r="H350" s="14" t="s">
        <v>822</v>
      </c>
      <c r="I350" s="16">
        <v>7.5165350859091702E-5</v>
      </c>
      <c r="K350" s="14" t="s">
        <v>13</v>
      </c>
      <c r="L350" s="14" t="s">
        <v>822</v>
      </c>
      <c r="M350" s="20">
        <v>0</v>
      </c>
    </row>
    <row r="351" spans="2:13" x14ac:dyDescent="0.45">
      <c r="B351" s="15">
        <v>1.1415525114155251E-4</v>
      </c>
      <c r="C351" s="15">
        <v>1.4916838624667481E-5</v>
      </c>
      <c r="D351" s="13" t="s">
        <v>823</v>
      </c>
      <c r="E351" s="13" t="s">
        <v>906</v>
      </c>
      <c r="G351" s="13" t="s">
        <v>910</v>
      </c>
      <c r="H351" s="13" t="s">
        <v>823</v>
      </c>
      <c r="I351" s="15">
        <v>7.2148061770016214E-5</v>
      </c>
      <c r="K351" s="13" t="s">
        <v>13</v>
      </c>
      <c r="L351" s="13" t="s">
        <v>823</v>
      </c>
      <c r="M351" s="19">
        <v>0</v>
      </c>
    </row>
    <row r="352" spans="2:13" x14ac:dyDescent="0.45">
      <c r="B352" s="16">
        <v>1.1415525114155251E-4</v>
      </c>
      <c r="C352" s="16">
        <v>1.6574265138519424E-5</v>
      </c>
      <c r="D352" s="14" t="s">
        <v>824</v>
      </c>
      <c r="E352" s="14" t="s">
        <v>906</v>
      </c>
      <c r="G352" s="14" t="s">
        <v>910</v>
      </c>
      <c r="H352" s="14" t="s">
        <v>824</v>
      </c>
      <c r="I352" s="16">
        <v>7.1796733588411522E-5</v>
      </c>
      <c r="K352" s="14" t="s">
        <v>13</v>
      </c>
      <c r="L352" s="14" t="s">
        <v>824</v>
      </c>
      <c r="M352" s="20">
        <v>0</v>
      </c>
    </row>
    <row r="353" spans="2:13" x14ac:dyDescent="0.45">
      <c r="B353" s="15">
        <v>1.1415525114155251E-4</v>
      </c>
      <c r="C353" s="15">
        <v>1.4585353321897093E-5</v>
      </c>
      <c r="D353" s="13" t="s">
        <v>825</v>
      </c>
      <c r="E353" s="13" t="s">
        <v>906</v>
      </c>
      <c r="G353" s="13" t="s">
        <v>910</v>
      </c>
      <c r="H353" s="13" t="s">
        <v>825</v>
      </c>
      <c r="I353" s="15">
        <v>7.1631402679421077E-5</v>
      </c>
      <c r="K353" s="13" t="s">
        <v>13</v>
      </c>
      <c r="L353" s="13" t="s">
        <v>825</v>
      </c>
      <c r="M353" s="19">
        <v>0</v>
      </c>
    </row>
    <row r="354" spans="2:13" x14ac:dyDescent="0.45">
      <c r="B354" s="16">
        <v>1.1415525114155251E-4</v>
      </c>
      <c r="C354" s="16">
        <v>2.1215059377304864E-5</v>
      </c>
      <c r="D354" s="14" t="s">
        <v>826</v>
      </c>
      <c r="E354" s="14" t="s">
        <v>906</v>
      </c>
      <c r="G354" s="14" t="s">
        <v>910</v>
      </c>
      <c r="H354" s="14" t="s">
        <v>826</v>
      </c>
      <c r="I354" s="16">
        <v>7.2478723587997089E-5</v>
      </c>
      <c r="K354" s="14" t="s">
        <v>13</v>
      </c>
      <c r="L354" s="14" t="s">
        <v>826</v>
      </c>
      <c r="M354" s="20">
        <v>0</v>
      </c>
    </row>
    <row r="355" spans="2:13" x14ac:dyDescent="0.45">
      <c r="B355" s="15">
        <v>1.1415525114155251E-4</v>
      </c>
      <c r="C355" s="15">
        <v>5.7678442682047593E-5</v>
      </c>
      <c r="D355" s="13" t="s">
        <v>827</v>
      </c>
      <c r="E355" s="13" t="s">
        <v>906</v>
      </c>
      <c r="G355" s="13" t="s">
        <v>910</v>
      </c>
      <c r="H355" s="13" t="s">
        <v>827</v>
      </c>
      <c r="I355" s="15">
        <v>7.1858732679282915E-5</v>
      </c>
      <c r="K355" s="13" t="s">
        <v>13</v>
      </c>
      <c r="L355" s="13" t="s">
        <v>827</v>
      </c>
      <c r="M355" s="19">
        <v>0</v>
      </c>
    </row>
    <row r="356" spans="2:13" x14ac:dyDescent="0.45">
      <c r="B356" s="16">
        <v>1.1415525114155251E-4</v>
      </c>
      <c r="C356" s="16">
        <v>1.6905750441289813E-4</v>
      </c>
      <c r="D356" s="14" t="s">
        <v>828</v>
      </c>
      <c r="E356" s="14" t="s">
        <v>906</v>
      </c>
      <c r="G356" s="14" t="s">
        <v>910</v>
      </c>
      <c r="H356" s="14" t="s">
        <v>828</v>
      </c>
      <c r="I356" s="16">
        <v>7.8905962675000416E-5</v>
      </c>
      <c r="K356" s="14" t="s">
        <v>13</v>
      </c>
      <c r="L356" s="14" t="s">
        <v>828</v>
      </c>
      <c r="M356" s="20">
        <v>0</v>
      </c>
    </row>
    <row r="357" spans="2:13" x14ac:dyDescent="0.45">
      <c r="B357" s="15">
        <v>1.1415525114155251E-4</v>
      </c>
      <c r="C357" s="15">
        <v>1.9060404909297337E-4</v>
      </c>
      <c r="D357" s="13" t="s">
        <v>829</v>
      </c>
      <c r="E357" s="13" t="s">
        <v>906</v>
      </c>
      <c r="G357" s="13" t="s">
        <v>910</v>
      </c>
      <c r="H357" s="13" t="s">
        <v>829</v>
      </c>
      <c r="I357" s="15">
        <v>8.6821179942917718E-5</v>
      </c>
      <c r="K357" s="13" t="s">
        <v>13</v>
      </c>
      <c r="L357" s="13" t="s">
        <v>829</v>
      </c>
      <c r="M357" s="19">
        <v>0</v>
      </c>
    </row>
    <row r="358" spans="2:13" x14ac:dyDescent="0.45">
      <c r="B358" s="16">
        <v>1.1415525114155251E-4</v>
      </c>
      <c r="C358" s="16">
        <v>1.4585353321897094E-4</v>
      </c>
      <c r="D358" s="14" t="s">
        <v>830</v>
      </c>
      <c r="E358" s="14" t="s">
        <v>906</v>
      </c>
      <c r="G358" s="14" t="s">
        <v>910</v>
      </c>
      <c r="H358" s="14" t="s">
        <v>830</v>
      </c>
      <c r="I358" s="16">
        <v>9.3641079938773354E-5</v>
      </c>
      <c r="K358" s="14" t="s">
        <v>13</v>
      </c>
      <c r="L358" s="14" t="s">
        <v>830</v>
      </c>
      <c r="M358" s="20">
        <v>0</v>
      </c>
    </row>
    <row r="359" spans="2:13" x14ac:dyDescent="0.45">
      <c r="B359" s="15">
        <v>1.1415525114155251E-4</v>
      </c>
      <c r="C359" s="15">
        <v>1.4452759200788939E-4</v>
      </c>
      <c r="D359" s="13" t="s">
        <v>831</v>
      </c>
      <c r="E359" s="13" t="s">
        <v>906</v>
      </c>
      <c r="G359" s="13" t="s">
        <v>910</v>
      </c>
      <c r="H359" s="13" t="s">
        <v>831</v>
      </c>
      <c r="I359" s="15">
        <v>9.5129058119687303E-5</v>
      </c>
      <c r="K359" s="13" t="s">
        <v>13</v>
      </c>
      <c r="L359" s="13" t="s">
        <v>831</v>
      </c>
      <c r="M359" s="19">
        <v>0</v>
      </c>
    </row>
    <row r="360" spans="2:13" x14ac:dyDescent="0.45">
      <c r="B360" s="16">
        <v>1.1415525114155251E-4</v>
      </c>
      <c r="C360" s="16">
        <v>1.408812536774151E-4</v>
      </c>
      <c r="D360" s="14" t="s">
        <v>832</v>
      </c>
      <c r="E360" s="14" t="s">
        <v>906</v>
      </c>
      <c r="G360" s="14" t="s">
        <v>910</v>
      </c>
      <c r="H360" s="14" t="s">
        <v>832</v>
      </c>
      <c r="I360" s="16">
        <v>9.492239448344924E-5</v>
      </c>
      <c r="K360" s="14" t="s">
        <v>13</v>
      </c>
      <c r="L360" s="14" t="s">
        <v>832</v>
      </c>
      <c r="M360" s="20">
        <v>0</v>
      </c>
    </row>
    <row r="361" spans="2:13" x14ac:dyDescent="0.45">
      <c r="B361" s="15">
        <v>1.1415525114155251E-4</v>
      </c>
      <c r="C361" s="15">
        <v>1.4054976837464471E-4</v>
      </c>
      <c r="D361" s="13" t="s">
        <v>833</v>
      </c>
      <c r="E361" s="13" t="s">
        <v>906</v>
      </c>
      <c r="G361" s="13" t="s">
        <v>910</v>
      </c>
      <c r="H361" s="13" t="s">
        <v>833</v>
      </c>
      <c r="I361" s="15">
        <v>9.4157739029368463E-5</v>
      </c>
      <c r="K361" s="13" t="s">
        <v>13</v>
      </c>
      <c r="L361" s="13" t="s">
        <v>833</v>
      </c>
      <c r="M361" s="19">
        <v>0</v>
      </c>
    </row>
    <row r="362" spans="2:13" x14ac:dyDescent="0.45">
      <c r="B362" s="16">
        <v>1.1415525114155251E-4</v>
      </c>
      <c r="C362" s="16">
        <v>1.4253868019126702E-4</v>
      </c>
      <c r="D362" s="14" t="s">
        <v>834</v>
      </c>
      <c r="E362" s="14" t="s">
        <v>906</v>
      </c>
      <c r="G362" s="14" t="s">
        <v>910</v>
      </c>
      <c r="H362" s="14" t="s">
        <v>834</v>
      </c>
      <c r="I362" s="16">
        <v>9.4385069029230328E-5</v>
      </c>
      <c r="K362" s="14" t="s">
        <v>13</v>
      </c>
      <c r="L362" s="14" t="s">
        <v>834</v>
      </c>
      <c r="M362" s="20">
        <v>0</v>
      </c>
    </row>
    <row r="363" spans="2:13" x14ac:dyDescent="0.45">
      <c r="B363" s="15">
        <v>1.1415525114155251E-4</v>
      </c>
      <c r="C363" s="15">
        <v>1.4883690094390442E-4</v>
      </c>
      <c r="D363" s="13" t="s">
        <v>835</v>
      </c>
      <c r="E363" s="13" t="s">
        <v>906</v>
      </c>
      <c r="G363" s="13" t="s">
        <v>910</v>
      </c>
      <c r="H363" s="13" t="s">
        <v>835</v>
      </c>
      <c r="I363" s="15">
        <v>9.4240404483863686E-5</v>
      </c>
      <c r="K363" s="13" t="s">
        <v>13</v>
      </c>
      <c r="L363" s="13" t="s">
        <v>835</v>
      </c>
      <c r="M363" s="19">
        <v>0</v>
      </c>
    </row>
    <row r="364" spans="2:13" x14ac:dyDescent="0.45">
      <c r="B364" s="16">
        <v>1.1415525114155251E-4</v>
      </c>
      <c r="C364" s="16">
        <v>1.5049432745775637E-4</v>
      </c>
      <c r="D364" s="14" t="s">
        <v>836</v>
      </c>
      <c r="E364" s="14" t="s">
        <v>906</v>
      </c>
      <c r="G364" s="14" t="s">
        <v>910</v>
      </c>
      <c r="H364" s="14" t="s">
        <v>836</v>
      </c>
      <c r="I364" s="16">
        <v>9.4426401756477933E-5</v>
      </c>
      <c r="K364" s="14" t="s">
        <v>13</v>
      </c>
      <c r="L364" s="14" t="s">
        <v>836</v>
      </c>
      <c r="M364" s="20">
        <v>0</v>
      </c>
    </row>
    <row r="365" spans="2:13" x14ac:dyDescent="0.45">
      <c r="B365" s="15">
        <v>1.1415525114155251E-4</v>
      </c>
      <c r="C365" s="15">
        <v>1.7237235744060203E-4</v>
      </c>
      <c r="D365" s="13" t="s">
        <v>837</v>
      </c>
      <c r="E365" s="13" t="s">
        <v>906</v>
      </c>
      <c r="G365" s="13" t="s">
        <v>910</v>
      </c>
      <c r="H365" s="13" t="s">
        <v>837</v>
      </c>
      <c r="I365" s="15">
        <v>9.4653731756339771E-5</v>
      </c>
      <c r="K365" s="13" t="s">
        <v>13</v>
      </c>
      <c r="L365" s="13" t="s">
        <v>837</v>
      </c>
      <c r="M365" s="19">
        <v>0</v>
      </c>
    </row>
    <row r="366" spans="2:13" x14ac:dyDescent="0.45">
      <c r="B366" s="16">
        <v>1.1415525114155251E-4</v>
      </c>
      <c r="C366" s="16">
        <v>2.2209515285616027E-4</v>
      </c>
      <c r="D366" s="14" t="s">
        <v>838</v>
      </c>
      <c r="E366" s="14" t="s">
        <v>906</v>
      </c>
      <c r="G366" s="14" t="s">
        <v>910</v>
      </c>
      <c r="H366" s="14" t="s">
        <v>838</v>
      </c>
      <c r="I366" s="16">
        <v>9.4943060847073042E-5</v>
      </c>
      <c r="K366" s="14" t="s">
        <v>13</v>
      </c>
      <c r="L366" s="14" t="s">
        <v>838</v>
      </c>
      <c r="M366" s="20">
        <v>0</v>
      </c>
    </row>
    <row r="367" spans="2:13" x14ac:dyDescent="0.45">
      <c r="B367" s="15">
        <v>1.1415525114155251E-4</v>
      </c>
      <c r="C367" s="15">
        <v>2.2209515285616027E-4</v>
      </c>
      <c r="D367" s="13" t="s">
        <v>839</v>
      </c>
      <c r="E367" s="13" t="s">
        <v>906</v>
      </c>
      <c r="G367" s="13" t="s">
        <v>910</v>
      </c>
      <c r="H367" s="13" t="s">
        <v>839</v>
      </c>
      <c r="I367" s="15">
        <v>9.531505539230155E-5</v>
      </c>
      <c r="K367" s="13" t="s">
        <v>13</v>
      </c>
      <c r="L367" s="13" t="s">
        <v>839</v>
      </c>
      <c r="M367" s="19">
        <v>0</v>
      </c>
    </row>
    <row r="368" spans="2:13" x14ac:dyDescent="0.45">
      <c r="B368" s="16">
        <v>1.1415525114155251E-4</v>
      </c>
      <c r="C368" s="16">
        <v>1.7237235744060203E-4</v>
      </c>
      <c r="D368" s="14" t="s">
        <v>840</v>
      </c>
      <c r="E368" s="14" t="s">
        <v>906</v>
      </c>
      <c r="G368" s="14" t="s">
        <v>910</v>
      </c>
      <c r="H368" s="14" t="s">
        <v>840</v>
      </c>
      <c r="I368" s="16">
        <v>9.3723745393268576E-5</v>
      </c>
      <c r="K368" s="14" t="s">
        <v>13</v>
      </c>
      <c r="L368" s="14" t="s">
        <v>840</v>
      </c>
      <c r="M368" s="20">
        <v>0</v>
      </c>
    </row>
    <row r="369" spans="2:13" x14ac:dyDescent="0.45">
      <c r="B369" s="15">
        <v>1.1415525114155251E-4</v>
      </c>
      <c r="C369" s="15">
        <v>1.5579809230208258E-4</v>
      </c>
      <c r="D369" s="13" t="s">
        <v>841</v>
      </c>
      <c r="E369" s="13" t="s">
        <v>906</v>
      </c>
      <c r="G369" s="13" t="s">
        <v>910</v>
      </c>
      <c r="H369" s="13" t="s">
        <v>841</v>
      </c>
      <c r="I369" s="15">
        <v>9.3620413575149538E-5</v>
      </c>
      <c r="K369" s="13" t="s">
        <v>13</v>
      </c>
      <c r="L369" s="13" t="s">
        <v>841</v>
      </c>
      <c r="M369" s="19">
        <v>0</v>
      </c>
    </row>
    <row r="370" spans="2:13" x14ac:dyDescent="0.45">
      <c r="B370" s="16">
        <v>1.1415525114155251E-4</v>
      </c>
      <c r="C370" s="16">
        <v>1.093901499142282E-4</v>
      </c>
      <c r="D370" s="14" t="s">
        <v>842</v>
      </c>
      <c r="E370" s="14" t="s">
        <v>906</v>
      </c>
      <c r="G370" s="14" t="s">
        <v>910</v>
      </c>
      <c r="H370" s="14" t="s">
        <v>842</v>
      </c>
      <c r="I370" s="16">
        <v>9.2153101757859392E-5</v>
      </c>
      <c r="K370" s="14" t="s">
        <v>13</v>
      </c>
      <c r="L370" s="14" t="s">
        <v>842</v>
      </c>
      <c r="M370" s="20">
        <v>0</v>
      </c>
    </row>
    <row r="371" spans="2:13" x14ac:dyDescent="0.45">
      <c r="B371" s="15">
        <v>1.1415525114155251E-4</v>
      </c>
      <c r="C371" s="15">
        <v>7.9556472664893237E-5</v>
      </c>
      <c r="D371" s="13" t="s">
        <v>843</v>
      </c>
      <c r="E371" s="13" t="s">
        <v>906</v>
      </c>
      <c r="G371" s="13" t="s">
        <v>910</v>
      </c>
      <c r="H371" s="13" t="s">
        <v>843</v>
      </c>
      <c r="I371" s="15">
        <v>8.8205826305712642E-5</v>
      </c>
      <c r="K371" s="13" t="s">
        <v>13</v>
      </c>
      <c r="L371" s="13" t="s">
        <v>843</v>
      </c>
      <c r="M371" s="19">
        <v>0</v>
      </c>
    </row>
    <row r="372" spans="2:13" x14ac:dyDescent="0.45">
      <c r="B372" s="16">
        <v>1.1415525114155251E-4</v>
      </c>
      <c r="C372" s="16">
        <v>5.6352501470966035E-5</v>
      </c>
      <c r="D372" s="14" t="s">
        <v>844</v>
      </c>
      <c r="E372" s="14" t="s">
        <v>906</v>
      </c>
      <c r="G372" s="14" t="s">
        <v>910</v>
      </c>
      <c r="H372" s="14" t="s">
        <v>844</v>
      </c>
      <c r="I372" s="16">
        <v>8.8805150850802974E-5</v>
      </c>
      <c r="K372" s="14" t="s">
        <v>13</v>
      </c>
      <c r="L372" s="14" t="s">
        <v>844</v>
      </c>
      <c r="M372" s="20">
        <v>0</v>
      </c>
    </row>
    <row r="373" spans="2:13" x14ac:dyDescent="0.45">
      <c r="B373" s="15">
        <v>1.1415525114155251E-4</v>
      </c>
      <c r="C373" s="15">
        <v>2.9833677249334962E-5</v>
      </c>
      <c r="D373" s="13" t="s">
        <v>845</v>
      </c>
      <c r="E373" s="13" t="s">
        <v>906</v>
      </c>
      <c r="G373" s="13" t="s">
        <v>910</v>
      </c>
      <c r="H373" s="13" t="s">
        <v>845</v>
      </c>
      <c r="I373" s="15">
        <v>8.2274579945680623E-5</v>
      </c>
      <c r="K373" s="13" t="s">
        <v>13</v>
      </c>
      <c r="L373" s="13" t="s">
        <v>845</v>
      </c>
      <c r="M373" s="19">
        <v>0</v>
      </c>
    </row>
    <row r="374" spans="2:13" x14ac:dyDescent="0.45">
      <c r="B374" s="16">
        <v>1.1415525114155251E-4</v>
      </c>
      <c r="C374" s="16">
        <v>2.1546544680075254E-5</v>
      </c>
      <c r="D374" s="14" t="s">
        <v>846</v>
      </c>
      <c r="E374" s="14" t="s">
        <v>906</v>
      </c>
      <c r="G374" s="14" t="s">
        <v>910</v>
      </c>
      <c r="H374" s="14" t="s">
        <v>846</v>
      </c>
      <c r="I374" s="16">
        <v>7.5227349949963135E-5</v>
      </c>
      <c r="K374" s="14" t="s">
        <v>13</v>
      </c>
      <c r="L374" s="14" t="s">
        <v>846</v>
      </c>
      <c r="M374" s="20">
        <v>0</v>
      </c>
    </row>
    <row r="375" spans="2:13" x14ac:dyDescent="0.45">
      <c r="B375" s="15">
        <v>1.1415525114155251E-4</v>
      </c>
      <c r="C375" s="15">
        <v>1.4916838624667481E-5</v>
      </c>
      <c r="D375" s="13" t="s">
        <v>847</v>
      </c>
      <c r="E375" s="13" t="s">
        <v>906</v>
      </c>
      <c r="G375" s="13" t="s">
        <v>910</v>
      </c>
      <c r="H375" s="13" t="s">
        <v>847</v>
      </c>
      <c r="I375" s="15">
        <v>7.2210060860887607E-5</v>
      </c>
      <c r="K375" s="13" t="s">
        <v>13</v>
      </c>
      <c r="L375" s="13" t="s">
        <v>847</v>
      </c>
      <c r="M375" s="19">
        <v>0</v>
      </c>
    </row>
    <row r="376" spans="2:13" x14ac:dyDescent="0.45">
      <c r="B376" s="16">
        <v>1.1415525114155251E-4</v>
      </c>
      <c r="C376" s="16">
        <v>1.6574265138519424E-5</v>
      </c>
      <c r="D376" s="14" t="s">
        <v>848</v>
      </c>
      <c r="E376" s="14" t="s">
        <v>906</v>
      </c>
      <c r="G376" s="14" t="s">
        <v>910</v>
      </c>
      <c r="H376" s="14" t="s">
        <v>848</v>
      </c>
      <c r="I376" s="16">
        <v>7.2210060860887607E-5</v>
      </c>
      <c r="K376" s="14" t="s">
        <v>13</v>
      </c>
      <c r="L376" s="14" t="s">
        <v>848</v>
      </c>
      <c r="M376" s="20">
        <v>0</v>
      </c>
    </row>
    <row r="377" spans="2:13" x14ac:dyDescent="0.45">
      <c r="B377" s="15">
        <v>1.1415525114155251E-4</v>
      </c>
      <c r="C377" s="15">
        <v>1.4585353321897093E-5</v>
      </c>
      <c r="D377" s="13" t="s">
        <v>849</v>
      </c>
      <c r="E377" s="13" t="s">
        <v>906</v>
      </c>
      <c r="G377" s="13" t="s">
        <v>910</v>
      </c>
      <c r="H377" s="13" t="s">
        <v>849</v>
      </c>
      <c r="I377" s="15">
        <v>7.1838066315659113E-5</v>
      </c>
      <c r="K377" s="13" t="s">
        <v>13</v>
      </c>
      <c r="L377" s="13" t="s">
        <v>849</v>
      </c>
      <c r="M377" s="19">
        <v>0</v>
      </c>
    </row>
    <row r="378" spans="2:13" x14ac:dyDescent="0.45">
      <c r="B378" s="16">
        <v>1.1415525114155251E-4</v>
      </c>
      <c r="C378" s="16">
        <v>2.1215059377304864E-5</v>
      </c>
      <c r="D378" s="14" t="s">
        <v>850</v>
      </c>
      <c r="E378" s="14" t="s">
        <v>906</v>
      </c>
      <c r="G378" s="14" t="s">
        <v>910</v>
      </c>
      <c r="H378" s="14" t="s">
        <v>850</v>
      </c>
      <c r="I378" s="16">
        <v>7.2540722678868483E-5</v>
      </c>
      <c r="K378" s="14" t="s">
        <v>13</v>
      </c>
      <c r="L378" s="14" t="s">
        <v>850</v>
      </c>
      <c r="M378" s="20">
        <v>0</v>
      </c>
    </row>
    <row r="379" spans="2:13" x14ac:dyDescent="0.45">
      <c r="B379" s="15">
        <v>1.1415525114155251E-4</v>
      </c>
      <c r="C379" s="15">
        <v>5.7678442682047593E-5</v>
      </c>
      <c r="D379" s="13" t="s">
        <v>851</v>
      </c>
      <c r="E379" s="13" t="s">
        <v>906</v>
      </c>
      <c r="G379" s="13" t="s">
        <v>910</v>
      </c>
      <c r="H379" s="13" t="s">
        <v>851</v>
      </c>
      <c r="I379" s="15">
        <v>7.1858732679282915E-5</v>
      </c>
      <c r="K379" s="13" t="s">
        <v>13</v>
      </c>
      <c r="L379" s="13" t="s">
        <v>851</v>
      </c>
      <c r="M379" s="19">
        <v>0</v>
      </c>
    </row>
    <row r="380" spans="2:13" x14ac:dyDescent="0.45">
      <c r="B380" s="16">
        <v>1.1415525114155251E-4</v>
      </c>
      <c r="C380" s="16">
        <v>1.6905750441289813E-4</v>
      </c>
      <c r="D380" s="14" t="s">
        <v>852</v>
      </c>
      <c r="E380" s="14" t="s">
        <v>906</v>
      </c>
      <c r="G380" s="14" t="s">
        <v>910</v>
      </c>
      <c r="H380" s="14" t="s">
        <v>852</v>
      </c>
      <c r="I380" s="16">
        <v>7.9794616310824019E-5</v>
      </c>
      <c r="K380" s="14" t="s">
        <v>13</v>
      </c>
      <c r="L380" s="14" t="s">
        <v>852</v>
      </c>
      <c r="M380" s="20">
        <v>0</v>
      </c>
    </row>
    <row r="381" spans="2:13" x14ac:dyDescent="0.45">
      <c r="B381" s="15">
        <v>1.1415525114155251E-4</v>
      </c>
      <c r="C381" s="15">
        <v>1.9060404909297337E-4</v>
      </c>
      <c r="D381" s="13" t="s">
        <v>853</v>
      </c>
      <c r="E381" s="13" t="s">
        <v>906</v>
      </c>
      <c r="G381" s="13" t="s">
        <v>910</v>
      </c>
      <c r="H381" s="13" t="s">
        <v>853</v>
      </c>
      <c r="I381" s="15">
        <v>8.6593849943055867E-5</v>
      </c>
      <c r="K381" s="13" t="s">
        <v>13</v>
      </c>
      <c r="L381" s="13" t="s">
        <v>853</v>
      </c>
      <c r="M381" s="19">
        <v>0</v>
      </c>
    </row>
    <row r="382" spans="2:13" x14ac:dyDescent="0.45">
      <c r="B382" s="16">
        <v>1.1415525114155251E-4</v>
      </c>
      <c r="C382" s="16">
        <v>1.4585353321897094E-4</v>
      </c>
      <c r="D382" s="14" t="s">
        <v>854</v>
      </c>
      <c r="E382" s="14" t="s">
        <v>906</v>
      </c>
      <c r="G382" s="14" t="s">
        <v>910</v>
      </c>
      <c r="H382" s="14" t="s">
        <v>854</v>
      </c>
      <c r="I382" s="16">
        <v>9.3806410847763758E-5</v>
      </c>
      <c r="K382" s="14" t="s">
        <v>13</v>
      </c>
      <c r="L382" s="14" t="s">
        <v>854</v>
      </c>
      <c r="M382" s="20">
        <v>0</v>
      </c>
    </row>
    <row r="383" spans="2:13" x14ac:dyDescent="0.45">
      <c r="B383" s="15">
        <v>1.1415525114155251E-4</v>
      </c>
      <c r="C383" s="15">
        <v>1.4452759200788939E-4</v>
      </c>
      <c r="D383" s="13" t="s">
        <v>855</v>
      </c>
      <c r="E383" s="13" t="s">
        <v>906</v>
      </c>
      <c r="G383" s="13" t="s">
        <v>910</v>
      </c>
      <c r="H383" s="13" t="s">
        <v>855</v>
      </c>
      <c r="I383" s="15">
        <v>9.6121043573629917E-5</v>
      </c>
      <c r="K383" s="13" t="s">
        <v>13</v>
      </c>
      <c r="L383" s="13" t="s">
        <v>855</v>
      </c>
      <c r="M383" s="19">
        <v>0</v>
      </c>
    </row>
    <row r="384" spans="2:13" x14ac:dyDescent="0.45">
      <c r="B384" s="16">
        <v>1.1415525114155251E-4</v>
      </c>
      <c r="C384" s="16">
        <v>1.408812536774151E-4</v>
      </c>
      <c r="D384" s="14" t="s">
        <v>856</v>
      </c>
      <c r="E384" s="14" t="s">
        <v>906</v>
      </c>
      <c r="G384" s="14" t="s">
        <v>910</v>
      </c>
      <c r="H384" s="14" t="s">
        <v>856</v>
      </c>
      <c r="I384" s="16">
        <v>9.5997045391887117E-5</v>
      </c>
      <c r="K384" s="14" t="s">
        <v>13</v>
      </c>
      <c r="L384" s="14" t="s">
        <v>856</v>
      </c>
      <c r="M384" s="20">
        <v>0</v>
      </c>
    </row>
    <row r="385" spans="2:13" x14ac:dyDescent="0.45">
      <c r="B385" s="15">
        <v>1.1415525114155251E-4</v>
      </c>
      <c r="C385" s="15">
        <v>1.4054976837464471E-4</v>
      </c>
      <c r="D385" s="13" t="s">
        <v>857</v>
      </c>
      <c r="E385" s="13" t="s">
        <v>906</v>
      </c>
      <c r="G385" s="13" t="s">
        <v>910</v>
      </c>
      <c r="H385" s="13" t="s">
        <v>857</v>
      </c>
      <c r="I385" s="15">
        <v>9.5687049937530043E-5</v>
      </c>
      <c r="K385" s="13" t="s">
        <v>13</v>
      </c>
      <c r="L385" s="13" t="s">
        <v>857</v>
      </c>
      <c r="M385" s="19">
        <v>0</v>
      </c>
    </row>
    <row r="386" spans="2:13" x14ac:dyDescent="0.45">
      <c r="B386" s="16">
        <v>1.1415525114155251E-4</v>
      </c>
      <c r="C386" s="16">
        <v>1.4253868019126702E-4</v>
      </c>
      <c r="D386" s="14" t="s">
        <v>858</v>
      </c>
      <c r="E386" s="14" t="s">
        <v>906</v>
      </c>
      <c r="G386" s="14" t="s">
        <v>910</v>
      </c>
      <c r="H386" s="14" t="s">
        <v>858</v>
      </c>
      <c r="I386" s="16">
        <v>9.5893713573768079E-5</v>
      </c>
      <c r="K386" s="14" t="s">
        <v>13</v>
      </c>
      <c r="L386" s="14" t="s">
        <v>858</v>
      </c>
      <c r="M386" s="20">
        <v>0</v>
      </c>
    </row>
    <row r="387" spans="2:13" x14ac:dyDescent="0.45">
      <c r="B387" s="15">
        <v>1.1415525114155251E-4</v>
      </c>
      <c r="C387" s="15">
        <v>1.4883690094390442E-4</v>
      </c>
      <c r="D387" s="13" t="s">
        <v>859</v>
      </c>
      <c r="E387" s="13" t="s">
        <v>906</v>
      </c>
      <c r="G387" s="13" t="s">
        <v>910</v>
      </c>
      <c r="H387" s="13" t="s">
        <v>859</v>
      </c>
      <c r="I387" s="15">
        <v>9.5253056301430143E-5</v>
      </c>
      <c r="K387" s="13" t="s">
        <v>13</v>
      </c>
      <c r="L387" s="13" t="s">
        <v>859</v>
      </c>
      <c r="M387" s="19">
        <v>0</v>
      </c>
    </row>
    <row r="388" spans="2:13" x14ac:dyDescent="0.45">
      <c r="B388" s="16">
        <v>1.1415525114155251E-4</v>
      </c>
      <c r="C388" s="16">
        <v>1.5049432745775637E-4</v>
      </c>
      <c r="D388" s="14" t="s">
        <v>860</v>
      </c>
      <c r="E388" s="14" t="s">
        <v>906</v>
      </c>
      <c r="G388" s="14" t="s">
        <v>910</v>
      </c>
      <c r="H388" s="14" t="s">
        <v>860</v>
      </c>
      <c r="I388" s="16">
        <v>9.5170390846934907E-5</v>
      </c>
      <c r="K388" s="14" t="s">
        <v>13</v>
      </c>
      <c r="L388" s="14" t="s">
        <v>860</v>
      </c>
      <c r="M388" s="20">
        <v>0</v>
      </c>
    </row>
    <row r="389" spans="2:13" x14ac:dyDescent="0.45">
      <c r="B389" s="15">
        <v>1.1415525114155251E-4</v>
      </c>
      <c r="C389" s="15">
        <v>1.7237235744060203E-4</v>
      </c>
      <c r="D389" s="13" t="s">
        <v>861</v>
      </c>
      <c r="E389" s="13" t="s">
        <v>906</v>
      </c>
      <c r="G389" s="13" t="s">
        <v>910</v>
      </c>
      <c r="H389" s="13" t="s">
        <v>861</v>
      </c>
      <c r="I389" s="15">
        <v>9.5315055392301536E-5</v>
      </c>
      <c r="K389" s="13" t="s">
        <v>13</v>
      </c>
      <c r="L389" s="13" t="s">
        <v>861</v>
      </c>
      <c r="M389" s="19">
        <v>0</v>
      </c>
    </row>
    <row r="390" spans="2:13" x14ac:dyDescent="0.45">
      <c r="B390" s="16">
        <v>1.1415525114155251E-4</v>
      </c>
      <c r="C390" s="16">
        <v>2.2209515285616027E-4</v>
      </c>
      <c r="D390" s="14" t="s">
        <v>862</v>
      </c>
      <c r="E390" s="14" t="s">
        <v>906</v>
      </c>
      <c r="G390" s="14" t="s">
        <v>910</v>
      </c>
      <c r="H390" s="14" t="s">
        <v>862</v>
      </c>
      <c r="I390" s="16">
        <v>9.5542385392163387E-5</v>
      </c>
      <c r="K390" s="14" t="s">
        <v>13</v>
      </c>
      <c r="L390" s="14" t="s">
        <v>862</v>
      </c>
      <c r="M390" s="20">
        <v>0</v>
      </c>
    </row>
    <row r="391" spans="2:13" x14ac:dyDescent="0.45">
      <c r="B391" s="15">
        <v>1.1415525114155251E-4</v>
      </c>
      <c r="C391" s="15">
        <v>2.2209515285616027E-4</v>
      </c>
      <c r="D391" s="13" t="s">
        <v>863</v>
      </c>
      <c r="E391" s="13" t="s">
        <v>906</v>
      </c>
      <c r="G391" s="13" t="s">
        <v>910</v>
      </c>
      <c r="H391" s="13" t="s">
        <v>863</v>
      </c>
      <c r="I391" s="15">
        <v>9.5439053574044376E-5</v>
      </c>
      <c r="K391" s="13" t="s">
        <v>13</v>
      </c>
      <c r="L391" s="13" t="s">
        <v>863</v>
      </c>
      <c r="M391" s="19">
        <v>0</v>
      </c>
    </row>
    <row r="392" spans="2:13" x14ac:dyDescent="0.45">
      <c r="B392" s="16">
        <v>1.1415525114155251E-4</v>
      </c>
      <c r="C392" s="16">
        <v>1.7237235744060203E-4</v>
      </c>
      <c r="D392" s="14" t="s">
        <v>864</v>
      </c>
      <c r="E392" s="14" t="s">
        <v>906</v>
      </c>
      <c r="G392" s="14" t="s">
        <v>910</v>
      </c>
      <c r="H392" s="14" t="s">
        <v>864</v>
      </c>
      <c r="I392" s="16">
        <v>9.3806410847763758E-5</v>
      </c>
      <c r="K392" s="14" t="s">
        <v>13</v>
      </c>
      <c r="L392" s="14" t="s">
        <v>864</v>
      </c>
      <c r="M392" s="20">
        <v>0</v>
      </c>
    </row>
    <row r="393" spans="2:13" x14ac:dyDescent="0.45">
      <c r="B393" s="15">
        <v>1.1415525114155251E-4</v>
      </c>
      <c r="C393" s="15">
        <v>1.5579809230208258E-4</v>
      </c>
      <c r="D393" s="13" t="s">
        <v>865</v>
      </c>
      <c r="E393" s="13" t="s">
        <v>906</v>
      </c>
      <c r="G393" s="13" t="s">
        <v>910</v>
      </c>
      <c r="H393" s="13" t="s">
        <v>865</v>
      </c>
      <c r="I393" s="15">
        <v>9.4302403574735106E-5</v>
      </c>
      <c r="K393" s="13" t="s">
        <v>13</v>
      </c>
      <c r="L393" s="13" t="s">
        <v>865</v>
      </c>
      <c r="M393" s="19">
        <v>0</v>
      </c>
    </row>
    <row r="394" spans="2:13" x14ac:dyDescent="0.45">
      <c r="B394" s="16">
        <v>1.1415525114155251E-4</v>
      </c>
      <c r="C394" s="16">
        <v>1.093901499142282E-4</v>
      </c>
      <c r="D394" s="14" t="s">
        <v>866</v>
      </c>
      <c r="E394" s="14" t="s">
        <v>906</v>
      </c>
      <c r="G394" s="14" t="s">
        <v>910</v>
      </c>
      <c r="H394" s="14" t="s">
        <v>866</v>
      </c>
      <c r="I394" s="16">
        <v>9.2153101757859392E-5</v>
      </c>
      <c r="K394" s="14" t="s">
        <v>13</v>
      </c>
      <c r="L394" s="14" t="s">
        <v>866</v>
      </c>
      <c r="M394" s="20">
        <v>0</v>
      </c>
    </row>
    <row r="395" spans="2:13" x14ac:dyDescent="0.45">
      <c r="B395" s="15">
        <v>1.1415525114155251E-4</v>
      </c>
      <c r="C395" s="15">
        <v>7.9556472664893237E-5</v>
      </c>
      <c r="D395" s="13" t="s">
        <v>867</v>
      </c>
      <c r="E395" s="13" t="s">
        <v>906</v>
      </c>
      <c r="G395" s="13" t="s">
        <v>910</v>
      </c>
      <c r="H395" s="13" t="s">
        <v>867</v>
      </c>
      <c r="I395" s="15">
        <v>8.8205826305712642E-5</v>
      </c>
      <c r="K395" s="13" t="s">
        <v>13</v>
      </c>
      <c r="L395" s="13" t="s">
        <v>867</v>
      </c>
      <c r="M395" s="19">
        <v>0</v>
      </c>
    </row>
    <row r="396" spans="2:13" x14ac:dyDescent="0.45">
      <c r="B396" s="16">
        <v>1.1415525114155251E-4</v>
      </c>
      <c r="C396" s="16">
        <v>5.6352501470966035E-5</v>
      </c>
      <c r="D396" s="14" t="s">
        <v>868</v>
      </c>
      <c r="E396" s="14" t="s">
        <v>906</v>
      </c>
      <c r="G396" s="14" t="s">
        <v>910</v>
      </c>
      <c r="H396" s="14" t="s">
        <v>868</v>
      </c>
      <c r="I396" s="16">
        <v>9.3310418120792478E-5</v>
      </c>
      <c r="K396" s="14" t="s">
        <v>13</v>
      </c>
      <c r="L396" s="14" t="s">
        <v>868</v>
      </c>
      <c r="M396" s="20">
        <v>0</v>
      </c>
    </row>
    <row r="397" spans="2:13" x14ac:dyDescent="0.45">
      <c r="B397" s="15">
        <v>1.1415525114155251E-4</v>
      </c>
      <c r="C397" s="15">
        <v>2.9833677249334962E-5</v>
      </c>
      <c r="D397" s="13" t="s">
        <v>869</v>
      </c>
      <c r="E397" s="13" t="s">
        <v>906</v>
      </c>
      <c r="G397" s="13" t="s">
        <v>910</v>
      </c>
      <c r="H397" s="13" t="s">
        <v>869</v>
      </c>
      <c r="I397" s="15">
        <v>8.6759180852046298E-5</v>
      </c>
      <c r="K397" s="13" t="s">
        <v>13</v>
      </c>
      <c r="L397" s="13" t="s">
        <v>869</v>
      </c>
      <c r="M397" s="19">
        <v>0</v>
      </c>
    </row>
    <row r="398" spans="2:13" x14ac:dyDescent="0.45">
      <c r="B398" s="16">
        <v>1.1415525114155251E-4</v>
      </c>
      <c r="C398" s="16">
        <v>2.1546544680075254E-5</v>
      </c>
      <c r="D398" s="14" t="s">
        <v>870</v>
      </c>
      <c r="E398" s="14" t="s">
        <v>906</v>
      </c>
      <c r="G398" s="14" t="s">
        <v>910</v>
      </c>
      <c r="H398" s="14" t="s">
        <v>870</v>
      </c>
      <c r="I398" s="16">
        <v>8.0517939037657218E-5</v>
      </c>
      <c r="K398" s="14" t="s">
        <v>13</v>
      </c>
      <c r="L398" s="14" t="s">
        <v>870</v>
      </c>
      <c r="M398" s="20">
        <v>0</v>
      </c>
    </row>
    <row r="399" spans="2:13" x14ac:dyDescent="0.45">
      <c r="B399" s="15">
        <v>1.1415525114155251E-4</v>
      </c>
      <c r="C399" s="15">
        <v>1.4916838624667481E-5</v>
      </c>
      <c r="D399" s="13" t="s">
        <v>871</v>
      </c>
      <c r="E399" s="13" t="s">
        <v>906</v>
      </c>
      <c r="G399" s="13" t="s">
        <v>910</v>
      </c>
      <c r="H399" s="13" t="s">
        <v>871</v>
      </c>
      <c r="I399" s="15">
        <v>7.9608619038209786E-5</v>
      </c>
      <c r="K399" s="13" t="s">
        <v>13</v>
      </c>
      <c r="L399" s="13" t="s">
        <v>871</v>
      </c>
      <c r="M399" s="19">
        <v>0</v>
      </c>
    </row>
    <row r="400" spans="2:13" x14ac:dyDescent="0.45">
      <c r="B400" s="16">
        <v>1.1415525114155251E-4</v>
      </c>
      <c r="C400" s="16">
        <v>1.6574265138519424E-5</v>
      </c>
      <c r="D400" s="14" t="s">
        <v>872</v>
      </c>
      <c r="E400" s="14" t="s">
        <v>906</v>
      </c>
      <c r="G400" s="14" t="s">
        <v>910</v>
      </c>
      <c r="H400" s="14" t="s">
        <v>872</v>
      </c>
      <c r="I400" s="16">
        <v>7.9794616310824019E-5</v>
      </c>
      <c r="K400" s="14" t="s">
        <v>13</v>
      </c>
      <c r="L400" s="14" t="s">
        <v>872</v>
      </c>
      <c r="M400" s="20">
        <v>0</v>
      </c>
    </row>
    <row r="401" spans="2:13" x14ac:dyDescent="0.45">
      <c r="B401" s="15">
        <v>1.1415525114155251E-4</v>
      </c>
      <c r="C401" s="15">
        <v>1.4585353321897093E-5</v>
      </c>
      <c r="D401" s="13" t="s">
        <v>873</v>
      </c>
      <c r="E401" s="13" t="s">
        <v>906</v>
      </c>
      <c r="G401" s="13" t="s">
        <v>910</v>
      </c>
      <c r="H401" s="13" t="s">
        <v>873</v>
      </c>
      <c r="I401" s="15">
        <v>8.3163233581504253E-5</v>
      </c>
      <c r="K401" s="13" t="s">
        <v>13</v>
      </c>
      <c r="L401" s="13" t="s">
        <v>873</v>
      </c>
      <c r="M401" s="19">
        <v>0</v>
      </c>
    </row>
    <row r="402" spans="2:13" x14ac:dyDescent="0.45">
      <c r="B402" s="16">
        <v>1.1415525114155251E-4</v>
      </c>
      <c r="C402" s="16">
        <v>2.1215059377304864E-5</v>
      </c>
      <c r="D402" s="14" t="s">
        <v>874</v>
      </c>
      <c r="E402" s="14" t="s">
        <v>906</v>
      </c>
      <c r="G402" s="14" t="s">
        <v>910</v>
      </c>
      <c r="H402" s="14" t="s">
        <v>874</v>
      </c>
      <c r="I402" s="16">
        <v>9.3971741756754243E-5</v>
      </c>
      <c r="K402" s="14" t="s">
        <v>13</v>
      </c>
      <c r="L402" s="14" t="s">
        <v>874</v>
      </c>
      <c r="M402" s="20">
        <v>0</v>
      </c>
    </row>
    <row r="403" spans="2:13" x14ac:dyDescent="0.45">
      <c r="B403" s="15">
        <v>1.1415525114155251E-4</v>
      </c>
      <c r="C403" s="15">
        <v>5.7678442682047593E-5</v>
      </c>
      <c r="D403" s="13" t="s">
        <v>875</v>
      </c>
      <c r="E403" s="13" t="s">
        <v>906</v>
      </c>
      <c r="G403" s="13" t="s">
        <v>910</v>
      </c>
      <c r="H403" s="13" t="s">
        <v>875</v>
      </c>
      <c r="I403" s="15">
        <v>1.0506957902273748E-4</v>
      </c>
      <c r="K403" s="13" t="s">
        <v>13</v>
      </c>
      <c r="L403" s="13" t="s">
        <v>875</v>
      </c>
      <c r="M403" s="19">
        <v>0</v>
      </c>
    </row>
    <row r="404" spans="2:13" x14ac:dyDescent="0.45">
      <c r="B404" s="16">
        <v>1.1415525114155251E-4</v>
      </c>
      <c r="C404" s="16">
        <v>1.6905750441289813E-4</v>
      </c>
      <c r="D404" s="14" t="s">
        <v>876</v>
      </c>
      <c r="E404" s="14" t="s">
        <v>906</v>
      </c>
      <c r="G404" s="14" t="s">
        <v>910</v>
      </c>
      <c r="H404" s="14" t="s">
        <v>876</v>
      </c>
      <c r="I404" s="16">
        <v>1.1620874901596832E-4</v>
      </c>
      <c r="K404" s="14" t="s">
        <v>13</v>
      </c>
      <c r="L404" s="14" t="s">
        <v>876</v>
      </c>
      <c r="M404" s="20">
        <v>0</v>
      </c>
    </row>
    <row r="405" spans="2:13" x14ac:dyDescent="0.45">
      <c r="B405" s="15">
        <v>1.1415525114155251E-4</v>
      </c>
      <c r="C405" s="15">
        <v>1.9060404909297337E-4</v>
      </c>
      <c r="D405" s="13" t="s">
        <v>877</v>
      </c>
      <c r="E405" s="13" t="s">
        <v>906</v>
      </c>
      <c r="G405" s="13" t="s">
        <v>910</v>
      </c>
      <c r="H405" s="13" t="s">
        <v>877</v>
      </c>
      <c r="I405" s="15">
        <v>1.2441329537461892E-4</v>
      </c>
      <c r="K405" s="13" t="s">
        <v>13</v>
      </c>
      <c r="L405" s="13" t="s">
        <v>877</v>
      </c>
      <c r="M405" s="19">
        <v>0</v>
      </c>
    </row>
    <row r="406" spans="2:13" x14ac:dyDescent="0.45">
      <c r="B406" s="16">
        <v>1.1415525114155251E-4</v>
      </c>
      <c r="C406" s="16">
        <v>1.4585353321897094E-4</v>
      </c>
      <c r="D406" s="14" t="s">
        <v>878</v>
      </c>
      <c r="E406" s="14" t="s">
        <v>906</v>
      </c>
      <c r="G406" s="14" t="s">
        <v>910</v>
      </c>
      <c r="H406" s="14" t="s">
        <v>878</v>
      </c>
      <c r="I406" s="16">
        <v>1.2503328628333304E-4</v>
      </c>
      <c r="K406" s="14" t="s">
        <v>13</v>
      </c>
      <c r="L406" s="14" t="s">
        <v>878</v>
      </c>
      <c r="M406" s="20">
        <v>0</v>
      </c>
    </row>
    <row r="407" spans="2:13" x14ac:dyDescent="0.45">
      <c r="B407" s="15">
        <v>1.1415525114155251E-4</v>
      </c>
      <c r="C407" s="15">
        <v>1.4452759200788939E-4</v>
      </c>
      <c r="D407" s="13" t="s">
        <v>879</v>
      </c>
      <c r="E407" s="13" t="s">
        <v>906</v>
      </c>
      <c r="G407" s="13" t="s">
        <v>910</v>
      </c>
      <c r="H407" s="13" t="s">
        <v>879</v>
      </c>
      <c r="I407" s="15">
        <v>1.2528128264681872E-4</v>
      </c>
      <c r="K407" s="13" t="s">
        <v>13</v>
      </c>
      <c r="L407" s="13" t="s">
        <v>879</v>
      </c>
      <c r="M407" s="19">
        <v>0</v>
      </c>
    </row>
    <row r="408" spans="2:13" x14ac:dyDescent="0.45">
      <c r="B408" s="16">
        <v>1.1415525114155251E-4</v>
      </c>
      <c r="C408" s="16">
        <v>1.408812536774151E-4</v>
      </c>
      <c r="D408" s="14" t="s">
        <v>880</v>
      </c>
      <c r="E408" s="14" t="s">
        <v>906</v>
      </c>
      <c r="G408" s="14" t="s">
        <v>910</v>
      </c>
      <c r="H408" s="14" t="s">
        <v>880</v>
      </c>
      <c r="I408" s="16">
        <v>1.2435129628374748E-4</v>
      </c>
      <c r="K408" s="14" t="s">
        <v>13</v>
      </c>
      <c r="L408" s="14" t="s">
        <v>880</v>
      </c>
      <c r="M408" s="20">
        <v>0</v>
      </c>
    </row>
    <row r="409" spans="2:13" x14ac:dyDescent="0.45">
      <c r="B409" s="15">
        <v>1.1415525114155251E-4</v>
      </c>
      <c r="C409" s="15">
        <v>1.4054976837464471E-4</v>
      </c>
      <c r="D409" s="13" t="s">
        <v>881</v>
      </c>
      <c r="E409" s="13" t="s">
        <v>906</v>
      </c>
      <c r="G409" s="13" t="s">
        <v>910</v>
      </c>
      <c r="H409" s="13" t="s">
        <v>881</v>
      </c>
      <c r="I409" s="15">
        <v>1.2356597446604289E-4</v>
      </c>
      <c r="K409" s="13" t="s">
        <v>13</v>
      </c>
      <c r="L409" s="13" t="s">
        <v>881</v>
      </c>
      <c r="M409" s="19">
        <v>0</v>
      </c>
    </row>
    <row r="410" spans="2:13" x14ac:dyDescent="0.45">
      <c r="B410" s="16">
        <v>1.1415525114155251E-4</v>
      </c>
      <c r="C410" s="16">
        <v>1.4253868019126702E-4</v>
      </c>
      <c r="D410" s="14" t="s">
        <v>882</v>
      </c>
      <c r="E410" s="14" t="s">
        <v>906</v>
      </c>
      <c r="G410" s="14" t="s">
        <v>910</v>
      </c>
      <c r="H410" s="14" t="s">
        <v>882</v>
      </c>
      <c r="I410" s="16">
        <v>1.2356597446604289E-4</v>
      </c>
      <c r="K410" s="14" t="s">
        <v>13</v>
      </c>
      <c r="L410" s="14" t="s">
        <v>882</v>
      </c>
      <c r="M410" s="20">
        <v>0</v>
      </c>
    </row>
    <row r="411" spans="2:13" x14ac:dyDescent="0.45">
      <c r="B411" s="15">
        <v>1.1415525114155251E-4</v>
      </c>
      <c r="C411" s="15">
        <v>1.4883690094390442E-4</v>
      </c>
      <c r="D411" s="13" t="s">
        <v>883</v>
      </c>
      <c r="E411" s="13" t="s">
        <v>906</v>
      </c>
      <c r="G411" s="13" t="s">
        <v>910</v>
      </c>
      <c r="H411" s="13" t="s">
        <v>883</v>
      </c>
      <c r="I411" s="15">
        <v>1.2271865355746689E-4</v>
      </c>
      <c r="K411" s="13" t="s">
        <v>13</v>
      </c>
      <c r="L411" s="13" t="s">
        <v>883</v>
      </c>
      <c r="M411" s="19">
        <v>0</v>
      </c>
    </row>
    <row r="412" spans="2:13" x14ac:dyDescent="0.45">
      <c r="B412" s="16">
        <v>1.1415525114155251E-4</v>
      </c>
      <c r="C412" s="16">
        <v>1.5049432745775637E-4</v>
      </c>
      <c r="D412" s="14" t="s">
        <v>884</v>
      </c>
      <c r="E412" s="14" t="s">
        <v>906</v>
      </c>
      <c r="G412" s="14" t="s">
        <v>910</v>
      </c>
      <c r="H412" s="14" t="s">
        <v>884</v>
      </c>
      <c r="I412" s="16">
        <v>1.2220199446687178E-4</v>
      </c>
      <c r="K412" s="14" t="s">
        <v>13</v>
      </c>
      <c r="L412" s="14" t="s">
        <v>884</v>
      </c>
      <c r="M412" s="20">
        <v>0</v>
      </c>
    </row>
    <row r="413" spans="2:13" x14ac:dyDescent="0.45">
      <c r="B413" s="15">
        <v>1.1415525114155251E-4</v>
      </c>
      <c r="C413" s="15">
        <v>1.7237235744060203E-4</v>
      </c>
      <c r="D413" s="13" t="s">
        <v>885</v>
      </c>
      <c r="E413" s="13" t="s">
        <v>906</v>
      </c>
      <c r="G413" s="13" t="s">
        <v>910</v>
      </c>
      <c r="H413" s="13" t="s">
        <v>885</v>
      </c>
      <c r="I413" s="15">
        <v>1.2193333173976231E-4</v>
      </c>
      <c r="K413" s="13" t="s">
        <v>13</v>
      </c>
      <c r="L413" s="13" t="s">
        <v>885</v>
      </c>
      <c r="M413" s="19">
        <v>0</v>
      </c>
    </row>
    <row r="414" spans="2:13" x14ac:dyDescent="0.45">
      <c r="B414" s="16">
        <v>1.1415525114155251E-4</v>
      </c>
      <c r="C414" s="16">
        <v>2.2209515285616027E-4</v>
      </c>
      <c r="D414" s="14" t="s">
        <v>886</v>
      </c>
      <c r="E414" s="14" t="s">
        <v>906</v>
      </c>
      <c r="G414" s="14" t="s">
        <v>910</v>
      </c>
      <c r="H414" s="14" t="s">
        <v>886</v>
      </c>
      <c r="I414" s="16">
        <v>1.2170600173990044E-4</v>
      </c>
      <c r="K414" s="14" t="s">
        <v>13</v>
      </c>
      <c r="L414" s="14" t="s">
        <v>886</v>
      </c>
      <c r="M414" s="20">
        <v>0</v>
      </c>
    </row>
    <row r="415" spans="2:13" x14ac:dyDescent="0.45">
      <c r="B415" s="15">
        <v>1.1415525114155251E-4</v>
      </c>
      <c r="C415" s="15">
        <v>2.2209515285616027E-4</v>
      </c>
      <c r="D415" s="13" t="s">
        <v>887</v>
      </c>
      <c r="E415" s="13" t="s">
        <v>906</v>
      </c>
      <c r="G415" s="13" t="s">
        <v>910</v>
      </c>
      <c r="H415" s="13" t="s">
        <v>887</v>
      </c>
      <c r="I415" s="15">
        <v>1.2211932901237655E-4</v>
      </c>
      <c r="K415" s="13" t="s">
        <v>13</v>
      </c>
      <c r="L415" s="13" t="s">
        <v>887</v>
      </c>
      <c r="M415" s="19">
        <v>0</v>
      </c>
    </row>
    <row r="416" spans="2:13" x14ac:dyDescent="0.45">
      <c r="B416" s="16">
        <v>1.1415525114155251E-4</v>
      </c>
      <c r="C416" s="16">
        <v>1.7237235744060203E-4</v>
      </c>
      <c r="D416" s="14" t="s">
        <v>888</v>
      </c>
      <c r="E416" s="14" t="s">
        <v>906</v>
      </c>
      <c r="G416" s="14" t="s">
        <v>910</v>
      </c>
      <c r="H416" s="14" t="s">
        <v>888</v>
      </c>
      <c r="I416" s="16">
        <v>1.2063135083146261E-4</v>
      </c>
      <c r="K416" s="14" t="s">
        <v>13</v>
      </c>
      <c r="L416" s="14" t="s">
        <v>888</v>
      </c>
      <c r="M416" s="20">
        <v>0</v>
      </c>
    </row>
    <row r="417" spans="2:13" x14ac:dyDescent="0.45">
      <c r="B417" s="15">
        <v>1.1415525114155251E-4</v>
      </c>
      <c r="C417" s="15">
        <v>1.5579809230208258E-4</v>
      </c>
      <c r="D417" s="13" t="s">
        <v>889</v>
      </c>
      <c r="E417" s="13" t="s">
        <v>906</v>
      </c>
      <c r="G417" s="13" t="s">
        <v>910</v>
      </c>
      <c r="H417" s="13" t="s">
        <v>889</v>
      </c>
      <c r="I417" s="15">
        <v>1.1746939719702044E-4</v>
      </c>
      <c r="K417" s="13" t="s">
        <v>13</v>
      </c>
      <c r="L417" s="13" t="s">
        <v>889</v>
      </c>
      <c r="M417" s="19">
        <v>0</v>
      </c>
    </row>
    <row r="418" spans="2:13" x14ac:dyDescent="0.45">
      <c r="B418" s="16">
        <v>1.1415525114155251E-4</v>
      </c>
      <c r="C418" s="16">
        <v>1.093901499142282E-4</v>
      </c>
      <c r="D418" s="14" t="s">
        <v>890</v>
      </c>
      <c r="E418" s="14" t="s">
        <v>906</v>
      </c>
      <c r="G418" s="14" t="s">
        <v>910</v>
      </c>
      <c r="H418" s="14" t="s">
        <v>890</v>
      </c>
      <c r="I418" s="16">
        <v>1.0831419811167486E-4</v>
      </c>
      <c r="K418" s="14" t="s">
        <v>13</v>
      </c>
      <c r="L418" s="14" t="s">
        <v>890</v>
      </c>
      <c r="M418" s="20">
        <v>0</v>
      </c>
    </row>
    <row r="419" spans="2:13" x14ac:dyDescent="0.45">
      <c r="B419" s="15">
        <v>1.1415525114155251E-4</v>
      </c>
      <c r="C419" s="15">
        <v>7.9556472664893237E-5</v>
      </c>
      <c r="D419" s="13" t="s">
        <v>891</v>
      </c>
      <c r="E419" s="13" t="s">
        <v>906</v>
      </c>
      <c r="G419" s="13" t="s">
        <v>910</v>
      </c>
      <c r="H419" s="13" t="s">
        <v>891</v>
      </c>
      <c r="I419" s="15">
        <v>1.0304427538760459E-4</v>
      </c>
      <c r="K419" s="13" t="s">
        <v>13</v>
      </c>
      <c r="L419" s="13" t="s">
        <v>891</v>
      </c>
      <c r="M419" s="19">
        <v>0</v>
      </c>
    </row>
    <row r="420" spans="2:13" x14ac:dyDescent="0.45">
      <c r="B420" s="16">
        <v>1.1415525114155251E-4</v>
      </c>
      <c r="C420" s="16">
        <v>5.6352501470966035E-5</v>
      </c>
      <c r="D420" s="14" t="s">
        <v>892</v>
      </c>
      <c r="E420" s="14" t="s">
        <v>906</v>
      </c>
      <c r="G420" s="14" t="s">
        <v>910</v>
      </c>
      <c r="H420" s="14" t="s">
        <v>892</v>
      </c>
      <c r="I420" s="16">
        <v>9.3310418120792478E-5</v>
      </c>
      <c r="K420" s="14" t="s">
        <v>13</v>
      </c>
      <c r="L420" s="14" t="s">
        <v>892</v>
      </c>
      <c r="M420" s="20">
        <v>0</v>
      </c>
    </row>
    <row r="421" spans="2:13" x14ac:dyDescent="0.45">
      <c r="B421" s="15">
        <v>1.1415525114155251E-4</v>
      </c>
      <c r="C421" s="15">
        <v>2.9833677249334962E-5</v>
      </c>
      <c r="D421" s="13" t="s">
        <v>893</v>
      </c>
      <c r="E421" s="13" t="s">
        <v>906</v>
      </c>
      <c r="G421" s="13" t="s">
        <v>910</v>
      </c>
      <c r="H421" s="13" t="s">
        <v>893</v>
      </c>
      <c r="I421" s="15">
        <v>8.6759180852046298E-5</v>
      </c>
      <c r="K421" s="13" t="s">
        <v>13</v>
      </c>
      <c r="L421" s="13" t="s">
        <v>893</v>
      </c>
      <c r="M421" s="19">
        <v>0</v>
      </c>
    </row>
    <row r="422" spans="2:13" x14ac:dyDescent="0.45">
      <c r="B422" s="16">
        <v>1.3926940639269407E-2</v>
      </c>
      <c r="C422" s="16">
        <v>2.2242663815893061E-3</v>
      </c>
      <c r="D422" s="14" t="s">
        <v>894</v>
      </c>
      <c r="E422" s="14" t="s">
        <v>906</v>
      </c>
      <c r="G422" s="14" t="s">
        <v>910</v>
      </c>
      <c r="H422" s="14" t="s">
        <v>894</v>
      </c>
      <c r="I422" s="16">
        <v>1.2755271474565524E-2</v>
      </c>
      <c r="K422" s="14" t="s">
        <v>13</v>
      </c>
      <c r="L422" s="14" t="s">
        <v>894</v>
      </c>
      <c r="M422" s="20">
        <v>6.2722920710174046E-2</v>
      </c>
    </row>
    <row r="423" spans="2:13" x14ac:dyDescent="0.45">
      <c r="B423" s="15">
        <v>4.1780821917808221E-2</v>
      </c>
      <c r="C423" s="15">
        <v>2.8652595115564075E-2</v>
      </c>
      <c r="D423" s="13" t="s">
        <v>895</v>
      </c>
      <c r="E423" s="13" t="s">
        <v>906</v>
      </c>
      <c r="G423" s="13" t="s">
        <v>910</v>
      </c>
      <c r="H423" s="13" t="s">
        <v>895</v>
      </c>
      <c r="I423" s="15">
        <v>4.2879993429983498E-2</v>
      </c>
      <c r="K423" s="13" t="s">
        <v>13</v>
      </c>
      <c r="L423" s="13" t="s">
        <v>895</v>
      </c>
      <c r="M423" s="19">
        <v>0.18664219695314066</v>
      </c>
    </row>
    <row r="424" spans="2:13" x14ac:dyDescent="0.45">
      <c r="B424" s="16">
        <v>1.3926940639269407E-2</v>
      </c>
      <c r="C424" s="16">
        <v>1.7713248638838483E-2</v>
      </c>
      <c r="D424" s="14" t="s">
        <v>896</v>
      </c>
      <c r="E424" s="14" t="s">
        <v>906</v>
      </c>
      <c r="G424" s="14" t="s">
        <v>910</v>
      </c>
      <c r="H424" s="14" t="s">
        <v>896</v>
      </c>
      <c r="I424" s="16">
        <v>1.6936345498388374E-2</v>
      </c>
      <c r="K424" s="14" t="s">
        <v>13</v>
      </c>
      <c r="L424" s="14" t="s">
        <v>896</v>
      </c>
      <c r="M424" s="20">
        <v>6.1369350185155769E-2</v>
      </c>
    </row>
    <row r="425" spans="2:13" x14ac:dyDescent="0.45">
      <c r="B425" s="15">
        <v>2.7853881278538814E-2</v>
      </c>
      <c r="C425" s="15">
        <v>3.4941202794421103E-2</v>
      </c>
      <c r="D425" s="13" t="s">
        <v>897</v>
      </c>
      <c r="E425" s="13" t="s">
        <v>906</v>
      </c>
      <c r="G425" s="13" t="s">
        <v>910</v>
      </c>
      <c r="H425" s="13" t="s">
        <v>897</v>
      </c>
      <c r="I425" s="15">
        <v>3.3542504505159221E-2</v>
      </c>
      <c r="K425" s="13" t="s">
        <v>13</v>
      </c>
      <c r="L425" s="13" t="s">
        <v>897</v>
      </c>
      <c r="M425" s="19">
        <v>7.0279819100428798E-2</v>
      </c>
    </row>
    <row r="426" spans="2:13" x14ac:dyDescent="0.45">
      <c r="B426" s="16">
        <v>1.3926940639269407E-2</v>
      </c>
      <c r="C426" s="16">
        <v>1.9694867778799852E-2</v>
      </c>
      <c r="D426" s="14" t="s">
        <v>898</v>
      </c>
      <c r="E426" s="14" t="s">
        <v>906</v>
      </c>
      <c r="G426" s="14" t="s">
        <v>910</v>
      </c>
      <c r="H426" s="14" t="s">
        <v>898</v>
      </c>
      <c r="I426" s="16">
        <v>1.6777503827575809E-2</v>
      </c>
      <c r="K426" s="14" t="s">
        <v>13</v>
      </c>
      <c r="L426" s="14" t="s">
        <v>898</v>
      </c>
      <c r="M426" s="20">
        <v>7.2310040899405958E-2</v>
      </c>
    </row>
    <row r="427" spans="2:13" x14ac:dyDescent="0.45">
      <c r="B427" s="15">
        <v>2.0890410958904111E-2</v>
      </c>
      <c r="C427" s="15">
        <v>3.7610322452328281E-2</v>
      </c>
      <c r="D427" s="13" t="s">
        <v>899</v>
      </c>
      <c r="E427" s="13" t="s">
        <v>906</v>
      </c>
      <c r="G427" s="13" t="s">
        <v>910</v>
      </c>
      <c r="H427" s="13" t="s">
        <v>899</v>
      </c>
      <c r="I427" s="15">
        <v>2.5822650449601192E-2</v>
      </c>
      <c r="K427" s="13" t="s">
        <v>13</v>
      </c>
      <c r="L427" s="13" t="s">
        <v>899</v>
      </c>
      <c r="M427" s="19">
        <v>5.5468767150433917E-2</v>
      </c>
    </row>
    <row r="428" spans="2:13" x14ac:dyDescent="0.45">
      <c r="B428" s="16">
        <v>6.9634703196347035E-3</v>
      </c>
      <c r="C428" s="16">
        <v>9.503683630427041E-3</v>
      </c>
      <c r="D428" s="14" t="s">
        <v>900</v>
      </c>
      <c r="E428" s="14" t="s">
        <v>906</v>
      </c>
      <c r="G428" s="14" t="s">
        <v>910</v>
      </c>
      <c r="H428" s="14" t="s">
        <v>900</v>
      </c>
      <c r="I428" s="16">
        <v>8.2439323706940907E-3</v>
      </c>
      <c r="K428" s="14" t="s">
        <v>13</v>
      </c>
      <c r="L428" s="14" t="s">
        <v>900</v>
      </c>
      <c r="M428" s="20">
        <v>4.7559548199910706E-2</v>
      </c>
    </row>
    <row r="429" spans="2:13" x14ac:dyDescent="0.45">
      <c r="B429" s="15">
        <v>2.0890410958904111E-2</v>
      </c>
      <c r="C429" s="15">
        <v>1.4963246567055336E-2</v>
      </c>
      <c r="D429" s="13" t="s">
        <v>901</v>
      </c>
      <c r="E429" s="13" t="s">
        <v>906</v>
      </c>
      <c r="G429" s="13" t="s">
        <v>910</v>
      </c>
      <c r="H429" s="13" t="s">
        <v>901</v>
      </c>
      <c r="I429" s="15">
        <v>2.0799050113563061E-2</v>
      </c>
      <c r="K429" s="13" t="s">
        <v>13</v>
      </c>
      <c r="L429" s="13" t="s">
        <v>901</v>
      </c>
      <c r="M429" s="19">
        <v>9.2007471026891663E-2</v>
      </c>
    </row>
    <row r="430" spans="2:13" x14ac:dyDescent="0.45">
      <c r="B430" s="16">
        <v>6.9634703196347035E-3</v>
      </c>
      <c r="C430" s="16">
        <v>1.8198543122094333E-3</v>
      </c>
      <c r="D430" s="14" t="s">
        <v>902</v>
      </c>
      <c r="E430" s="14" t="s">
        <v>906</v>
      </c>
      <c r="G430" s="14" t="s">
        <v>910</v>
      </c>
      <c r="H430" s="14" t="s">
        <v>902</v>
      </c>
      <c r="I430" s="16">
        <v>6.5424293208189823E-3</v>
      </c>
      <c r="K430" s="14" t="s">
        <v>13</v>
      </c>
      <c r="L430" s="14" t="s">
        <v>902</v>
      </c>
      <c r="M430" s="20">
        <v>6.1941020717009021E-2</v>
      </c>
    </row>
    <row r="431" spans="2:13" x14ac:dyDescent="0.45">
      <c r="G431" s="13" t="s">
        <v>911</v>
      </c>
      <c r="H431" s="13" t="s">
        <v>482</v>
      </c>
      <c r="I431" s="15">
        <v>1.2856473361382599E-2</v>
      </c>
    </row>
    <row r="432" spans="2:13" x14ac:dyDescent="0.45">
      <c r="G432" s="14" t="s">
        <v>911</v>
      </c>
      <c r="H432" s="14" t="s">
        <v>484</v>
      </c>
      <c r="I432" s="16">
        <v>3.8896447364028204E-2</v>
      </c>
    </row>
    <row r="433" spans="7:9" x14ac:dyDescent="0.45">
      <c r="G433" s="13" t="s">
        <v>911</v>
      </c>
      <c r="H433" s="13" t="s">
        <v>485</v>
      </c>
      <c r="I433" s="15">
        <v>1.3137110359488155E-2</v>
      </c>
    </row>
    <row r="434" spans="7:9" x14ac:dyDescent="0.45">
      <c r="G434" s="14" t="s">
        <v>911</v>
      </c>
      <c r="H434" s="14" t="s">
        <v>486</v>
      </c>
      <c r="I434" s="16">
        <v>2.6258434536620575E-2</v>
      </c>
    </row>
    <row r="435" spans="7:9" x14ac:dyDescent="0.45">
      <c r="G435" s="13" t="s">
        <v>911</v>
      </c>
      <c r="H435" s="13" t="s">
        <v>487</v>
      </c>
      <c r="I435" s="15">
        <v>1.3130463621700002E-2</v>
      </c>
    </row>
    <row r="436" spans="7:9" x14ac:dyDescent="0.45">
      <c r="G436" s="14" t="s">
        <v>911</v>
      </c>
      <c r="H436" s="14" t="s">
        <v>488</v>
      </c>
      <c r="I436" s="16">
        <v>1.9720440230166489E-2</v>
      </c>
    </row>
    <row r="437" spans="7:9" x14ac:dyDescent="0.45">
      <c r="G437" s="13" t="s">
        <v>911</v>
      </c>
      <c r="H437" s="13" t="s">
        <v>489</v>
      </c>
      <c r="I437" s="15">
        <v>6.5463369493748312E-3</v>
      </c>
    </row>
    <row r="438" spans="7:9" x14ac:dyDescent="0.45">
      <c r="G438" s="14" t="s">
        <v>911</v>
      </c>
      <c r="H438" s="14" t="s">
        <v>490</v>
      </c>
      <c r="I438" s="16">
        <v>1.9389519716923063E-2</v>
      </c>
    </row>
    <row r="439" spans="7:9" x14ac:dyDescent="0.45">
      <c r="G439" s="13" t="s">
        <v>911</v>
      </c>
      <c r="H439" s="13" t="s">
        <v>491</v>
      </c>
      <c r="I439" s="15">
        <v>6.4343164357524548E-3</v>
      </c>
    </row>
    <row r="440" spans="7:9" x14ac:dyDescent="0.45">
      <c r="G440" s="14" t="s">
        <v>911</v>
      </c>
      <c r="H440" s="14" t="s">
        <v>492</v>
      </c>
      <c r="I440" s="16">
        <v>1.1295570764053806E-4</v>
      </c>
    </row>
    <row r="441" spans="7:9" x14ac:dyDescent="0.45">
      <c r="G441" s="13" t="s">
        <v>911</v>
      </c>
      <c r="H441" s="13" t="s">
        <v>493</v>
      </c>
      <c r="I441" s="15">
        <v>1.1286493276937969E-4</v>
      </c>
    </row>
    <row r="442" spans="7:9" x14ac:dyDescent="0.45">
      <c r="G442" s="14" t="s">
        <v>911</v>
      </c>
      <c r="H442" s="14" t="s">
        <v>494</v>
      </c>
      <c r="I442" s="16">
        <v>1.1281882489831509E-4</v>
      </c>
    </row>
    <row r="443" spans="7:9" x14ac:dyDescent="0.45">
      <c r="G443" s="13" t="s">
        <v>911</v>
      </c>
      <c r="H443" s="13" t="s">
        <v>495</v>
      </c>
      <c r="I443" s="15">
        <v>1.1280441618860741E-4</v>
      </c>
    </row>
    <row r="444" spans="7:9" x14ac:dyDescent="0.45">
      <c r="G444" s="14" t="s">
        <v>911</v>
      </c>
      <c r="H444" s="14" t="s">
        <v>496</v>
      </c>
      <c r="I444" s="16">
        <v>1.1335626977041163E-4</v>
      </c>
    </row>
    <row r="445" spans="7:9" x14ac:dyDescent="0.45">
      <c r="G445" s="13" t="s">
        <v>911</v>
      </c>
      <c r="H445" s="13" t="s">
        <v>497</v>
      </c>
      <c r="I445" s="15">
        <v>1.1442683690169244E-4</v>
      </c>
    </row>
    <row r="446" spans="7:9" x14ac:dyDescent="0.45">
      <c r="G446" s="14" t="s">
        <v>911</v>
      </c>
      <c r="H446" s="14" t="s">
        <v>498</v>
      </c>
      <c r="I446" s="16">
        <v>1.1527983251638724E-4</v>
      </c>
    </row>
    <row r="447" spans="7:9" x14ac:dyDescent="0.45">
      <c r="G447" s="13" t="s">
        <v>911</v>
      </c>
      <c r="H447" s="13" t="s">
        <v>499</v>
      </c>
      <c r="I447" s="15">
        <v>1.1564437287199159E-4</v>
      </c>
    </row>
    <row r="448" spans="7:9" x14ac:dyDescent="0.45">
      <c r="G448" s="14" t="s">
        <v>911</v>
      </c>
      <c r="H448" s="14" t="s">
        <v>500</v>
      </c>
      <c r="I448" s="16">
        <v>1.1564581374296236E-4</v>
      </c>
    </row>
    <row r="449" spans="7:9" x14ac:dyDescent="0.45">
      <c r="G449" s="13" t="s">
        <v>911</v>
      </c>
      <c r="H449" s="13" t="s">
        <v>501</v>
      </c>
      <c r="I449" s="15">
        <v>1.155665658395701E-4</v>
      </c>
    </row>
    <row r="450" spans="7:9" x14ac:dyDescent="0.45">
      <c r="G450" s="14" t="s">
        <v>911</v>
      </c>
      <c r="H450" s="14" t="s">
        <v>502</v>
      </c>
      <c r="I450" s="16">
        <v>1.1546282312967479E-4</v>
      </c>
    </row>
    <row r="451" spans="7:9" x14ac:dyDescent="0.45">
      <c r="G451" s="13" t="s">
        <v>911</v>
      </c>
      <c r="H451" s="13" t="s">
        <v>503</v>
      </c>
      <c r="I451" s="15">
        <v>1.1542391961346404E-4</v>
      </c>
    </row>
    <row r="452" spans="7:9" x14ac:dyDescent="0.45">
      <c r="G452" s="14" t="s">
        <v>911</v>
      </c>
      <c r="H452" s="14" t="s">
        <v>504</v>
      </c>
      <c r="I452" s="16">
        <v>1.1536772564560409E-4</v>
      </c>
    </row>
    <row r="453" spans="7:9" x14ac:dyDescent="0.45">
      <c r="G453" s="13" t="s">
        <v>911</v>
      </c>
      <c r="H453" s="13" t="s">
        <v>505</v>
      </c>
      <c r="I453" s="15">
        <v>1.1536772564560409E-4</v>
      </c>
    </row>
    <row r="454" spans="7:9" x14ac:dyDescent="0.45">
      <c r="G454" s="14" t="s">
        <v>911</v>
      </c>
      <c r="H454" s="14" t="s">
        <v>506</v>
      </c>
      <c r="I454" s="16">
        <v>1.1540662916181484E-4</v>
      </c>
    </row>
    <row r="455" spans="7:9" x14ac:dyDescent="0.45">
      <c r="G455" s="13" t="s">
        <v>911</v>
      </c>
      <c r="H455" s="13" t="s">
        <v>507</v>
      </c>
      <c r="I455" s="15">
        <v>1.1545994138773326E-4</v>
      </c>
    </row>
    <row r="456" spans="7:9" x14ac:dyDescent="0.45">
      <c r="G456" s="14" t="s">
        <v>911</v>
      </c>
      <c r="H456" s="14" t="s">
        <v>508</v>
      </c>
      <c r="I456" s="16">
        <v>1.1546858661355787E-4</v>
      </c>
    </row>
    <row r="457" spans="7:9" x14ac:dyDescent="0.45">
      <c r="G457" s="13" t="s">
        <v>911</v>
      </c>
      <c r="H457" s="13" t="s">
        <v>509</v>
      </c>
      <c r="I457" s="15">
        <v>1.1549019967811938E-4</v>
      </c>
    </row>
    <row r="458" spans="7:9" x14ac:dyDescent="0.45">
      <c r="G458" s="14" t="s">
        <v>911</v>
      </c>
      <c r="H458" s="14" t="s">
        <v>510</v>
      </c>
      <c r="I458" s="16">
        <v>1.1541959700055175E-4</v>
      </c>
    </row>
    <row r="459" spans="7:9" x14ac:dyDescent="0.45">
      <c r="G459" s="13" t="s">
        <v>911</v>
      </c>
      <c r="H459" s="13" t="s">
        <v>511</v>
      </c>
      <c r="I459" s="15">
        <v>1.1495419567699361E-4</v>
      </c>
    </row>
    <row r="460" spans="7:9" x14ac:dyDescent="0.45">
      <c r="G460" s="14" t="s">
        <v>911</v>
      </c>
      <c r="H460" s="14" t="s">
        <v>512</v>
      </c>
      <c r="I460" s="16">
        <v>1.1398304864269582E-4</v>
      </c>
    </row>
    <row r="461" spans="7:9" x14ac:dyDescent="0.45">
      <c r="G461" s="13" t="s">
        <v>911</v>
      </c>
      <c r="H461" s="13" t="s">
        <v>513</v>
      </c>
      <c r="I461" s="15">
        <v>1.1333897931876243E-4</v>
      </c>
    </row>
    <row r="462" spans="7:9" x14ac:dyDescent="0.45">
      <c r="G462" s="14" t="s">
        <v>911</v>
      </c>
      <c r="H462" s="14" t="s">
        <v>514</v>
      </c>
      <c r="I462" s="16">
        <v>1.1287501886617505E-4</v>
      </c>
    </row>
    <row r="463" spans="7:9" x14ac:dyDescent="0.45">
      <c r="G463" s="13" t="s">
        <v>911</v>
      </c>
      <c r="H463" s="13" t="s">
        <v>515</v>
      </c>
      <c r="I463" s="15">
        <v>1.1260413512367063E-4</v>
      </c>
    </row>
    <row r="464" spans="7:9" x14ac:dyDescent="0.45">
      <c r="G464" s="14" t="s">
        <v>911</v>
      </c>
      <c r="H464" s="14" t="s">
        <v>516</v>
      </c>
      <c r="I464" s="16">
        <v>1.1245140280076918E-4</v>
      </c>
    </row>
    <row r="465" spans="7:9" x14ac:dyDescent="0.45">
      <c r="G465" s="13" t="s">
        <v>911</v>
      </c>
      <c r="H465" s="13" t="s">
        <v>517</v>
      </c>
      <c r="I465" s="15">
        <v>1.1220213212282629E-4</v>
      </c>
    </row>
    <row r="466" spans="7:9" x14ac:dyDescent="0.45">
      <c r="G466" s="14" t="s">
        <v>911</v>
      </c>
      <c r="H466" s="14" t="s">
        <v>518</v>
      </c>
      <c r="I466" s="16">
        <v>1.1226408957456931E-4</v>
      </c>
    </row>
    <row r="467" spans="7:9" x14ac:dyDescent="0.45">
      <c r="G467" s="13" t="s">
        <v>911</v>
      </c>
      <c r="H467" s="13" t="s">
        <v>519</v>
      </c>
      <c r="I467" s="15">
        <v>1.1220645473573858E-4</v>
      </c>
    </row>
    <row r="468" spans="7:9" x14ac:dyDescent="0.45">
      <c r="G468" s="14" t="s">
        <v>911</v>
      </c>
      <c r="H468" s="14" t="s">
        <v>520</v>
      </c>
      <c r="I468" s="16">
        <v>1.1293985805985963E-4</v>
      </c>
    </row>
    <row r="469" spans="7:9" x14ac:dyDescent="0.45">
      <c r="G469" s="13" t="s">
        <v>911</v>
      </c>
      <c r="H469" s="13" t="s">
        <v>521</v>
      </c>
      <c r="I469" s="15">
        <v>1.1416459838501261E-4</v>
      </c>
    </row>
    <row r="470" spans="7:9" x14ac:dyDescent="0.45">
      <c r="G470" s="14" t="s">
        <v>911</v>
      </c>
      <c r="H470" s="14" t="s">
        <v>522</v>
      </c>
      <c r="I470" s="16">
        <v>1.151227775805735E-4</v>
      </c>
    </row>
    <row r="471" spans="7:9" x14ac:dyDescent="0.45">
      <c r="G471" s="13" t="s">
        <v>911</v>
      </c>
      <c r="H471" s="13" t="s">
        <v>523</v>
      </c>
      <c r="I471" s="15">
        <v>1.1552045796850552E-4</v>
      </c>
    </row>
    <row r="472" spans="7:9" x14ac:dyDescent="0.45">
      <c r="G472" s="14" t="s">
        <v>911</v>
      </c>
      <c r="H472" s="14" t="s">
        <v>524</v>
      </c>
      <c r="I472" s="16">
        <v>1.1547002748452861E-4</v>
      </c>
    </row>
    <row r="473" spans="7:9" x14ac:dyDescent="0.45">
      <c r="G473" s="13" t="s">
        <v>911</v>
      </c>
      <c r="H473" s="13" t="s">
        <v>525</v>
      </c>
      <c r="I473" s="15">
        <v>1.1536772564560409E-4</v>
      </c>
    </row>
    <row r="474" spans="7:9" x14ac:dyDescent="0.45">
      <c r="G474" s="14" t="s">
        <v>911</v>
      </c>
      <c r="H474" s="14" t="s">
        <v>526</v>
      </c>
      <c r="I474" s="16">
        <v>1.1527262816153339E-4</v>
      </c>
    </row>
    <row r="475" spans="7:9" x14ac:dyDescent="0.45">
      <c r="G475" s="13" t="s">
        <v>911</v>
      </c>
      <c r="H475" s="13" t="s">
        <v>527</v>
      </c>
      <c r="I475" s="15">
        <v>1.1520490722590728E-4</v>
      </c>
    </row>
    <row r="476" spans="7:9" x14ac:dyDescent="0.45">
      <c r="G476" s="14" t="s">
        <v>911</v>
      </c>
      <c r="H476" s="14" t="s">
        <v>528</v>
      </c>
      <c r="I476" s="16">
        <v>1.150492931610643E-4</v>
      </c>
    </row>
    <row r="477" spans="7:9" x14ac:dyDescent="0.45">
      <c r="G477" s="13" t="s">
        <v>911</v>
      </c>
      <c r="H477" s="13" t="s">
        <v>529</v>
      </c>
      <c r="I477" s="15">
        <v>1.1496428177378899E-4</v>
      </c>
    </row>
    <row r="478" spans="7:9" x14ac:dyDescent="0.45">
      <c r="G478" s="14" t="s">
        <v>911</v>
      </c>
      <c r="H478" s="14" t="s">
        <v>530</v>
      </c>
      <c r="I478" s="16">
        <v>1.1491961477369516E-4</v>
      </c>
    </row>
    <row r="479" spans="7:9" x14ac:dyDescent="0.45">
      <c r="G479" s="13" t="s">
        <v>911</v>
      </c>
      <c r="H479" s="13" t="s">
        <v>531</v>
      </c>
      <c r="I479" s="15">
        <v>1.1491961477369516E-4</v>
      </c>
    </row>
    <row r="480" spans="7:9" x14ac:dyDescent="0.45">
      <c r="G480" s="14" t="s">
        <v>911</v>
      </c>
      <c r="H480" s="14" t="s">
        <v>532</v>
      </c>
      <c r="I480" s="16">
        <v>1.1496716351573052E-4</v>
      </c>
    </row>
    <row r="481" spans="7:9" x14ac:dyDescent="0.45">
      <c r="G481" s="13" t="s">
        <v>911</v>
      </c>
      <c r="H481" s="13" t="s">
        <v>533</v>
      </c>
      <c r="I481" s="15">
        <v>1.1503632532232739E-4</v>
      </c>
    </row>
    <row r="482" spans="7:9" x14ac:dyDescent="0.45">
      <c r="G482" s="14" t="s">
        <v>911</v>
      </c>
      <c r="H482" s="14" t="s">
        <v>534</v>
      </c>
      <c r="I482" s="16">
        <v>1.1505073403203507E-4</v>
      </c>
    </row>
    <row r="483" spans="7:9" x14ac:dyDescent="0.45">
      <c r="G483" s="13" t="s">
        <v>911</v>
      </c>
      <c r="H483" s="13" t="s">
        <v>535</v>
      </c>
      <c r="I483" s="15">
        <v>1.148403668703029E-4</v>
      </c>
    </row>
    <row r="484" spans="7:9" x14ac:dyDescent="0.45">
      <c r="G484" s="14" t="s">
        <v>911</v>
      </c>
      <c r="H484" s="14" t="s">
        <v>536</v>
      </c>
      <c r="I484" s="16">
        <v>1.1401907041696502E-4</v>
      </c>
    </row>
    <row r="485" spans="7:9" x14ac:dyDescent="0.45">
      <c r="G485" s="13" t="s">
        <v>911</v>
      </c>
      <c r="H485" s="13" t="s">
        <v>537</v>
      </c>
      <c r="I485" s="15">
        <v>1.1321218267333481E-4</v>
      </c>
    </row>
    <row r="486" spans="7:9" x14ac:dyDescent="0.45">
      <c r="G486" s="14" t="s">
        <v>911</v>
      </c>
      <c r="H486" s="14" t="s">
        <v>538</v>
      </c>
      <c r="I486" s="16">
        <v>1.1273957699492283E-4</v>
      </c>
    </row>
    <row r="487" spans="7:9" x14ac:dyDescent="0.45">
      <c r="G487" s="13" t="s">
        <v>911</v>
      </c>
      <c r="H487" s="13" t="s">
        <v>539</v>
      </c>
      <c r="I487" s="15">
        <v>1.1233036963922466E-4</v>
      </c>
    </row>
    <row r="488" spans="7:9" x14ac:dyDescent="0.45">
      <c r="G488" s="14" t="s">
        <v>911</v>
      </c>
      <c r="H488" s="14" t="s">
        <v>540</v>
      </c>
      <c r="I488" s="16">
        <v>3.979689849300333E-2</v>
      </c>
    </row>
    <row r="489" spans="7:9" x14ac:dyDescent="0.45">
      <c r="G489" s="13" t="s">
        <v>911</v>
      </c>
      <c r="H489" s="13" t="s">
        <v>541</v>
      </c>
      <c r="I489" s="15">
        <v>0.12048070572317035</v>
      </c>
    </row>
    <row r="490" spans="7:9" x14ac:dyDescent="0.45">
      <c r="G490" s="14" t="s">
        <v>911</v>
      </c>
      <c r="H490" s="14" t="s">
        <v>542</v>
      </c>
      <c r="I490" s="16">
        <v>4.0725283358630661E-2</v>
      </c>
    </row>
    <row r="491" spans="7:9" x14ac:dyDescent="0.45">
      <c r="G491" s="13" t="s">
        <v>911</v>
      </c>
      <c r="H491" s="13" t="s">
        <v>543</v>
      </c>
      <c r="I491" s="15">
        <v>8.1430198565218534E-2</v>
      </c>
    </row>
    <row r="492" spans="7:9" x14ac:dyDescent="0.45">
      <c r="G492" s="14" t="s">
        <v>911</v>
      </c>
      <c r="H492" s="14" t="s">
        <v>544</v>
      </c>
      <c r="I492" s="16">
        <v>4.0682148004378769E-2</v>
      </c>
    </row>
    <row r="493" spans="7:9" x14ac:dyDescent="0.45">
      <c r="G493" s="13" t="s">
        <v>911</v>
      </c>
      <c r="H493" s="13" t="s">
        <v>545</v>
      </c>
      <c r="I493" s="15">
        <v>6.0976853337857871E-2</v>
      </c>
    </row>
    <row r="494" spans="7:9" x14ac:dyDescent="0.45">
      <c r="G494" s="14" t="s">
        <v>911</v>
      </c>
      <c r="H494" s="14" t="s">
        <v>546</v>
      </c>
      <c r="I494" s="16">
        <v>2.0272655685013425E-2</v>
      </c>
    </row>
    <row r="495" spans="7:9" x14ac:dyDescent="0.45">
      <c r="G495" s="13" t="s">
        <v>911</v>
      </c>
      <c r="H495" s="13" t="s">
        <v>547</v>
      </c>
      <c r="I495" s="15">
        <v>6.0346163941759026E-2</v>
      </c>
    </row>
    <row r="496" spans="7:9" x14ac:dyDescent="0.45">
      <c r="G496" s="14" t="s">
        <v>911</v>
      </c>
      <c r="H496" s="14" t="s">
        <v>548</v>
      </c>
      <c r="I496" s="16">
        <v>1.9969807660893478E-2</v>
      </c>
    </row>
    <row r="497" spans="7:9" x14ac:dyDescent="0.45">
      <c r="G497" s="13" t="s">
        <v>911</v>
      </c>
      <c r="H497" s="13" t="s">
        <v>549</v>
      </c>
      <c r="I497" s="15">
        <v>1.1285064606890742E-4</v>
      </c>
    </row>
    <row r="498" spans="7:9" x14ac:dyDescent="0.45">
      <c r="G498" s="14" t="s">
        <v>911</v>
      </c>
      <c r="H498" s="14" t="s">
        <v>550</v>
      </c>
      <c r="I498" s="16">
        <v>1.1279877471395976E-4</v>
      </c>
    </row>
    <row r="499" spans="7:9" x14ac:dyDescent="0.45">
      <c r="G499" s="13" t="s">
        <v>911</v>
      </c>
      <c r="H499" s="13" t="s">
        <v>551</v>
      </c>
      <c r="I499" s="15">
        <v>1.1290539916579661E-4</v>
      </c>
    </row>
    <row r="500" spans="7:9" x14ac:dyDescent="0.45">
      <c r="G500" s="14" t="s">
        <v>911</v>
      </c>
      <c r="H500" s="14" t="s">
        <v>552</v>
      </c>
      <c r="I500" s="16">
        <v>1.1315322897276876E-4</v>
      </c>
    </row>
    <row r="501" spans="7:9" x14ac:dyDescent="0.45">
      <c r="G501" s="13" t="s">
        <v>911</v>
      </c>
      <c r="H501" s="13" t="s">
        <v>553</v>
      </c>
      <c r="I501" s="15">
        <v>1.1389383665174361E-4</v>
      </c>
    </row>
    <row r="502" spans="7:9" x14ac:dyDescent="0.45">
      <c r="G502" s="14" t="s">
        <v>911</v>
      </c>
      <c r="H502" s="14" t="s">
        <v>554</v>
      </c>
      <c r="I502" s="16">
        <v>1.1487795152477831E-4</v>
      </c>
    </row>
    <row r="503" spans="7:9" x14ac:dyDescent="0.45">
      <c r="G503" s="13" t="s">
        <v>911</v>
      </c>
      <c r="H503" s="13" t="s">
        <v>555</v>
      </c>
      <c r="I503" s="15">
        <v>1.1559118265530859E-4</v>
      </c>
    </row>
    <row r="504" spans="7:9" x14ac:dyDescent="0.45">
      <c r="G504" s="14" t="s">
        <v>911</v>
      </c>
      <c r="H504" s="14" t="s">
        <v>556</v>
      </c>
      <c r="I504" s="16">
        <v>1.15998949140036E-4</v>
      </c>
    </row>
    <row r="505" spans="7:9" x14ac:dyDescent="0.45">
      <c r="G505" s="13" t="s">
        <v>911</v>
      </c>
      <c r="H505" s="13" t="s">
        <v>557</v>
      </c>
      <c r="I505" s="15">
        <v>1.1601768046265599E-4</v>
      </c>
    </row>
    <row r="506" spans="7:9" x14ac:dyDescent="0.45">
      <c r="G506" s="14" t="s">
        <v>911</v>
      </c>
      <c r="H506" s="14" t="s">
        <v>558</v>
      </c>
      <c r="I506" s="16">
        <v>1.1598021781741601E-4</v>
      </c>
    </row>
    <row r="507" spans="7:9" x14ac:dyDescent="0.45">
      <c r="G507" s="13" t="s">
        <v>911</v>
      </c>
      <c r="H507" s="13" t="s">
        <v>559</v>
      </c>
      <c r="I507" s="15">
        <v>1.1589808817208222E-4</v>
      </c>
    </row>
    <row r="508" spans="7:9" x14ac:dyDescent="0.45">
      <c r="G508" s="14" t="s">
        <v>911</v>
      </c>
      <c r="H508" s="14" t="s">
        <v>560</v>
      </c>
      <c r="I508" s="16">
        <v>1.1584333507519302E-4</v>
      </c>
    </row>
    <row r="509" spans="7:9" x14ac:dyDescent="0.45">
      <c r="G509" s="13" t="s">
        <v>911</v>
      </c>
      <c r="H509" s="13" t="s">
        <v>561</v>
      </c>
      <c r="I509" s="15">
        <v>1.1578714110733307E-4</v>
      </c>
    </row>
    <row r="510" spans="7:9" x14ac:dyDescent="0.45">
      <c r="G510" s="14" t="s">
        <v>911</v>
      </c>
      <c r="H510" s="14" t="s">
        <v>562</v>
      </c>
      <c r="I510" s="16">
        <v>1.1577417326859616E-4</v>
      </c>
    </row>
    <row r="511" spans="7:9" x14ac:dyDescent="0.45">
      <c r="G511" s="13" t="s">
        <v>911</v>
      </c>
      <c r="H511" s="13" t="s">
        <v>563</v>
      </c>
      <c r="I511" s="15">
        <v>1.1575544194597617E-4</v>
      </c>
    </row>
    <row r="512" spans="7:9" x14ac:dyDescent="0.45">
      <c r="G512" s="14" t="s">
        <v>911</v>
      </c>
      <c r="H512" s="14" t="s">
        <v>564</v>
      </c>
      <c r="I512" s="16">
        <v>1.1570645233297005E-4</v>
      </c>
    </row>
    <row r="513" spans="7:9" x14ac:dyDescent="0.45">
      <c r="G513" s="13" t="s">
        <v>911</v>
      </c>
      <c r="H513" s="13" t="s">
        <v>565</v>
      </c>
      <c r="I513" s="15">
        <v>1.1570645233297005E-4</v>
      </c>
    </row>
    <row r="514" spans="7:9" x14ac:dyDescent="0.45">
      <c r="G514" s="14" t="s">
        <v>911</v>
      </c>
      <c r="H514" s="14" t="s">
        <v>566</v>
      </c>
      <c r="I514" s="16">
        <v>1.1573238801044388E-4</v>
      </c>
    </row>
    <row r="515" spans="7:9" x14ac:dyDescent="0.45">
      <c r="G515" s="13" t="s">
        <v>911</v>
      </c>
      <c r="H515" s="13" t="s">
        <v>567</v>
      </c>
      <c r="I515" s="15">
        <v>1.1540819204202103E-4</v>
      </c>
    </row>
    <row r="516" spans="7:9" x14ac:dyDescent="0.45">
      <c r="G516" s="14" t="s">
        <v>911</v>
      </c>
      <c r="H516" s="14" t="s">
        <v>568</v>
      </c>
      <c r="I516" s="16">
        <v>1.1493990897652135E-4</v>
      </c>
    </row>
    <row r="517" spans="7:9" x14ac:dyDescent="0.45">
      <c r="G517" s="13" t="s">
        <v>911</v>
      </c>
      <c r="H517" s="13" t="s">
        <v>569</v>
      </c>
      <c r="I517" s="15">
        <v>1.1427134484608489E-4</v>
      </c>
    </row>
    <row r="518" spans="7:9" x14ac:dyDescent="0.45">
      <c r="G518" s="14" t="s">
        <v>911</v>
      </c>
      <c r="H518" s="14" t="s">
        <v>570</v>
      </c>
      <c r="I518" s="16">
        <v>1.138174704902929E-4</v>
      </c>
    </row>
    <row r="519" spans="7:9" x14ac:dyDescent="0.45">
      <c r="G519" s="13" t="s">
        <v>911</v>
      </c>
      <c r="H519" s="13" t="s">
        <v>571</v>
      </c>
      <c r="I519" s="15">
        <v>1.1326849865043021E-4</v>
      </c>
    </row>
    <row r="520" spans="7:9" x14ac:dyDescent="0.45">
      <c r="G520" s="14" t="s">
        <v>911</v>
      </c>
      <c r="H520" s="14" t="s">
        <v>572</v>
      </c>
      <c r="I520" s="16">
        <v>1.1299041055307194E-4</v>
      </c>
    </row>
    <row r="521" spans="7:9" x14ac:dyDescent="0.45">
      <c r="G521" s="13" t="s">
        <v>911</v>
      </c>
      <c r="H521" s="13" t="s">
        <v>573</v>
      </c>
      <c r="I521" s="15">
        <v>1.1282326952046282E-4</v>
      </c>
    </row>
    <row r="522" spans="7:9" x14ac:dyDescent="0.45">
      <c r="G522" s="14" t="s">
        <v>911</v>
      </c>
      <c r="H522" s="14" t="s">
        <v>574</v>
      </c>
      <c r="I522" s="16">
        <v>1.1279157035910593E-4</v>
      </c>
    </row>
    <row r="523" spans="7:9" x14ac:dyDescent="0.45">
      <c r="G523" s="13" t="s">
        <v>911</v>
      </c>
      <c r="H523" s="13" t="s">
        <v>575</v>
      </c>
      <c r="I523" s="15">
        <v>1.1285785042376124E-4</v>
      </c>
    </row>
    <row r="524" spans="7:9" x14ac:dyDescent="0.45">
      <c r="G524" s="14" t="s">
        <v>911</v>
      </c>
      <c r="H524" s="14" t="s">
        <v>576</v>
      </c>
      <c r="I524" s="16">
        <v>1.1310568023073339E-4</v>
      </c>
    </row>
    <row r="525" spans="7:9" x14ac:dyDescent="0.45">
      <c r="G525" s="13" t="s">
        <v>911</v>
      </c>
      <c r="H525" s="13" t="s">
        <v>577</v>
      </c>
      <c r="I525" s="15">
        <v>1.1391689058727589E-4</v>
      </c>
    </row>
    <row r="526" spans="7:9" x14ac:dyDescent="0.45">
      <c r="G526" s="14" t="s">
        <v>911</v>
      </c>
      <c r="H526" s="14" t="s">
        <v>578</v>
      </c>
      <c r="I526" s="16">
        <v>1.1487362891186601E-4</v>
      </c>
    </row>
    <row r="527" spans="7:9" x14ac:dyDescent="0.45">
      <c r="G527" s="13" t="s">
        <v>911</v>
      </c>
      <c r="H527" s="13" t="s">
        <v>579</v>
      </c>
      <c r="I527" s="15">
        <v>1.1558397830045475E-4</v>
      </c>
    </row>
    <row r="528" spans="7:9" x14ac:dyDescent="0.45">
      <c r="G528" s="14" t="s">
        <v>911</v>
      </c>
      <c r="H528" s="14" t="s">
        <v>580</v>
      </c>
      <c r="I528" s="16">
        <v>1.15998949140036E-4</v>
      </c>
    </row>
    <row r="529" spans="7:9" x14ac:dyDescent="0.45">
      <c r="G529" s="13" t="s">
        <v>911</v>
      </c>
      <c r="H529" s="13" t="s">
        <v>581</v>
      </c>
      <c r="I529" s="15">
        <v>1.1601768046265599E-4</v>
      </c>
    </row>
    <row r="530" spans="7:9" x14ac:dyDescent="0.45">
      <c r="G530" s="14" t="s">
        <v>911</v>
      </c>
      <c r="H530" s="14" t="s">
        <v>582</v>
      </c>
      <c r="I530" s="16">
        <v>1.1598021781741601E-4</v>
      </c>
    </row>
    <row r="531" spans="7:9" x14ac:dyDescent="0.45">
      <c r="G531" s="13" t="s">
        <v>911</v>
      </c>
      <c r="H531" s="13" t="s">
        <v>583</v>
      </c>
      <c r="I531" s="15">
        <v>1.1588800207528684E-4</v>
      </c>
    </row>
    <row r="532" spans="7:9" x14ac:dyDescent="0.45">
      <c r="G532" s="14" t="s">
        <v>911</v>
      </c>
      <c r="H532" s="14" t="s">
        <v>584</v>
      </c>
      <c r="I532" s="16">
        <v>1.1584333507519302E-4</v>
      </c>
    </row>
    <row r="533" spans="7:9" x14ac:dyDescent="0.45">
      <c r="G533" s="13" t="s">
        <v>911</v>
      </c>
      <c r="H533" s="13" t="s">
        <v>585</v>
      </c>
      <c r="I533" s="15">
        <v>1.1578714110733307E-4</v>
      </c>
    </row>
    <row r="534" spans="7:9" x14ac:dyDescent="0.45">
      <c r="G534" s="14" t="s">
        <v>911</v>
      </c>
      <c r="H534" s="14" t="s">
        <v>586</v>
      </c>
      <c r="I534" s="16">
        <v>1.1577417326859616E-4</v>
      </c>
    </row>
    <row r="535" spans="7:9" x14ac:dyDescent="0.45">
      <c r="G535" s="13" t="s">
        <v>911</v>
      </c>
      <c r="H535" s="13" t="s">
        <v>587</v>
      </c>
      <c r="I535" s="15">
        <v>1.1575544194597616E-4</v>
      </c>
    </row>
    <row r="536" spans="7:9" x14ac:dyDescent="0.45">
      <c r="G536" s="14" t="s">
        <v>911</v>
      </c>
      <c r="H536" s="14" t="s">
        <v>588</v>
      </c>
      <c r="I536" s="16">
        <v>1.1570645233297005E-4</v>
      </c>
    </row>
    <row r="537" spans="7:9" x14ac:dyDescent="0.45">
      <c r="G537" s="13" t="s">
        <v>911</v>
      </c>
      <c r="H537" s="13" t="s">
        <v>589</v>
      </c>
      <c r="I537" s="15">
        <v>1.1570645233297005E-4</v>
      </c>
    </row>
    <row r="538" spans="7:9" x14ac:dyDescent="0.45">
      <c r="G538" s="14" t="s">
        <v>911</v>
      </c>
      <c r="H538" s="14" t="s">
        <v>590</v>
      </c>
      <c r="I538" s="16">
        <v>1.1565602184899316E-4</v>
      </c>
    </row>
    <row r="539" spans="7:9" x14ac:dyDescent="0.45">
      <c r="G539" s="13" t="s">
        <v>911</v>
      </c>
      <c r="H539" s="13" t="s">
        <v>591</v>
      </c>
      <c r="I539" s="15">
        <v>1.1539954681619642E-4</v>
      </c>
    </row>
    <row r="540" spans="7:9" x14ac:dyDescent="0.45">
      <c r="G540" s="14" t="s">
        <v>911</v>
      </c>
      <c r="H540" s="14" t="s">
        <v>592</v>
      </c>
      <c r="I540" s="16">
        <v>1.1493270462166751E-4</v>
      </c>
    </row>
    <row r="541" spans="7:9" x14ac:dyDescent="0.45">
      <c r="G541" s="13" t="s">
        <v>911</v>
      </c>
      <c r="H541" s="13" t="s">
        <v>593</v>
      </c>
      <c r="I541" s="15">
        <v>1.1425549526540644E-4</v>
      </c>
    </row>
    <row r="542" spans="7:9" x14ac:dyDescent="0.45">
      <c r="G542" s="14" t="s">
        <v>911</v>
      </c>
      <c r="H542" s="14" t="s">
        <v>594</v>
      </c>
      <c r="I542" s="16">
        <v>1.1378865307087753E-4</v>
      </c>
    </row>
    <row r="543" spans="7:9" x14ac:dyDescent="0.45">
      <c r="G543" s="13" t="s">
        <v>911</v>
      </c>
      <c r="H543" s="13" t="s">
        <v>595</v>
      </c>
      <c r="I543" s="15">
        <v>1.1327714387625482E-4</v>
      </c>
    </row>
    <row r="544" spans="7:9" x14ac:dyDescent="0.45">
      <c r="G544" s="14" t="s">
        <v>911</v>
      </c>
      <c r="H544" s="14" t="s">
        <v>596</v>
      </c>
      <c r="I544" s="16">
        <v>1.1306821758549341E-4</v>
      </c>
    </row>
    <row r="545" spans="7:9" x14ac:dyDescent="0.45">
      <c r="G545" s="13" t="s">
        <v>911</v>
      </c>
      <c r="H545" s="13" t="s">
        <v>597</v>
      </c>
      <c r="I545" s="15">
        <v>1.129515070368612E-4</v>
      </c>
    </row>
    <row r="546" spans="7:9" x14ac:dyDescent="0.45">
      <c r="G546" s="14" t="s">
        <v>911</v>
      </c>
      <c r="H546" s="14" t="s">
        <v>598</v>
      </c>
      <c r="I546" s="16">
        <v>1.1292268961744584E-4</v>
      </c>
    </row>
    <row r="547" spans="7:9" x14ac:dyDescent="0.45">
      <c r="G547" s="13" t="s">
        <v>911</v>
      </c>
      <c r="H547" s="13" t="s">
        <v>599</v>
      </c>
      <c r="I547" s="15">
        <v>1.129515070368612E-4</v>
      </c>
    </row>
    <row r="548" spans="7:9" x14ac:dyDescent="0.45">
      <c r="G548" s="14" t="s">
        <v>911</v>
      </c>
      <c r="H548" s="14" t="s">
        <v>600</v>
      </c>
      <c r="I548" s="16">
        <v>1.1325697168266407E-4</v>
      </c>
    </row>
    <row r="549" spans="7:9" x14ac:dyDescent="0.45">
      <c r="G549" s="13" t="s">
        <v>911</v>
      </c>
      <c r="H549" s="13" t="s">
        <v>601</v>
      </c>
      <c r="I549" s="15">
        <v>1.1396588020028204E-4</v>
      </c>
    </row>
    <row r="550" spans="7:9" x14ac:dyDescent="0.45">
      <c r="G550" s="14" t="s">
        <v>911</v>
      </c>
      <c r="H550" s="14" t="s">
        <v>602</v>
      </c>
      <c r="I550" s="16">
        <v>1.149514359442875E-4</v>
      </c>
    </row>
    <row r="551" spans="7:9" x14ac:dyDescent="0.45">
      <c r="G551" s="13" t="s">
        <v>911</v>
      </c>
      <c r="H551" s="13" t="s">
        <v>603</v>
      </c>
      <c r="I551" s="15">
        <v>1.1559406439725014E-4</v>
      </c>
    </row>
    <row r="552" spans="7:9" x14ac:dyDescent="0.45">
      <c r="G552" s="14" t="s">
        <v>911</v>
      </c>
      <c r="H552" s="14" t="s">
        <v>604</v>
      </c>
      <c r="I552" s="16">
        <v>1.15998949140036E-4</v>
      </c>
    </row>
    <row r="553" spans="7:9" x14ac:dyDescent="0.45">
      <c r="G553" s="13" t="s">
        <v>911</v>
      </c>
      <c r="H553" s="13" t="s">
        <v>605</v>
      </c>
      <c r="I553" s="15">
        <v>1.1596869084964988E-4</v>
      </c>
    </row>
    <row r="554" spans="7:9" x14ac:dyDescent="0.45">
      <c r="G554" s="14" t="s">
        <v>911</v>
      </c>
      <c r="H554" s="14" t="s">
        <v>606</v>
      </c>
      <c r="I554" s="16">
        <v>1.1586782988169608E-4</v>
      </c>
    </row>
    <row r="555" spans="7:9" x14ac:dyDescent="0.45">
      <c r="G555" s="13" t="s">
        <v>911</v>
      </c>
      <c r="H555" s="13" t="s">
        <v>607</v>
      </c>
      <c r="I555" s="15">
        <v>1.158087541718946E-4</v>
      </c>
    </row>
    <row r="556" spans="7:9" x14ac:dyDescent="0.45">
      <c r="G556" s="14" t="s">
        <v>911</v>
      </c>
      <c r="H556" s="14" t="s">
        <v>608</v>
      </c>
      <c r="I556" s="16">
        <v>1.1578714110733307E-4</v>
      </c>
    </row>
    <row r="557" spans="7:9" x14ac:dyDescent="0.45">
      <c r="G557" s="13" t="s">
        <v>911</v>
      </c>
      <c r="H557" s="13" t="s">
        <v>609</v>
      </c>
      <c r="I557" s="15">
        <v>1.1574391497821003E-4</v>
      </c>
    </row>
    <row r="558" spans="7:9" x14ac:dyDescent="0.45">
      <c r="G558" s="14" t="s">
        <v>911</v>
      </c>
      <c r="H558" s="14" t="s">
        <v>610</v>
      </c>
      <c r="I558" s="16">
        <v>1.1569924797811622E-4</v>
      </c>
    </row>
    <row r="559" spans="7:9" x14ac:dyDescent="0.45">
      <c r="G559" s="13" t="s">
        <v>911</v>
      </c>
      <c r="H559" s="13" t="s">
        <v>611</v>
      </c>
      <c r="I559" s="15">
        <v>1.1567907578452545E-4</v>
      </c>
    </row>
    <row r="560" spans="7:9" x14ac:dyDescent="0.45">
      <c r="G560" s="14" t="s">
        <v>911</v>
      </c>
      <c r="H560" s="14" t="s">
        <v>612</v>
      </c>
      <c r="I560" s="16">
        <v>1.1558686004239631E-4</v>
      </c>
    </row>
    <row r="561" spans="7:9" x14ac:dyDescent="0.45">
      <c r="G561" s="13" t="s">
        <v>911</v>
      </c>
      <c r="H561" s="13" t="s">
        <v>613</v>
      </c>
      <c r="I561" s="15">
        <v>1.1558541917142551E-4</v>
      </c>
    </row>
    <row r="562" spans="7:9" x14ac:dyDescent="0.45">
      <c r="G562" s="14" t="s">
        <v>911</v>
      </c>
      <c r="H562" s="14" t="s">
        <v>614</v>
      </c>
      <c r="I562" s="16">
        <v>1.1557821481657169E-4</v>
      </c>
    </row>
    <row r="563" spans="7:9" x14ac:dyDescent="0.45">
      <c r="G563" s="13" t="s">
        <v>911</v>
      </c>
      <c r="H563" s="13" t="s">
        <v>615</v>
      </c>
      <c r="I563" s="15">
        <v>1.1541107378396257E-4</v>
      </c>
    </row>
    <row r="564" spans="7:9" x14ac:dyDescent="0.45">
      <c r="G564" s="14" t="s">
        <v>911</v>
      </c>
      <c r="H564" s="14" t="s">
        <v>616</v>
      </c>
      <c r="I564" s="16">
        <v>1.1487651065380757E-4</v>
      </c>
    </row>
    <row r="565" spans="7:9" x14ac:dyDescent="0.45">
      <c r="G565" s="13" t="s">
        <v>911</v>
      </c>
      <c r="H565" s="13" t="s">
        <v>617</v>
      </c>
      <c r="I565" s="15">
        <v>1.1416904300716036E-4</v>
      </c>
    </row>
    <row r="566" spans="7:9" x14ac:dyDescent="0.45">
      <c r="G566" s="14" t="s">
        <v>911</v>
      </c>
      <c r="H566" s="14" t="s">
        <v>618</v>
      </c>
      <c r="I566" s="16">
        <v>1.1370796429651452E-4</v>
      </c>
    </row>
    <row r="567" spans="7:9" x14ac:dyDescent="0.45">
      <c r="G567" s="13" t="s">
        <v>911</v>
      </c>
      <c r="H567" s="13" t="s">
        <v>619</v>
      </c>
      <c r="I567" s="15">
        <v>1.131287341662657E-4</v>
      </c>
    </row>
    <row r="568" spans="7:9" x14ac:dyDescent="0.45">
      <c r="G568" s="14" t="s">
        <v>911</v>
      </c>
      <c r="H568" s="14" t="s">
        <v>620</v>
      </c>
      <c r="I568" s="16">
        <v>1.1284776432696588E-4</v>
      </c>
    </row>
    <row r="569" spans="7:9" x14ac:dyDescent="0.45">
      <c r="G569" s="13" t="s">
        <v>911</v>
      </c>
      <c r="H569" s="13" t="s">
        <v>621</v>
      </c>
      <c r="I569" s="15">
        <v>1.1257399884251993E-4</v>
      </c>
    </row>
    <row r="570" spans="7:9" x14ac:dyDescent="0.45">
      <c r="G570" s="14" t="s">
        <v>911</v>
      </c>
      <c r="H570" s="14" t="s">
        <v>622</v>
      </c>
      <c r="I570" s="16">
        <v>1.1263019281037988E-4</v>
      </c>
    </row>
    <row r="571" spans="7:9" x14ac:dyDescent="0.45">
      <c r="G571" s="13" t="s">
        <v>911</v>
      </c>
      <c r="H571" s="13" t="s">
        <v>623</v>
      </c>
      <c r="I571" s="15">
        <v>1.1266189197173679E-4</v>
      </c>
    </row>
    <row r="572" spans="7:9" x14ac:dyDescent="0.45">
      <c r="G572" s="14" t="s">
        <v>911</v>
      </c>
      <c r="H572" s="14" t="s">
        <v>624</v>
      </c>
      <c r="I572" s="16">
        <v>1.1309127152102571E-4</v>
      </c>
    </row>
    <row r="573" spans="7:9" x14ac:dyDescent="0.45">
      <c r="G573" s="13" t="s">
        <v>911</v>
      </c>
      <c r="H573" s="13" t="s">
        <v>625</v>
      </c>
      <c r="I573" s="15">
        <v>1.1394138539377898E-4</v>
      </c>
    </row>
    <row r="574" spans="7:9" x14ac:dyDescent="0.45">
      <c r="G574" s="14" t="s">
        <v>911</v>
      </c>
      <c r="H574" s="14" t="s">
        <v>626</v>
      </c>
      <c r="I574" s="16">
        <v>1.1488659675060292E-4</v>
      </c>
    </row>
    <row r="575" spans="7:9" x14ac:dyDescent="0.45">
      <c r="G575" s="13" t="s">
        <v>911</v>
      </c>
      <c r="H575" s="13" t="s">
        <v>627</v>
      </c>
      <c r="I575" s="15">
        <v>1.15563806106864E-4</v>
      </c>
    </row>
    <row r="576" spans="7:9" x14ac:dyDescent="0.45">
      <c r="G576" s="14" t="s">
        <v>911</v>
      </c>
      <c r="H576" s="14" t="s">
        <v>628</v>
      </c>
      <c r="I576" s="16">
        <v>1.1592258297858531E-4</v>
      </c>
    </row>
    <row r="577" spans="7:9" x14ac:dyDescent="0.45">
      <c r="G577" s="13" t="s">
        <v>911</v>
      </c>
      <c r="H577" s="13" t="s">
        <v>629</v>
      </c>
      <c r="I577" s="15">
        <v>1.159903039142114E-4</v>
      </c>
    </row>
    <row r="578" spans="7:9" x14ac:dyDescent="0.45">
      <c r="G578" s="14" t="s">
        <v>911</v>
      </c>
      <c r="H578" s="14" t="s">
        <v>630</v>
      </c>
      <c r="I578" s="16">
        <v>1.1589808817208223E-4</v>
      </c>
    </row>
    <row r="579" spans="7:9" x14ac:dyDescent="0.45">
      <c r="G579" s="13" t="s">
        <v>911</v>
      </c>
      <c r="H579" s="13" t="s">
        <v>631</v>
      </c>
      <c r="I579" s="15">
        <v>1.1588800207528685E-4</v>
      </c>
    </row>
    <row r="580" spans="7:9" x14ac:dyDescent="0.45">
      <c r="G580" s="14" t="s">
        <v>911</v>
      </c>
      <c r="H580" s="14" t="s">
        <v>632</v>
      </c>
      <c r="I580" s="16">
        <v>1.1584333507519305E-4</v>
      </c>
    </row>
    <row r="581" spans="7:9" x14ac:dyDescent="0.45">
      <c r="G581" s="13" t="s">
        <v>911</v>
      </c>
      <c r="H581" s="13" t="s">
        <v>633</v>
      </c>
      <c r="I581" s="15">
        <v>1.1578714110733307E-4</v>
      </c>
    </row>
    <row r="582" spans="7:9" x14ac:dyDescent="0.45">
      <c r="G582" s="14" t="s">
        <v>911</v>
      </c>
      <c r="H582" s="14" t="s">
        <v>634</v>
      </c>
      <c r="I582" s="16">
        <v>1.1577417326859616E-4</v>
      </c>
    </row>
    <row r="583" spans="7:9" x14ac:dyDescent="0.45">
      <c r="G583" s="13" t="s">
        <v>911</v>
      </c>
      <c r="H583" s="13" t="s">
        <v>635</v>
      </c>
      <c r="I583" s="15">
        <v>1.1575544194597617E-4</v>
      </c>
    </row>
    <row r="584" spans="7:9" x14ac:dyDescent="0.45">
      <c r="G584" s="14" t="s">
        <v>911</v>
      </c>
      <c r="H584" s="14" t="s">
        <v>636</v>
      </c>
      <c r="I584" s="16">
        <v>1.1570645233297005E-4</v>
      </c>
    </row>
    <row r="585" spans="7:9" x14ac:dyDescent="0.45">
      <c r="G585" s="13" t="s">
        <v>911</v>
      </c>
      <c r="H585" s="13" t="s">
        <v>637</v>
      </c>
      <c r="I585" s="15">
        <v>1.1576552804277156E-4</v>
      </c>
    </row>
    <row r="586" spans="7:9" x14ac:dyDescent="0.45">
      <c r="G586" s="14" t="s">
        <v>911</v>
      </c>
      <c r="H586" s="14" t="s">
        <v>638</v>
      </c>
      <c r="I586" s="16">
        <v>1.1573238801044388E-4</v>
      </c>
    </row>
    <row r="587" spans="7:9" x14ac:dyDescent="0.45">
      <c r="G587" s="13" t="s">
        <v>911</v>
      </c>
      <c r="H587" s="13" t="s">
        <v>639</v>
      </c>
      <c r="I587" s="15">
        <v>1.1543989120337794E-4</v>
      </c>
    </row>
    <row r="588" spans="7:9" x14ac:dyDescent="0.45">
      <c r="G588" s="14" t="s">
        <v>911</v>
      </c>
      <c r="H588" s="14" t="s">
        <v>640</v>
      </c>
      <c r="I588" s="16">
        <v>1.1493270462166752E-4</v>
      </c>
    </row>
    <row r="589" spans="7:9" x14ac:dyDescent="0.45">
      <c r="G589" s="13" t="s">
        <v>911</v>
      </c>
      <c r="H589" s="13" t="s">
        <v>641</v>
      </c>
      <c r="I589" s="15">
        <v>1.1421803262016647E-4</v>
      </c>
    </row>
    <row r="590" spans="7:9" x14ac:dyDescent="0.45">
      <c r="G590" s="14" t="s">
        <v>911</v>
      </c>
      <c r="H590" s="14" t="s">
        <v>642</v>
      </c>
      <c r="I590" s="16">
        <v>1.1378865307087753E-4</v>
      </c>
    </row>
    <row r="591" spans="7:9" x14ac:dyDescent="0.45">
      <c r="G591" s="13" t="s">
        <v>911</v>
      </c>
      <c r="H591" s="13" t="s">
        <v>643</v>
      </c>
      <c r="I591" s="15">
        <v>1.1291692613356276E-4</v>
      </c>
    </row>
    <row r="592" spans="7:9" x14ac:dyDescent="0.45">
      <c r="G592" s="14" t="s">
        <v>911</v>
      </c>
      <c r="H592" s="14" t="s">
        <v>644</v>
      </c>
      <c r="I592" s="16">
        <v>1.1261002061678914E-4</v>
      </c>
    </row>
    <row r="593" spans="7:9" x14ac:dyDescent="0.45">
      <c r="G593" s="13" t="s">
        <v>911</v>
      </c>
      <c r="H593" s="13" t="s">
        <v>645</v>
      </c>
      <c r="I593" s="15">
        <v>1.1239533084214468E-4</v>
      </c>
    </row>
    <row r="594" spans="7:9" x14ac:dyDescent="0.45">
      <c r="G594" s="14" t="s">
        <v>911</v>
      </c>
      <c r="H594" s="14" t="s">
        <v>646</v>
      </c>
      <c r="I594" s="16">
        <v>1.1228870639030783E-4</v>
      </c>
    </row>
    <row r="595" spans="7:9" x14ac:dyDescent="0.45">
      <c r="G595" s="13" t="s">
        <v>911</v>
      </c>
      <c r="H595" s="13" t="s">
        <v>647</v>
      </c>
      <c r="I595" s="15">
        <v>1.1228870639030783E-4</v>
      </c>
    </row>
    <row r="596" spans="7:9" x14ac:dyDescent="0.45">
      <c r="G596" s="14" t="s">
        <v>911</v>
      </c>
      <c r="H596" s="14" t="s">
        <v>648</v>
      </c>
      <c r="I596" s="16">
        <v>1.1228870639030783E-4</v>
      </c>
    </row>
    <row r="597" spans="7:9" x14ac:dyDescent="0.45">
      <c r="G597" s="13" t="s">
        <v>911</v>
      </c>
      <c r="H597" s="13" t="s">
        <v>649</v>
      </c>
      <c r="I597" s="15">
        <v>1.122800611644832E-4</v>
      </c>
    </row>
    <row r="598" spans="7:9" x14ac:dyDescent="0.45">
      <c r="G598" s="14" t="s">
        <v>911</v>
      </c>
      <c r="H598" s="14" t="s">
        <v>650</v>
      </c>
      <c r="I598" s="16">
        <v>1.1228726551933706E-4</v>
      </c>
    </row>
    <row r="599" spans="7:9" x14ac:dyDescent="0.45">
      <c r="G599" s="13" t="s">
        <v>911</v>
      </c>
      <c r="H599" s="13" t="s">
        <v>651</v>
      </c>
      <c r="I599" s="15">
        <v>1.1273969900415827E-4</v>
      </c>
    </row>
    <row r="600" spans="7:9" x14ac:dyDescent="0.45">
      <c r="G600" s="14" t="s">
        <v>911</v>
      </c>
      <c r="H600" s="14" t="s">
        <v>652</v>
      </c>
      <c r="I600" s="16">
        <v>1.1350336061866544E-4</v>
      </c>
    </row>
    <row r="601" spans="7:9" x14ac:dyDescent="0.45">
      <c r="G601" s="13" t="s">
        <v>911</v>
      </c>
      <c r="H601" s="13" t="s">
        <v>653</v>
      </c>
      <c r="I601" s="15">
        <v>1.1407106378114813E-4</v>
      </c>
    </row>
    <row r="602" spans="7:9" x14ac:dyDescent="0.45">
      <c r="G602" s="14" t="s">
        <v>911</v>
      </c>
      <c r="H602" s="14" t="s">
        <v>654</v>
      </c>
      <c r="I602" s="16">
        <v>1.1400334284552202E-4</v>
      </c>
    </row>
    <row r="603" spans="7:9" x14ac:dyDescent="0.45">
      <c r="G603" s="13" t="s">
        <v>911</v>
      </c>
      <c r="H603" s="13" t="s">
        <v>655</v>
      </c>
      <c r="I603" s="15">
        <v>1.1396588020028204E-4</v>
      </c>
    </row>
    <row r="604" spans="7:9" x14ac:dyDescent="0.45">
      <c r="G604" s="14" t="s">
        <v>911</v>
      </c>
      <c r="H604" s="14" t="s">
        <v>656</v>
      </c>
      <c r="I604" s="16">
        <v>1.1395147149057436E-4</v>
      </c>
    </row>
    <row r="605" spans="7:9" x14ac:dyDescent="0.45">
      <c r="G605" s="13" t="s">
        <v>911</v>
      </c>
      <c r="H605" s="13" t="s">
        <v>657</v>
      </c>
      <c r="I605" s="15">
        <v>1.1398172978096049E-4</v>
      </c>
    </row>
    <row r="606" spans="7:9" x14ac:dyDescent="0.45">
      <c r="G606" s="14" t="s">
        <v>911</v>
      </c>
      <c r="H606" s="14" t="s">
        <v>658</v>
      </c>
      <c r="I606" s="16">
        <v>1.138275565870883E-4</v>
      </c>
    </row>
    <row r="607" spans="7:9" x14ac:dyDescent="0.45">
      <c r="G607" s="13" t="s">
        <v>911</v>
      </c>
      <c r="H607" s="13" t="s">
        <v>659</v>
      </c>
      <c r="I607" s="15">
        <v>1.138808688130067E-4</v>
      </c>
    </row>
    <row r="608" spans="7:9" x14ac:dyDescent="0.45">
      <c r="G608" s="14" t="s">
        <v>911</v>
      </c>
      <c r="H608" s="14" t="s">
        <v>660</v>
      </c>
      <c r="I608" s="16">
        <v>1.1413302123289115E-4</v>
      </c>
    </row>
    <row r="609" spans="7:9" x14ac:dyDescent="0.45">
      <c r="G609" s="13" t="s">
        <v>911</v>
      </c>
      <c r="H609" s="13" t="s">
        <v>661</v>
      </c>
      <c r="I609" s="15">
        <v>1.1417912910395575E-4</v>
      </c>
    </row>
    <row r="610" spans="7:9" x14ac:dyDescent="0.45">
      <c r="G610" s="14" t="s">
        <v>911</v>
      </c>
      <c r="H610" s="14" t="s">
        <v>662</v>
      </c>
      <c r="I610" s="16">
        <v>1.1416183865230652E-4</v>
      </c>
    </row>
    <row r="611" spans="7:9" x14ac:dyDescent="0.45">
      <c r="G611" s="13" t="s">
        <v>911</v>
      </c>
      <c r="H611" s="13" t="s">
        <v>663</v>
      </c>
      <c r="I611" s="15">
        <v>1.1396732107125281E-4</v>
      </c>
    </row>
    <row r="612" spans="7:9" x14ac:dyDescent="0.45">
      <c r="G612" s="14" t="s">
        <v>911</v>
      </c>
      <c r="H612" s="14" t="s">
        <v>664</v>
      </c>
      <c r="I612" s="16">
        <v>1.1371949126428067E-4</v>
      </c>
    </row>
    <row r="613" spans="7:9" x14ac:dyDescent="0.45">
      <c r="G613" s="13" t="s">
        <v>911</v>
      </c>
      <c r="H613" s="13" t="s">
        <v>665</v>
      </c>
      <c r="I613" s="15">
        <v>1.1329587519887482E-4</v>
      </c>
    </row>
    <row r="614" spans="7:9" x14ac:dyDescent="0.45">
      <c r="G614" s="14" t="s">
        <v>911</v>
      </c>
      <c r="H614" s="14" t="s">
        <v>666</v>
      </c>
      <c r="I614" s="16">
        <v>1.1283623735919976E-4</v>
      </c>
    </row>
    <row r="615" spans="7:9" x14ac:dyDescent="0.45">
      <c r="G615" s="13" t="s">
        <v>911</v>
      </c>
      <c r="H615" s="13" t="s">
        <v>667</v>
      </c>
      <c r="I615" s="15">
        <v>1.1291692613356277E-4</v>
      </c>
    </row>
    <row r="616" spans="7:9" x14ac:dyDescent="0.45">
      <c r="G616" s="14" t="s">
        <v>911</v>
      </c>
      <c r="H616" s="14" t="s">
        <v>668</v>
      </c>
      <c r="I616" s="16">
        <v>1.126157841006722E-4</v>
      </c>
    </row>
    <row r="617" spans="7:9" x14ac:dyDescent="0.45">
      <c r="G617" s="13" t="s">
        <v>911</v>
      </c>
      <c r="H617" s="13" t="s">
        <v>669</v>
      </c>
      <c r="I617" s="15">
        <v>1.1242703000350155E-4</v>
      </c>
    </row>
    <row r="618" spans="7:9" x14ac:dyDescent="0.45">
      <c r="G618" s="14" t="s">
        <v>911</v>
      </c>
      <c r="H618" s="14" t="s">
        <v>670</v>
      </c>
      <c r="I618" s="16">
        <v>1.1232184642263548E-4</v>
      </c>
    </row>
    <row r="619" spans="7:9" x14ac:dyDescent="0.45">
      <c r="G619" s="13" t="s">
        <v>911</v>
      </c>
      <c r="H619" s="13" t="s">
        <v>671</v>
      </c>
      <c r="I619" s="15">
        <v>1.1234057774525546E-4</v>
      </c>
    </row>
    <row r="620" spans="7:9" x14ac:dyDescent="0.45">
      <c r="G620" s="14" t="s">
        <v>911</v>
      </c>
      <c r="H620" s="14" t="s">
        <v>672</v>
      </c>
      <c r="I620" s="16">
        <v>1.1236363168078776E-4</v>
      </c>
    </row>
    <row r="621" spans="7:9" x14ac:dyDescent="0.45">
      <c r="G621" s="13" t="s">
        <v>911</v>
      </c>
      <c r="H621" s="13" t="s">
        <v>673</v>
      </c>
      <c r="I621" s="15">
        <v>1.1232328729360625E-4</v>
      </c>
    </row>
    <row r="622" spans="7:9" x14ac:dyDescent="0.45">
      <c r="G622" s="14" t="s">
        <v>911</v>
      </c>
      <c r="H622" s="14" t="s">
        <v>674</v>
      </c>
      <c r="I622" s="16">
        <v>1.1229446987419089E-4</v>
      </c>
    </row>
    <row r="623" spans="7:9" x14ac:dyDescent="0.45">
      <c r="G623" s="13" t="s">
        <v>911</v>
      </c>
      <c r="H623" s="13" t="s">
        <v>675</v>
      </c>
      <c r="I623" s="15">
        <v>1.1279733384298899E-4</v>
      </c>
    </row>
    <row r="624" spans="7:9" x14ac:dyDescent="0.45">
      <c r="G624" s="14" t="s">
        <v>911</v>
      </c>
      <c r="H624" s="14" t="s">
        <v>676</v>
      </c>
      <c r="I624" s="16">
        <v>1.1355811371555462E-4</v>
      </c>
    </row>
    <row r="625" spans="7:9" x14ac:dyDescent="0.45">
      <c r="G625" s="13" t="s">
        <v>911</v>
      </c>
      <c r="H625" s="13" t="s">
        <v>677</v>
      </c>
      <c r="I625" s="15">
        <v>1.1411428991027115E-4</v>
      </c>
    </row>
    <row r="626" spans="7:9" x14ac:dyDescent="0.45">
      <c r="G626" s="14" t="s">
        <v>911</v>
      </c>
      <c r="H626" s="14" t="s">
        <v>678</v>
      </c>
      <c r="I626" s="16">
        <v>1.1415463429745266E-4</v>
      </c>
    </row>
    <row r="627" spans="7:9" x14ac:dyDescent="0.45">
      <c r="G627" s="13" t="s">
        <v>911</v>
      </c>
      <c r="H627" s="13" t="s">
        <v>679</v>
      </c>
      <c r="I627" s="15">
        <v>1.14121494265125E-4</v>
      </c>
    </row>
    <row r="628" spans="7:9" x14ac:dyDescent="0.45">
      <c r="G628" s="14" t="s">
        <v>911</v>
      </c>
      <c r="H628" s="14" t="s">
        <v>680</v>
      </c>
      <c r="I628" s="16">
        <v>1.1398317065193124E-4</v>
      </c>
    </row>
    <row r="629" spans="7:9" x14ac:dyDescent="0.45">
      <c r="G629" s="13" t="s">
        <v>911</v>
      </c>
      <c r="H629" s="13" t="s">
        <v>681</v>
      </c>
      <c r="I629" s="15">
        <v>1.1401342894231738E-4</v>
      </c>
    </row>
    <row r="630" spans="7:9" x14ac:dyDescent="0.45">
      <c r="G630" s="14" t="s">
        <v>911</v>
      </c>
      <c r="H630" s="14" t="s">
        <v>682</v>
      </c>
      <c r="I630" s="16">
        <v>1.1397596629707741E-4</v>
      </c>
    </row>
    <row r="631" spans="7:9" x14ac:dyDescent="0.45">
      <c r="G631" s="13" t="s">
        <v>911</v>
      </c>
      <c r="H631" s="13" t="s">
        <v>683</v>
      </c>
      <c r="I631" s="15">
        <v>1.1405809594241119E-4</v>
      </c>
    </row>
    <row r="632" spans="7:9" x14ac:dyDescent="0.45">
      <c r="G632" s="14" t="s">
        <v>911</v>
      </c>
      <c r="H632" s="14" t="s">
        <v>684</v>
      </c>
      <c r="I632" s="16">
        <v>1.1422811871696184E-4</v>
      </c>
    </row>
    <row r="633" spans="7:9" x14ac:dyDescent="0.45">
      <c r="G633" s="13" t="s">
        <v>911</v>
      </c>
      <c r="H633" s="13" t="s">
        <v>685</v>
      </c>
      <c r="I633" s="15">
        <v>1.1417912910395572E-4</v>
      </c>
    </row>
    <row r="634" spans="7:9" x14ac:dyDescent="0.45">
      <c r="G634" s="14" t="s">
        <v>911</v>
      </c>
      <c r="H634" s="14" t="s">
        <v>686</v>
      </c>
      <c r="I634" s="16">
        <v>1.1416183865230652E-4</v>
      </c>
    </row>
    <row r="635" spans="7:9" x14ac:dyDescent="0.45">
      <c r="G635" s="13" t="s">
        <v>911</v>
      </c>
      <c r="H635" s="13" t="s">
        <v>687</v>
      </c>
      <c r="I635" s="15">
        <v>1.1405377332949889E-4</v>
      </c>
    </row>
    <row r="636" spans="7:9" x14ac:dyDescent="0.45">
      <c r="G636" s="14" t="s">
        <v>911</v>
      </c>
      <c r="H636" s="14" t="s">
        <v>688</v>
      </c>
      <c r="I636" s="16">
        <v>1.1368058774806992E-4</v>
      </c>
    </row>
    <row r="637" spans="7:9" x14ac:dyDescent="0.45">
      <c r="G637" s="13" t="s">
        <v>911</v>
      </c>
      <c r="H637" s="13" t="s">
        <v>689</v>
      </c>
      <c r="I637" s="15">
        <v>1.1333045610217324E-4</v>
      </c>
    </row>
    <row r="638" spans="7:9" x14ac:dyDescent="0.45">
      <c r="G638" s="14" t="s">
        <v>911</v>
      </c>
      <c r="H638" s="14" t="s">
        <v>690</v>
      </c>
      <c r="I638" s="16">
        <v>1.1286217303667356E-4</v>
      </c>
    </row>
    <row r="639" spans="7:9" x14ac:dyDescent="0.45">
      <c r="G639" s="13" t="s">
        <v>911</v>
      </c>
      <c r="H639" s="13" t="s">
        <v>691</v>
      </c>
      <c r="I639" s="15">
        <v>1.1332181087634862E-4</v>
      </c>
    </row>
    <row r="640" spans="7:9" x14ac:dyDescent="0.45">
      <c r="G640" s="14" t="s">
        <v>911</v>
      </c>
      <c r="H640" s="14" t="s">
        <v>692</v>
      </c>
      <c r="I640" s="16">
        <v>1.1315611071471028E-4</v>
      </c>
    </row>
    <row r="641" spans="7:9" x14ac:dyDescent="0.45">
      <c r="G641" s="13" t="s">
        <v>911</v>
      </c>
      <c r="H641" s="13" t="s">
        <v>693</v>
      </c>
      <c r="I641" s="15">
        <v>1.129515070368612E-4</v>
      </c>
    </row>
    <row r="642" spans="7:9" x14ac:dyDescent="0.45">
      <c r="G642" s="14" t="s">
        <v>911</v>
      </c>
      <c r="H642" s="14" t="s">
        <v>694</v>
      </c>
      <c r="I642" s="16">
        <v>1.1292268961744582E-4</v>
      </c>
    </row>
    <row r="643" spans="7:9" x14ac:dyDescent="0.45">
      <c r="G643" s="13" t="s">
        <v>911</v>
      </c>
      <c r="H643" s="13" t="s">
        <v>695</v>
      </c>
      <c r="I643" s="15">
        <v>1.129515070368612E-4</v>
      </c>
    </row>
    <row r="644" spans="7:9" x14ac:dyDescent="0.45">
      <c r="G644" s="14" t="s">
        <v>911</v>
      </c>
      <c r="H644" s="14" t="s">
        <v>696</v>
      </c>
      <c r="I644" s="16">
        <v>1.1319501423092102E-4</v>
      </c>
    </row>
    <row r="645" spans="7:9" x14ac:dyDescent="0.45">
      <c r="G645" s="13" t="s">
        <v>911</v>
      </c>
      <c r="H645" s="13" t="s">
        <v>697</v>
      </c>
      <c r="I645" s="15">
        <v>1.1396588020028203E-4</v>
      </c>
    </row>
    <row r="646" spans="7:9" x14ac:dyDescent="0.45">
      <c r="G646" s="14" t="s">
        <v>911</v>
      </c>
      <c r="H646" s="14" t="s">
        <v>698</v>
      </c>
      <c r="I646" s="16">
        <v>1.149514359442875E-4</v>
      </c>
    </row>
    <row r="647" spans="7:9" x14ac:dyDescent="0.45">
      <c r="G647" s="13" t="s">
        <v>911</v>
      </c>
      <c r="H647" s="13" t="s">
        <v>699</v>
      </c>
      <c r="I647" s="15">
        <v>1.1559406439725014E-4</v>
      </c>
    </row>
    <row r="648" spans="7:9" x14ac:dyDescent="0.45">
      <c r="G648" s="14" t="s">
        <v>911</v>
      </c>
      <c r="H648" s="14" t="s">
        <v>700</v>
      </c>
      <c r="I648" s="16">
        <v>1.15998949140036E-4</v>
      </c>
    </row>
    <row r="649" spans="7:9" x14ac:dyDescent="0.45">
      <c r="G649" s="13" t="s">
        <v>911</v>
      </c>
      <c r="H649" s="13" t="s">
        <v>701</v>
      </c>
      <c r="I649" s="15">
        <v>1.1601768046265599E-4</v>
      </c>
    </row>
    <row r="650" spans="7:9" x14ac:dyDescent="0.45">
      <c r="G650" s="14" t="s">
        <v>911</v>
      </c>
      <c r="H650" s="14" t="s">
        <v>702</v>
      </c>
      <c r="I650" s="16">
        <v>1.1600039001100677E-4</v>
      </c>
    </row>
    <row r="651" spans="7:9" x14ac:dyDescent="0.45">
      <c r="G651" s="13" t="s">
        <v>911</v>
      </c>
      <c r="H651" s="13" t="s">
        <v>703</v>
      </c>
      <c r="I651" s="15">
        <v>1.1586782988169608E-4</v>
      </c>
    </row>
    <row r="652" spans="7:9" x14ac:dyDescent="0.45">
      <c r="G652" s="14" t="s">
        <v>911</v>
      </c>
      <c r="H652" s="14" t="s">
        <v>704</v>
      </c>
      <c r="I652" s="16">
        <v>1.1584333507519302E-4</v>
      </c>
    </row>
    <row r="653" spans="7:9" x14ac:dyDescent="0.45">
      <c r="G653" s="13" t="s">
        <v>911</v>
      </c>
      <c r="H653" s="13" t="s">
        <v>705</v>
      </c>
      <c r="I653" s="15">
        <v>1.1584333507519302E-4</v>
      </c>
    </row>
    <row r="654" spans="7:9" x14ac:dyDescent="0.45">
      <c r="G654" s="14" t="s">
        <v>911</v>
      </c>
      <c r="H654" s="14" t="s">
        <v>706</v>
      </c>
      <c r="I654" s="16">
        <v>1.1584333507519302E-4</v>
      </c>
    </row>
    <row r="655" spans="7:9" x14ac:dyDescent="0.45">
      <c r="G655" s="13" t="s">
        <v>911</v>
      </c>
      <c r="H655" s="13" t="s">
        <v>707</v>
      </c>
      <c r="I655" s="15">
        <v>1.1583180810742688E-4</v>
      </c>
    </row>
    <row r="656" spans="7:9" x14ac:dyDescent="0.45">
      <c r="G656" s="14" t="s">
        <v>911</v>
      </c>
      <c r="H656" s="14" t="s">
        <v>708</v>
      </c>
      <c r="I656" s="16">
        <v>1.1578281849442077E-4</v>
      </c>
    </row>
    <row r="657" spans="7:9" x14ac:dyDescent="0.45">
      <c r="G657" s="13" t="s">
        <v>911</v>
      </c>
      <c r="H657" s="13" t="s">
        <v>709</v>
      </c>
      <c r="I657" s="15">
        <v>1.1578281849442077E-4</v>
      </c>
    </row>
    <row r="658" spans="7:9" x14ac:dyDescent="0.45">
      <c r="G658" s="14" t="s">
        <v>911</v>
      </c>
      <c r="H658" s="14" t="s">
        <v>710</v>
      </c>
      <c r="I658" s="16">
        <v>1.1575256020403462E-4</v>
      </c>
    </row>
    <row r="659" spans="7:9" x14ac:dyDescent="0.45">
      <c r="G659" s="13" t="s">
        <v>911</v>
      </c>
      <c r="H659" s="13" t="s">
        <v>711</v>
      </c>
      <c r="I659" s="15">
        <v>1.1540819204202103E-4</v>
      </c>
    </row>
    <row r="660" spans="7:9" x14ac:dyDescent="0.45">
      <c r="G660" s="14" t="s">
        <v>911</v>
      </c>
      <c r="H660" s="14" t="s">
        <v>712</v>
      </c>
      <c r="I660" s="16">
        <v>1.1493990897652135E-4</v>
      </c>
    </row>
    <row r="661" spans="7:9" x14ac:dyDescent="0.45">
      <c r="G661" s="13" t="s">
        <v>911</v>
      </c>
      <c r="H661" s="13" t="s">
        <v>713</v>
      </c>
      <c r="I661" s="15">
        <v>1.1425549526540644E-4</v>
      </c>
    </row>
    <row r="662" spans="7:9" x14ac:dyDescent="0.45">
      <c r="G662" s="14" t="s">
        <v>911</v>
      </c>
      <c r="H662" s="14" t="s">
        <v>714</v>
      </c>
      <c r="I662" s="16">
        <v>1.1379585742573139E-4</v>
      </c>
    </row>
    <row r="663" spans="7:9" x14ac:dyDescent="0.45">
      <c r="G663" s="13" t="s">
        <v>911</v>
      </c>
      <c r="H663" s="13" t="s">
        <v>715</v>
      </c>
      <c r="I663" s="15">
        <v>1.1325264906975175E-4</v>
      </c>
    </row>
    <row r="664" spans="7:9" x14ac:dyDescent="0.45">
      <c r="G664" s="14" t="s">
        <v>911</v>
      </c>
      <c r="H664" s="14" t="s">
        <v>716</v>
      </c>
      <c r="I664" s="16">
        <v>1.1296447487559811E-4</v>
      </c>
    </row>
    <row r="665" spans="7:9" x14ac:dyDescent="0.45">
      <c r="G665" s="13" t="s">
        <v>911</v>
      </c>
      <c r="H665" s="13" t="s">
        <v>717</v>
      </c>
      <c r="I665" s="15">
        <v>1.2137709024834827E-2</v>
      </c>
    </row>
    <row r="666" spans="7:9" x14ac:dyDescent="0.45">
      <c r="G666" s="14" t="s">
        <v>911</v>
      </c>
      <c r="H666" s="14" t="s">
        <v>718</v>
      </c>
      <c r="I666" s="16">
        <v>3.6736867727700566E-2</v>
      </c>
    </row>
    <row r="667" spans="7:9" x14ac:dyDescent="0.45">
      <c r="G667" s="13" t="s">
        <v>911</v>
      </c>
      <c r="H667" s="13" t="s">
        <v>719</v>
      </c>
      <c r="I667" s="15">
        <v>1.2425566227374904E-2</v>
      </c>
    </row>
    <row r="668" spans="7:9" x14ac:dyDescent="0.45">
      <c r="G668" s="14" t="s">
        <v>911</v>
      </c>
      <c r="H668" s="14" t="s">
        <v>720</v>
      </c>
      <c r="I668" s="16">
        <v>2.4834110005101148E-2</v>
      </c>
    </row>
    <row r="669" spans="7:9" x14ac:dyDescent="0.45">
      <c r="G669" s="13" t="s">
        <v>911</v>
      </c>
      <c r="H669" s="13" t="s">
        <v>721</v>
      </c>
      <c r="I669" s="15">
        <v>1.2407173509433047E-2</v>
      </c>
    </row>
    <row r="670" spans="7:9" x14ac:dyDescent="0.45">
      <c r="G670" s="14" t="s">
        <v>911</v>
      </c>
      <c r="H670" s="14" t="s">
        <v>722</v>
      </c>
      <c r="I670" s="16">
        <v>1.8602269931954317E-2</v>
      </c>
    </row>
    <row r="671" spans="7:9" x14ac:dyDescent="0.45">
      <c r="G671" s="13" t="s">
        <v>911</v>
      </c>
      <c r="H671" s="13" t="s">
        <v>723</v>
      </c>
      <c r="I671" s="15">
        <v>6.1902291603820169E-3</v>
      </c>
    </row>
    <row r="672" spans="7:9" x14ac:dyDescent="0.45">
      <c r="G672" s="14" t="s">
        <v>911</v>
      </c>
      <c r="H672" s="14" t="s">
        <v>724</v>
      </c>
      <c r="I672" s="16">
        <v>1.8435007866183659E-2</v>
      </c>
    </row>
    <row r="673" spans="7:9" x14ac:dyDescent="0.45">
      <c r="G673" s="13" t="s">
        <v>911</v>
      </c>
      <c r="H673" s="13" t="s">
        <v>725</v>
      </c>
      <c r="I673" s="15">
        <v>6.0954760444733276E-3</v>
      </c>
    </row>
    <row r="674" spans="7:9" x14ac:dyDescent="0.45">
      <c r="G674" s="14" t="s">
        <v>911</v>
      </c>
      <c r="H674" s="14" t="s">
        <v>726</v>
      </c>
      <c r="I674" s="16">
        <v>1.1242889267782909E-4</v>
      </c>
    </row>
    <row r="675" spans="7:9" x14ac:dyDescent="0.45">
      <c r="G675" s="13" t="s">
        <v>911</v>
      </c>
      <c r="H675" s="13" t="s">
        <v>727</v>
      </c>
      <c r="I675" s="15">
        <v>1.123654943551153E-4</v>
      </c>
    </row>
    <row r="676" spans="7:9" x14ac:dyDescent="0.45">
      <c r="G676" s="14" t="s">
        <v>911</v>
      </c>
      <c r="H676" s="14" t="s">
        <v>728</v>
      </c>
      <c r="I676" s="16">
        <v>1.1237846219385222E-4</v>
      </c>
    </row>
    <row r="677" spans="7:9" x14ac:dyDescent="0.45">
      <c r="G677" s="13" t="s">
        <v>911</v>
      </c>
      <c r="H677" s="13" t="s">
        <v>729</v>
      </c>
      <c r="I677" s="15">
        <v>1.1261332416208743E-4</v>
      </c>
    </row>
    <row r="678" spans="7:9" x14ac:dyDescent="0.45">
      <c r="G678" s="14" t="s">
        <v>911</v>
      </c>
      <c r="H678" s="14" t="s">
        <v>730</v>
      </c>
      <c r="I678" s="16">
        <v>1.1336689967979921E-4</v>
      </c>
    </row>
    <row r="679" spans="7:9" x14ac:dyDescent="0.45">
      <c r="G679" s="13" t="s">
        <v>911</v>
      </c>
      <c r="H679" s="13" t="s">
        <v>731</v>
      </c>
      <c r="I679" s="15">
        <v>1.1414064739110175E-4</v>
      </c>
    </row>
    <row r="680" spans="7:9" x14ac:dyDescent="0.45">
      <c r="G680" s="14" t="s">
        <v>911</v>
      </c>
      <c r="H680" s="14" t="s">
        <v>732</v>
      </c>
      <c r="I680" s="16">
        <v>1.1493888990890736E-4</v>
      </c>
    </row>
    <row r="681" spans="7:9" x14ac:dyDescent="0.45">
      <c r="G681" s="13" t="s">
        <v>911</v>
      </c>
      <c r="H681" s="13" t="s">
        <v>733</v>
      </c>
      <c r="I681" s="15">
        <v>1.1545183997450085E-4</v>
      </c>
    </row>
    <row r="682" spans="7:9" x14ac:dyDescent="0.45">
      <c r="G682" s="14" t="s">
        <v>911</v>
      </c>
      <c r="H682" s="14" t="s">
        <v>734</v>
      </c>
      <c r="I682" s="16">
        <v>1.1550803394236081E-4</v>
      </c>
    </row>
    <row r="683" spans="7:9" x14ac:dyDescent="0.45">
      <c r="G683" s="13" t="s">
        <v>911</v>
      </c>
      <c r="H683" s="13" t="s">
        <v>735</v>
      </c>
      <c r="I683" s="15">
        <v>1.1546048520032544E-4</v>
      </c>
    </row>
    <row r="684" spans="7:9" x14ac:dyDescent="0.45">
      <c r="G684" s="14" t="s">
        <v>911</v>
      </c>
      <c r="H684" s="14" t="s">
        <v>736</v>
      </c>
      <c r="I684" s="16">
        <v>1.1539276426469933E-4</v>
      </c>
    </row>
    <row r="685" spans="7:9" x14ac:dyDescent="0.45">
      <c r="G685" s="13" t="s">
        <v>911</v>
      </c>
      <c r="H685" s="13" t="s">
        <v>737</v>
      </c>
      <c r="I685" s="15">
        <v>1.1529766678062864E-4</v>
      </c>
    </row>
    <row r="686" spans="7:9" x14ac:dyDescent="0.45">
      <c r="G686" s="14" t="s">
        <v>911</v>
      </c>
      <c r="H686" s="14" t="s">
        <v>738</v>
      </c>
      <c r="I686" s="16">
        <v>1.152774945870379E-4</v>
      </c>
    </row>
    <row r="687" spans="7:9" x14ac:dyDescent="0.45">
      <c r="G687" s="13" t="s">
        <v>911</v>
      </c>
      <c r="H687" s="13" t="s">
        <v>739</v>
      </c>
      <c r="I687" s="15">
        <v>1.1520977365141179E-4</v>
      </c>
    </row>
    <row r="688" spans="7:9" x14ac:dyDescent="0.45">
      <c r="G688" s="14" t="s">
        <v>911</v>
      </c>
      <c r="H688" s="14" t="s">
        <v>740</v>
      </c>
      <c r="I688" s="16">
        <v>1.1513484836093182E-4</v>
      </c>
    </row>
    <row r="689" spans="7:9" x14ac:dyDescent="0.45">
      <c r="G689" s="13" t="s">
        <v>911</v>
      </c>
      <c r="H689" s="13" t="s">
        <v>741</v>
      </c>
      <c r="I689" s="15">
        <v>1.1512043965122415E-4</v>
      </c>
    </row>
    <row r="690" spans="7:9" x14ac:dyDescent="0.45">
      <c r="G690" s="14" t="s">
        <v>911</v>
      </c>
      <c r="H690" s="14" t="s">
        <v>742</v>
      </c>
      <c r="I690" s="16">
        <v>1.1512188052219491E-4</v>
      </c>
    </row>
    <row r="691" spans="7:9" x14ac:dyDescent="0.45">
      <c r="G691" s="13" t="s">
        <v>911</v>
      </c>
      <c r="H691" s="13" t="s">
        <v>743</v>
      </c>
      <c r="I691" s="15">
        <v>1.1515069794161027E-4</v>
      </c>
    </row>
    <row r="692" spans="7:9" x14ac:dyDescent="0.45">
      <c r="G692" s="14" t="s">
        <v>911</v>
      </c>
      <c r="H692" s="14" t="s">
        <v>744</v>
      </c>
      <c r="I692" s="16">
        <v>1.1498932039288424E-4</v>
      </c>
    </row>
    <row r="693" spans="7:9" x14ac:dyDescent="0.45">
      <c r="G693" s="13" t="s">
        <v>911</v>
      </c>
      <c r="H693" s="13" t="s">
        <v>745</v>
      </c>
      <c r="I693" s="15">
        <v>1.1488413681201816E-4</v>
      </c>
    </row>
    <row r="694" spans="7:9" x14ac:dyDescent="0.45">
      <c r="G694" s="14" t="s">
        <v>911</v>
      </c>
      <c r="H694" s="14" t="s">
        <v>746</v>
      </c>
      <c r="I694" s="16">
        <v>1.1440000416584003E-4</v>
      </c>
    </row>
    <row r="695" spans="7:9" x14ac:dyDescent="0.45">
      <c r="G695" s="13" t="s">
        <v>911</v>
      </c>
      <c r="H695" s="13" t="s">
        <v>747</v>
      </c>
      <c r="I695" s="15">
        <v>1.1401385074567415E-4</v>
      </c>
    </row>
    <row r="696" spans="7:9" x14ac:dyDescent="0.45">
      <c r="G696" s="14" t="s">
        <v>911</v>
      </c>
      <c r="H696" s="14" t="s">
        <v>748</v>
      </c>
      <c r="I696" s="16">
        <v>1.1332079180873463E-4</v>
      </c>
    </row>
    <row r="697" spans="7:9" x14ac:dyDescent="0.45">
      <c r="G697" s="13" t="s">
        <v>911</v>
      </c>
      <c r="H697" s="13" t="s">
        <v>749</v>
      </c>
      <c r="I697" s="15">
        <v>1.128640357110011E-4</v>
      </c>
    </row>
    <row r="698" spans="7:9" x14ac:dyDescent="0.45">
      <c r="G698" s="14" t="s">
        <v>911</v>
      </c>
      <c r="H698" s="14" t="s">
        <v>750</v>
      </c>
      <c r="I698" s="16">
        <v>1.1242889267782909E-4</v>
      </c>
    </row>
    <row r="699" spans="7:9" x14ac:dyDescent="0.45">
      <c r="G699" s="13" t="s">
        <v>911</v>
      </c>
      <c r="H699" s="13" t="s">
        <v>751</v>
      </c>
      <c r="I699" s="15">
        <v>1.123654943551153E-4</v>
      </c>
    </row>
    <row r="700" spans="7:9" x14ac:dyDescent="0.45">
      <c r="G700" s="14" t="s">
        <v>911</v>
      </c>
      <c r="H700" s="14" t="s">
        <v>752</v>
      </c>
      <c r="I700" s="16">
        <v>1.1237846219385222E-4</v>
      </c>
    </row>
    <row r="701" spans="7:9" x14ac:dyDescent="0.45">
      <c r="G701" s="13" t="s">
        <v>911</v>
      </c>
      <c r="H701" s="13" t="s">
        <v>753</v>
      </c>
      <c r="I701" s="15">
        <v>1.1261332416208743E-4</v>
      </c>
    </row>
    <row r="702" spans="7:9" x14ac:dyDescent="0.45">
      <c r="G702" s="14" t="s">
        <v>911</v>
      </c>
      <c r="H702" s="14" t="s">
        <v>754</v>
      </c>
      <c r="I702" s="16">
        <v>1.1336689967979921E-4</v>
      </c>
    </row>
    <row r="703" spans="7:9" x14ac:dyDescent="0.45">
      <c r="G703" s="13" t="s">
        <v>911</v>
      </c>
      <c r="H703" s="13" t="s">
        <v>755</v>
      </c>
      <c r="I703" s="15">
        <v>1.1412623868139408E-4</v>
      </c>
    </row>
    <row r="704" spans="7:9" x14ac:dyDescent="0.45">
      <c r="G704" s="14" t="s">
        <v>911</v>
      </c>
      <c r="H704" s="14" t="s">
        <v>756</v>
      </c>
      <c r="I704" s="16">
        <v>1.1490719074755045E-4</v>
      </c>
    </row>
    <row r="705" spans="7:9" x14ac:dyDescent="0.45">
      <c r="G705" s="13" t="s">
        <v>911</v>
      </c>
      <c r="H705" s="13" t="s">
        <v>757</v>
      </c>
      <c r="I705" s="15">
        <v>1.1548930261974082E-4</v>
      </c>
    </row>
    <row r="706" spans="7:9" x14ac:dyDescent="0.45">
      <c r="G706" s="14" t="s">
        <v>911</v>
      </c>
      <c r="H706" s="14" t="s">
        <v>758</v>
      </c>
      <c r="I706" s="16">
        <v>1.155397331037177E-4</v>
      </c>
    </row>
    <row r="707" spans="7:9" x14ac:dyDescent="0.45">
      <c r="G707" s="13" t="s">
        <v>911</v>
      </c>
      <c r="H707" s="13" t="s">
        <v>759</v>
      </c>
      <c r="I707" s="15">
        <v>1.1546048520032544E-4</v>
      </c>
    </row>
    <row r="708" spans="7:9" x14ac:dyDescent="0.45">
      <c r="G708" s="14" t="s">
        <v>911</v>
      </c>
      <c r="H708" s="14" t="s">
        <v>760</v>
      </c>
      <c r="I708" s="16">
        <v>1.1541437732926087E-4</v>
      </c>
    </row>
    <row r="709" spans="7:9" x14ac:dyDescent="0.45">
      <c r="G709" s="13" t="s">
        <v>911</v>
      </c>
      <c r="H709" s="13" t="s">
        <v>761</v>
      </c>
      <c r="I709" s="15">
        <v>1.1530487113548248E-4</v>
      </c>
    </row>
    <row r="710" spans="7:9" x14ac:dyDescent="0.45">
      <c r="G710" s="14" t="s">
        <v>911</v>
      </c>
      <c r="H710" s="14" t="s">
        <v>762</v>
      </c>
      <c r="I710" s="16">
        <v>1.1527461284509636E-4</v>
      </c>
    </row>
    <row r="711" spans="7:9" x14ac:dyDescent="0.45">
      <c r="G711" s="13" t="s">
        <v>911</v>
      </c>
      <c r="H711" s="13" t="s">
        <v>763</v>
      </c>
      <c r="I711" s="15">
        <v>1.1520977365141179E-4</v>
      </c>
    </row>
    <row r="712" spans="7:9" x14ac:dyDescent="0.45">
      <c r="G712" s="14" t="s">
        <v>911</v>
      </c>
      <c r="H712" s="14" t="s">
        <v>764</v>
      </c>
      <c r="I712" s="16">
        <v>1.1513484836093182E-4</v>
      </c>
    </row>
    <row r="713" spans="7:9" x14ac:dyDescent="0.45">
      <c r="G713" s="13" t="s">
        <v>911</v>
      </c>
      <c r="H713" s="13" t="s">
        <v>765</v>
      </c>
      <c r="I713" s="15">
        <v>1.1510603094151647E-4</v>
      </c>
    </row>
    <row r="714" spans="7:9" x14ac:dyDescent="0.45">
      <c r="G714" s="14" t="s">
        <v>911</v>
      </c>
      <c r="H714" s="14" t="s">
        <v>766</v>
      </c>
      <c r="I714" s="16">
        <v>1.1509594484472108E-4</v>
      </c>
    </row>
    <row r="715" spans="7:9" x14ac:dyDescent="0.45">
      <c r="G715" s="13" t="s">
        <v>911</v>
      </c>
      <c r="H715" s="13" t="s">
        <v>767</v>
      </c>
      <c r="I715" s="15">
        <v>1.15127644006078E-4</v>
      </c>
    </row>
    <row r="716" spans="7:9" x14ac:dyDescent="0.45">
      <c r="G716" s="14" t="s">
        <v>911</v>
      </c>
      <c r="H716" s="14" t="s">
        <v>768</v>
      </c>
      <c r="I716" s="16">
        <v>1.1498932039288424E-4</v>
      </c>
    </row>
    <row r="717" spans="7:9" x14ac:dyDescent="0.45">
      <c r="G717" s="13" t="s">
        <v>911</v>
      </c>
      <c r="H717" s="13" t="s">
        <v>769</v>
      </c>
      <c r="I717" s="15">
        <v>1.1489278203784277E-4</v>
      </c>
    </row>
    <row r="718" spans="7:9" x14ac:dyDescent="0.45">
      <c r="G718" s="14" t="s">
        <v>911</v>
      </c>
      <c r="H718" s="14" t="s">
        <v>770</v>
      </c>
      <c r="I718" s="16">
        <v>1.1437839110127851E-4</v>
      </c>
    </row>
    <row r="719" spans="7:9" x14ac:dyDescent="0.45">
      <c r="G719" s="13" t="s">
        <v>911</v>
      </c>
      <c r="H719" s="13" t="s">
        <v>771</v>
      </c>
      <c r="I719" s="15">
        <v>1.1400520551984954E-4</v>
      </c>
    </row>
    <row r="720" spans="7:9" x14ac:dyDescent="0.45">
      <c r="G720" s="14" t="s">
        <v>911</v>
      </c>
      <c r="H720" s="14" t="s">
        <v>772</v>
      </c>
      <c r="I720" s="16">
        <v>1.1332079180873463E-4</v>
      </c>
    </row>
    <row r="721" spans="7:9" x14ac:dyDescent="0.45">
      <c r="G721" s="13" t="s">
        <v>911</v>
      </c>
      <c r="H721" s="13" t="s">
        <v>773</v>
      </c>
      <c r="I721" s="15">
        <v>1.128640357110011E-4</v>
      </c>
    </row>
    <row r="722" spans="7:9" x14ac:dyDescent="0.45">
      <c r="G722" s="14" t="s">
        <v>911</v>
      </c>
      <c r="H722" s="14" t="s">
        <v>774</v>
      </c>
      <c r="I722" s="16">
        <v>1.1242889267782911E-4</v>
      </c>
    </row>
    <row r="723" spans="7:9" x14ac:dyDescent="0.45">
      <c r="G723" s="13" t="s">
        <v>911</v>
      </c>
      <c r="H723" s="13" t="s">
        <v>775</v>
      </c>
      <c r="I723" s="15">
        <v>1.123654943551153E-4</v>
      </c>
    </row>
    <row r="724" spans="7:9" x14ac:dyDescent="0.45">
      <c r="G724" s="14" t="s">
        <v>911</v>
      </c>
      <c r="H724" s="14" t="s">
        <v>776</v>
      </c>
      <c r="I724" s="16">
        <v>1.1237846219385222E-4</v>
      </c>
    </row>
    <row r="725" spans="7:9" x14ac:dyDescent="0.45">
      <c r="G725" s="13" t="s">
        <v>911</v>
      </c>
      <c r="H725" s="13" t="s">
        <v>777</v>
      </c>
      <c r="I725" s="15">
        <v>1.1261332416208743E-4</v>
      </c>
    </row>
    <row r="726" spans="7:9" x14ac:dyDescent="0.45">
      <c r="G726" s="14" t="s">
        <v>911</v>
      </c>
      <c r="H726" s="14" t="s">
        <v>778</v>
      </c>
      <c r="I726" s="16">
        <v>1.1337122229271152E-4</v>
      </c>
    </row>
    <row r="727" spans="7:9" x14ac:dyDescent="0.45">
      <c r="G727" s="13" t="s">
        <v>911</v>
      </c>
      <c r="H727" s="13" t="s">
        <v>779</v>
      </c>
      <c r="I727" s="15">
        <v>1.141291204233356E-4</v>
      </c>
    </row>
    <row r="728" spans="7:9" x14ac:dyDescent="0.45">
      <c r="G728" s="14" t="s">
        <v>911</v>
      </c>
      <c r="H728" s="14" t="s">
        <v>780</v>
      </c>
      <c r="I728" s="16">
        <v>1.1494897600570274E-4</v>
      </c>
    </row>
    <row r="729" spans="7:9" x14ac:dyDescent="0.45">
      <c r="G729" s="13" t="s">
        <v>911</v>
      </c>
      <c r="H729" s="13" t="s">
        <v>781</v>
      </c>
      <c r="I729" s="15">
        <v>1.1548930261974082E-4</v>
      </c>
    </row>
    <row r="730" spans="7:9" x14ac:dyDescent="0.45">
      <c r="G730" s="14" t="s">
        <v>911</v>
      </c>
      <c r="H730" s="14" t="s">
        <v>782</v>
      </c>
      <c r="I730" s="16">
        <v>1.1547489391003314E-4</v>
      </c>
    </row>
    <row r="731" spans="7:9" x14ac:dyDescent="0.45">
      <c r="G731" s="13" t="s">
        <v>911</v>
      </c>
      <c r="H731" s="13" t="s">
        <v>783</v>
      </c>
      <c r="I731" s="15">
        <v>1.1541437732926087E-4</v>
      </c>
    </row>
    <row r="732" spans="7:9" x14ac:dyDescent="0.45">
      <c r="G732" s="14" t="s">
        <v>911</v>
      </c>
      <c r="H732" s="14" t="s">
        <v>784</v>
      </c>
      <c r="I732" s="16">
        <v>1.1532504332907325E-4</v>
      </c>
    </row>
    <row r="733" spans="7:9" x14ac:dyDescent="0.45">
      <c r="G733" s="13" t="s">
        <v>911</v>
      </c>
      <c r="H733" s="13" t="s">
        <v>785</v>
      </c>
      <c r="I733" s="15">
        <v>1.1527461284509636E-4</v>
      </c>
    </row>
    <row r="734" spans="7:9" x14ac:dyDescent="0.45">
      <c r="G734" s="14" t="s">
        <v>911</v>
      </c>
      <c r="H734" s="14" t="s">
        <v>786</v>
      </c>
      <c r="I734" s="16">
        <v>1.1527461284509636E-4</v>
      </c>
    </row>
    <row r="735" spans="7:9" x14ac:dyDescent="0.45">
      <c r="G735" s="13" t="s">
        <v>911</v>
      </c>
      <c r="H735" s="13" t="s">
        <v>787</v>
      </c>
      <c r="I735" s="15">
        <v>1.1520977365141179E-4</v>
      </c>
    </row>
    <row r="736" spans="7:9" x14ac:dyDescent="0.45">
      <c r="G736" s="14" t="s">
        <v>911</v>
      </c>
      <c r="H736" s="14" t="s">
        <v>788</v>
      </c>
      <c r="I736" s="16">
        <v>1.1513484836093182E-4</v>
      </c>
    </row>
    <row r="737" spans="7:9" x14ac:dyDescent="0.45">
      <c r="G737" s="13" t="s">
        <v>911</v>
      </c>
      <c r="H737" s="13" t="s">
        <v>789</v>
      </c>
      <c r="I737" s="15">
        <v>1.1510603094151647E-4</v>
      </c>
    </row>
    <row r="738" spans="7:9" x14ac:dyDescent="0.45">
      <c r="G738" s="14" t="s">
        <v>911</v>
      </c>
      <c r="H738" s="14" t="s">
        <v>790</v>
      </c>
      <c r="I738" s="16">
        <v>1.150815361350134E-4</v>
      </c>
    </row>
    <row r="739" spans="7:9" x14ac:dyDescent="0.45">
      <c r="G739" s="13" t="s">
        <v>911</v>
      </c>
      <c r="H739" s="13" t="s">
        <v>791</v>
      </c>
      <c r="I739" s="15">
        <v>1.150728909091888E-4</v>
      </c>
    </row>
    <row r="740" spans="7:9" x14ac:dyDescent="0.45">
      <c r="G740" s="14" t="s">
        <v>911</v>
      </c>
      <c r="H740" s="14" t="s">
        <v>792</v>
      </c>
      <c r="I740" s="16">
        <v>1.1494897600570274E-4</v>
      </c>
    </row>
    <row r="741" spans="7:9" x14ac:dyDescent="0.45">
      <c r="G741" s="13" t="s">
        <v>911</v>
      </c>
      <c r="H741" s="13" t="s">
        <v>793</v>
      </c>
      <c r="I741" s="15">
        <v>1.1488413681201817E-4</v>
      </c>
    </row>
    <row r="742" spans="7:9" x14ac:dyDescent="0.45">
      <c r="G742" s="14" t="s">
        <v>911</v>
      </c>
      <c r="H742" s="14" t="s">
        <v>794</v>
      </c>
      <c r="I742" s="16">
        <v>1.1439135894001543E-4</v>
      </c>
    </row>
    <row r="743" spans="7:9" x14ac:dyDescent="0.45">
      <c r="G743" s="13" t="s">
        <v>911</v>
      </c>
      <c r="H743" s="13" t="s">
        <v>795</v>
      </c>
      <c r="I743" s="15">
        <v>1.1405419513285566E-4</v>
      </c>
    </row>
    <row r="744" spans="7:9" x14ac:dyDescent="0.45">
      <c r="G744" s="14" t="s">
        <v>911</v>
      </c>
      <c r="H744" s="14" t="s">
        <v>796</v>
      </c>
      <c r="I744" s="16">
        <v>1.1332079180873463E-4</v>
      </c>
    </row>
    <row r="745" spans="7:9" x14ac:dyDescent="0.45">
      <c r="G745" s="13" t="s">
        <v>911</v>
      </c>
      <c r="H745" s="13" t="s">
        <v>797</v>
      </c>
      <c r="I745" s="15">
        <v>1.128640357110011E-4</v>
      </c>
    </row>
    <row r="746" spans="7:9" x14ac:dyDescent="0.45">
      <c r="G746" s="14" t="s">
        <v>911</v>
      </c>
      <c r="H746" s="14" t="s">
        <v>798</v>
      </c>
      <c r="I746" s="16">
        <v>1.1242889267782909E-4</v>
      </c>
    </row>
    <row r="747" spans="7:9" x14ac:dyDescent="0.45">
      <c r="G747" s="13" t="s">
        <v>911</v>
      </c>
      <c r="H747" s="13" t="s">
        <v>799</v>
      </c>
      <c r="I747" s="15">
        <v>1.123654943551153E-4</v>
      </c>
    </row>
    <row r="748" spans="7:9" x14ac:dyDescent="0.45">
      <c r="G748" s="14" t="s">
        <v>911</v>
      </c>
      <c r="H748" s="14" t="s">
        <v>800</v>
      </c>
      <c r="I748" s="16">
        <v>1.1237846219385222E-4</v>
      </c>
    </row>
    <row r="749" spans="7:9" x14ac:dyDescent="0.45">
      <c r="G749" s="13" t="s">
        <v>911</v>
      </c>
      <c r="H749" s="13" t="s">
        <v>801</v>
      </c>
      <c r="I749" s="15">
        <v>1.1261332416208743E-4</v>
      </c>
    </row>
    <row r="750" spans="7:9" x14ac:dyDescent="0.45">
      <c r="G750" s="14" t="s">
        <v>911</v>
      </c>
      <c r="H750" s="14" t="s">
        <v>802</v>
      </c>
      <c r="I750" s="16">
        <v>1.1338851274436074E-4</v>
      </c>
    </row>
    <row r="751" spans="7:9" x14ac:dyDescent="0.45">
      <c r="G751" s="13" t="s">
        <v>911</v>
      </c>
      <c r="H751" s="13" t="s">
        <v>803</v>
      </c>
      <c r="I751" s="15">
        <v>1.1416226045566329E-4</v>
      </c>
    </row>
    <row r="752" spans="7:9" x14ac:dyDescent="0.45">
      <c r="G752" s="14" t="s">
        <v>911</v>
      </c>
      <c r="H752" s="14" t="s">
        <v>804</v>
      </c>
      <c r="I752" s="16">
        <v>1.1491007248949198E-4</v>
      </c>
    </row>
    <row r="753" spans="7:9" x14ac:dyDescent="0.45">
      <c r="G753" s="13" t="s">
        <v>911</v>
      </c>
      <c r="H753" s="13" t="s">
        <v>805</v>
      </c>
      <c r="I753" s="15">
        <v>1.1536250597431321E-4</v>
      </c>
    </row>
    <row r="754" spans="7:9" x14ac:dyDescent="0.45">
      <c r="G754" s="14" t="s">
        <v>911</v>
      </c>
      <c r="H754" s="14" t="s">
        <v>806</v>
      </c>
      <c r="I754" s="16">
        <v>1.153682694581963E-4</v>
      </c>
    </row>
    <row r="755" spans="7:9" x14ac:dyDescent="0.45">
      <c r="G755" s="13" t="s">
        <v>911</v>
      </c>
      <c r="H755" s="13" t="s">
        <v>807</v>
      </c>
      <c r="I755" s="15">
        <v>1.1532504332907324E-4</v>
      </c>
    </row>
    <row r="756" spans="7:9" x14ac:dyDescent="0.45">
      <c r="G756" s="14" t="s">
        <v>911</v>
      </c>
      <c r="H756" s="14" t="s">
        <v>808</v>
      </c>
      <c r="I756" s="16">
        <v>1.1529622590965787E-4</v>
      </c>
    </row>
    <row r="757" spans="7:9" x14ac:dyDescent="0.45">
      <c r="G757" s="13" t="s">
        <v>911</v>
      </c>
      <c r="H757" s="13" t="s">
        <v>809</v>
      </c>
      <c r="I757" s="15">
        <v>1.1527461284509636E-4</v>
      </c>
    </row>
    <row r="758" spans="7:9" x14ac:dyDescent="0.45">
      <c r="G758" s="14" t="s">
        <v>911</v>
      </c>
      <c r="H758" s="14" t="s">
        <v>810</v>
      </c>
      <c r="I758" s="16">
        <v>1.1527461284509636E-4</v>
      </c>
    </row>
    <row r="759" spans="7:9" x14ac:dyDescent="0.45">
      <c r="G759" s="13" t="s">
        <v>911</v>
      </c>
      <c r="H759" s="13" t="s">
        <v>811</v>
      </c>
      <c r="I759" s="15">
        <v>1.1520545103849947E-4</v>
      </c>
    </row>
    <row r="760" spans="7:9" x14ac:dyDescent="0.45">
      <c r="G760" s="14" t="s">
        <v>911</v>
      </c>
      <c r="H760" s="14" t="s">
        <v>812</v>
      </c>
      <c r="I760" s="16">
        <v>1.151319666189903E-4</v>
      </c>
    </row>
    <row r="761" spans="7:9" x14ac:dyDescent="0.45">
      <c r="G761" s="13" t="s">
        <v>911</v>
      </c>
      <c r="H761" s="13" t="s">
        <v>813</v>
      </c>
      <c r="I761" s="15">
        <v>1.1510314919957493E-4</v>
      </c>
    </row>
    <row r="762" spans="7:9" x14ac:dyDescent="0.45">
      <c r="G762" s="14" t="s">
        <v>911</v>
      </c>
      <c r="H762" s="14" t="s">
        <v>814</v>
      </c>
      <c r="I762" s="16">
        <v>1.150815361350134E-4</v>
      </c>
    </row>
    <row r="763" spans="7:9" x14ac:dyDescent="0.45">
      <c r="G763" s="13" t="s">
        <v>911</v>
      </c>
      <c r="H763" s="13" t="s">
        <v>815</v>
      </c>
      <c r="I763" s="15">
        <v>1.150325465220073E-4</v>
      </c>
    </row>
    <row r="764" spans="7:9" x14ac:dyDescent="0.45">
      <c r="G764" s="14" t="s">
        <v>911</v>
      </c>
      <c r="H764" s="14" t="s">
        <v>816</v>
      </c>
      <c r="I764" s="16">
        <v>1.1488269594104739E-4</v>
      </c>
    </row>
    <row r="765" spans="7:9" x14ac:dyDescent="0.45">
      <c r="G765" s="13" t="s">
        <v>911</v>
      </c>
      <c r="H765" s="13" t="s">
        <v>817</v>
      </c>
      <c r="I765" s="15">
        <v>1.14791921069889E-4</v>
      </c>
    </row>
    <row r="766" spans="7:9" x14ac:dyDescent="0.45">
      <c r="G766" s="14" t="s">
        <v>911</v>
      </c>
      <c r="H766" s="14" t="s">
        <v>818</v>
      </c>
      <c r="I766" s="16">
        <v>1.1434813281089239E-4</v>
      </c>
    </row>
    <row r="767" spans="7:9" x14ac:dyDescent="0.45">
      <c r="G767" s="13" t="s">
        <v>911</v>
      </c>
      <c r="H767" s="13" t="s">
        <v>819</v>
      </c>
      <c r="I767" s="15">
        <v>1.1405419513285566E-4</v>
      </c>
    </row>
    <row r="768" spans="7:9" x14ac:dyDescent="0.45">
      <c r="G768" s="14" t="s">
        <v>911</v>
      </c>
      <c r="H768" s="14" t="s">
        <v>820</v>
      </c>
      <c r="I768" s="16">
        <v>1.1300668193710716E-4</v>
      </c>
    </row>
    <row r="769" spans="7:9" x14ac:dyDescent="0.45">
      <c r="G769" s="13" t="s">
        <v>911</v>
      </c>
      <c r="H769" s="13" t="s">
        <v>821</v>
      </c>
      <c r="I769" s="15">
        <v>1.1254272148451979E-4</v>
      </c>
    </row>
    <row r="770" spans="7:9" x14ac:dyDescent="0.45">
      <c r="G770" s="14" t="s">
        <v>911</v>
      </c>
      <c r="H770" s="14" t="s">
        <v>822</v>
      </c>
      <c r="I770" s="16">
        <v>1.1205570709640013E-4</v>
      </c>
    </row>
    <row r="771" spans="7:9" x14ac:dyDescent="0.45">
      <c r="G771" s="13" t="s">
        <v>911</v>
      </c>
      <c r="H771" s="13" t="s">
        <v>823</v>
      </c>
      <c r="I771" s="15">
        <v>1.1184533993466796E-4</v>
      </c>
    </row>
    <row r="772" spans="7:9" x14ac:dyDescent="0.45">
      <c r="G772" s="14" t="s">
        <v>911</v>
      </c>
      <c r="H772" s="14" t="s">
        <v>824</v>
      </c>
      <c r="I772" s="16">
        <v>1.118208451281649E-4</v>
      </c>
    </row>
    <row r="773" spans="7:9" x14ac:dyDescent="0.45">
      <c r="G773" s="13" t="s">
        <v>911</v>
      </c>
      <c r="H773" s="13" t="s">
        <v>825</v>
      </c>
      <c r="I773" s="15">
        <v>1.1180931816039876E-4</v>
      </c>
    </row>
    <row r="774" spans="7:9" x14ac:dyDescent="0.45">
      <c r="G774" s="14" t="s">
        <v>911</v>
      </c>
      <c r="H774" s="14" t="s">
        <v>826</v>
      </c>
      <c r="I774" s="16">
        <v>1.1186839387020026E-4</v>
      </c>
    </row>
    <row r="775" spans="7:9" x14ac:dyDescent="0.45">
      <c r="G775" s="13" t="s">
        <v>911</v>
      </c>
      <c r="H775" s="13" t="s">
        <v>827</v>
      </c>
      <c r="I775" s="15">
        <v>1.1182516774107722E-4</v>
      </c>
    </row>
    <row r="776" spans="7:9" x14ac:dyDescent="0.45">
      <c r="G776" s="14" t="s">
        <v>911</v>
      </c>
      <c r="H776" s="14" t="s">
        <v>828</v>
      </c>
      <c r="I776" s="16">
        <v>1.1231650474210918E-4</v>
      </c>
    </row>
    <row r="777" spans="7:9" x14ac:dyDescent="0.45">
      <c r="G777" s="13" t="s">
        <v>911</v>
      </c>
      <c r="H777" s="13" t="s">
        <v>829</v>
      </c>
      <c r="I777" s="15">
        <v>1.1286835832391341E-4</v>
      </c>
    </row>
    <row r="778" spans="7:9" x14ac:dyDescent="0.45">
      <c r="G778" s="14" t="s">
        <v>911</v>
      </c>
      <c r="H778" s="14" t="s">
        <v>830</v>
      </c>
      <c r="I778" s="16">
        <v>1.1334384574426693E-4</v>
      </c>
    </row>
    <row r="779" spans="7:9" x14ac:dyDescent="0.45">
      <c r="G779" s="13" t="s">
        <v>911</v>
      </c>
      <c r="H779" s="13" t="s">
        <v>831</v>
      </c>
      <c r="I779" s="15">
        <v>1.1344758845416223E-4</v>
      </c>
    </row>
    <row r="780" spans="7:9" x14ac:dyDescent="0.45">
      <c r="G780" s="14" t="s">
        <v>911</v>
      </c>
      <c r="H780" s="14" t="s">
        <v>832</v>
      </c>
      <c r="I780" s="16">
        <v>1.1343317974445455E-4</v>
      </c>
    </row>
    <row r="781" spans="7:9" x14ac:dyDescent="0.45">
      <c r="G781" s="13" t="s">
        <v>911</v>
      </c>
      <c r="H781" s="13" t="s">
        <v>833</v>
      </c>
      <c r="I781" s="15">
        <v>1.1337986751853612E-4</v>
      </c>
    </row>
    <row r="782" spans="7:9" x14ac:dyDescent="0.45">
      <c r="G782" s="14" t="s">
        <v>911</v>
      </c>
      <c r="H782" s="14" t="s">
        <v>834</v>
      </c>
      <c r="I782" s="16">
        <v>1.1339571709921458E-4</v>
      </c>
    </row>
    <row r="783" spans="7:9" x14ac:dyDescent="0.45">
      <c r="G783" s="13" t="s">
        <v>911</v>
      </c>
      <c r="H783" s="13" t="s">
        <v>835</v>
      </c>
      <c r="I783" s="15">
        <v>1.1338563100241921E-4</v>
      </c>
    </row>
    <row r="784" spans="7:9" x14ac:dyDescent="0.45">
      <c r="G784" s="14" t="s">
        <v>911</v>
      </c>
      <c r="H784" s="14" t="s">
        <v>836</v>
      </c>
      <c r="I784" s="16">
        <v>1.1339859884115612E-4</v>
      </c>
    </row>
    <row r="785" spans="7:9" x14ac:dyDescent="0.45">
      <c r="G785" s="13" t="s">
        <v>911</v>
      </c>
      <c r="H785" s="13" t="s">
        <v>837</v>
      </c>
      <c r="I785" s="15">
        <v>1.1341444842183457E-4</v>
      </c>
    </row>
    <row r="786" spans="7:9" x14ac:dyDescent="0.45">
      <c r="G786" s="14" t="s">
        <v>911</v>
      </c>
      <c r="H786" s="14" t="s">
        <v>838</v>
      </c>
      <c r="I786" s="16">
        <v>1.1343462061542531E-4</v>
      </c>
    </row>
    <row r="787" spans="7:9" x14ac:dyDescent="0.45">
      <c r="G787" s="13" t="s">
        <v>911</v>
      </c>
      <c r="H787" s="13" t="s">
        <v>839</v>
      </c>
      <c r="I787" s="15">
        <v>1.1346055629289914E-4</v>
      </c>
    </row>
    <row r="788" spans="7:9" x14ac:dyDescent="0.45">
      <c r="G788" s="14" t="s">
        <v>911</v>
      </c>
      <c r="H788" s="14" t="s">
        <v>840</v>
      </c>
      <c r="I788" s="16">
        <v>1.1334960922815E-4</v>
      </c>
    </row>
    <row r="789" spans="7:9" x14ac:dyDescent="0.45">
      <c r="G789" s="13" t="s">
        <v>911</v>
      </c>
      <c r="H789" s="13" t="s">
        <v>841</v>
      </c>
      <c r="I789" s="15">
        <v>1.1334240487329616E-4</v>
      </c>
    </row>
    <row r="790" spans="7:9" x14ac:dyDescent="0.45">
      <c r="G790" s="14" t="s">
        <v>911</v>
      </c>
      <c r="H790" s="14" t="s">
        <v>842</v>
      </c>
      <c r="I790" s="16">
        <v>1.1324010303437161E-4</v>
      </c>
    </row>
    <row r="791" spans="7:9" x14ac:dyDescent="0.45">
      <c r="G791" s="13" t="s">
        <v>911</v>
      </c>
      <c r="H791" s="13" t="s">
        <v>843</v>
      </c>
      <c r="I791" s="15">
        <v>1.1296489667895487E-4</v>
      </c>
    </row>
    <row r="792" spans="7:9" x14ac:dyDescent="0.45">
      <c r="G792" s="14" t="s">
        <v>911</v>
      </c>
      <c r="H792" s="14" t="s">
        <v>844</v>
      </c>
      <c r="I792" s="16">
        <v>1.1300668193710716E-4</v>
      </c>
    </row>
    <row r="793" spans="7:9" x14ac:dyDescent="0.45">
      <c r="G793" s="13" t="s">
        <v>911</v>
      </c>
      <c r="H793" s="13" t="s">
        <v>845</v>
      </c>
      <c r="I793" s="15">
        <v>1.1255136671034441E-4</v>
      </c>
    </row>
    <row r="794" spans="7:9" x14ac:dyDescent="0.45">
      <c r="G794" s="14" t="s">
        <v>911</v>
      </c>
      <c r="H794" s="14" t="s">
        <v>846</v>
      </c>
      <c r="I794" s="16">
        <v>1.1206002970931244E-4</v>
      </c>
    </row>
    <row r="795" spans="7:9" x14ac:dyDescent="0.45">
      <c r="G795" s="13" t="s">
        <v>911</v>
      </c>
      <c r="H795" s="13" t="s">
        <v>847</v>
      </c>
      <c r="I795" s="15">
        <v>1.1184966254758027E-4</v>
      </c>
    </row>
    <row r="796" spans="7:9" x14ac:dyDescent="0.45">
      <c r="G796" s="14" t="s">
        <v>911</v>
      </c>
      <c r="H796" s="14" t="s">
        <v>848</v>
      </c>
      <c r="I796" s="16">
        <v>1.1184966254758027E-4</v>
      </c>
    </row>
    <row r="797" spans="7:9" x14ac:dyDescent="0.45">
      <c r="G797" s="13" t="s">
        <v>911</v>
      </c>
      <c r="H797" s="13" t="s">
        <v>849</v>
      </c>
      <c r="I797" s="15">
        <v>1.1182372687010645E-4</v>
      </c>
    </row>
    <row r="798" spans="7:9" x14ac:dyDescent="0.45">
      <c r="G798" s="14" t="s">
        <v>911</v>
      </c>
      <c r="H798" s="14" t="s">
        <v>850</v>
      </c>
      <c r="I798" s="16">
        <v>1.1187271648311256E-4</v>
      </c>
    </row>
    <row r="799" spans="7:9" x14ac:dyDescent="0.45">
      <c r="G799" s="13" t="s">
        <v>911</v>
      </c>
      <c r="H799" s="13" t="s">
        <v>851</v>
      </c>
      <c r="I799" s="15">
        <v>1.1182516774107722E-4</v>
      </c>
    </row>
    <row r="800" spans="7:9" x14ac:dyDescent="0.45">
      <c r="G800" s="14" t="s">
        <v>911</v>
      </c>
      <c r="H800" s="14" t="s">
        <v>852</v>
      </c>
      <c r="I800" s="16">
        <v>1.1237846219385222E-4</v>
      </c>
    </row>
    <row r="801" spans="7:9" x14ac:dyDescent="0.45">
      <c r="G801" s="13" t="s">
        <v>911</v>
      </c>
      <c r="H801" s="13" t="s">
        <v>853</v>
      </c>
      <c r="I801" s="15">
        <v>1.1285250874323495E-4</v>
      </c>
    </row>
    <row r="802" spans="7:9" x14ac:dyDescent="0.45">
      <c r="G802" s="14" t="s">
        <v>911</v>
      </c>
      <c r="H802" s="14" t="s">
        <v>854</v>
      </c>
      <c r="I802" s="16">
        <v>1.1335537271203307E-4</v>
      </c>
    </row>
    <row r="803" spans="7:9" x14ac:dyDescent="0.45">
      <c r="G803" s="13" t="s">
        <v>911</v>
      </c>
      <c r="H803" s="13" t="s">
        <v>855</v>
      </c>
      <c r="I803" s="15">
        <v>1.1351675026075912E-4</v>
      </c>
    </row>
    <row r="804" spans="7:9" x14ac:dyDescent="0.45">
      <c r="G804" s="14" t="s">
        <v>911</v>
      </c>
      <c r="H804" s="14" t="s">
        <v>856</v>
      </c>
      <c r="I804" s="16">
        <v>1.135081050349345E-4</v>
      </c>
    </row>
    <row r="805" spans="7:9" x14ac:dyDescent="0.45">
      <c r="G805" s="13" t="s">
        <v>911</v>
      </c>
      <c r="H805" s="13" t="s">
        <v>857</v>
      </c>
      <c r="I805" s="15">
        <v>1.1348649197037297E-4</v>
      </c>
    </row>
    <row r="806" spans="7:9" x14ac:dyDescent="0.45">
      <c r="G806" s="14" t="s">
        <v>911</v>
      </c>
      <c r="H806" s="14" t="s">
        <v>858</v>
      </c>
      <c r="I806" s="16">
        <v>1.1350090068008067E-4</v>
      </c>
    </row>
    <row r="807" spans="7:9" x14ac:dyDescent="0.45">
      <c r="G807" s="13" t="s">
        <v>911</v>
      </c>
      <c r="H807" s="13" t="s">
        <v>859</v>
      </c>
      <c r="I807" s="15">
        <v>1.1345623367998684E-4</v>
      </c>
    </row>
    <row r="808" spans="7:9" x14ac:dyDescent="0.45">
      <c r="G808" s="14" t="s">
        <v>911</v>
      </c>
      <c r="H808" s="14" t="s">
        <v>860</v>
      </c>
      <c r="I808" s="16">
        <v>1.1345047019610378E-4</v>
      </c>
    </row>
    <row r="809" spans="7:9" x14ac:dyDescent="0.45">
      <c r="G809" s="13" t="s">
        <v>911</v>
      </c>
      <c r="H809" s="13" t="s">
        <v>861</v>
      </c>
      <c r="I809" s="15">
        <v>1.1346055629289916E-4</v>
      </c>
    </row>
    <row r="810" spans="7:9" x14ac:dyDescent="0.45">
      <c r="G810" s="14" t="s">
        <v>911</v>
      </c>
      <c r="H810" s="14" t="s">
        <v>862</v>
      </c>
      <c r="I810" s="16">
        <v>1.1347640587357761E-4</v>
      </c>
    </row>
    <row r="811" spans="7:9" x14ac:dyDescent="0.45">
      <c r="G811" s="13" t="s">
        <v>911</v>
      </c>
      <c r="H811" s="13" t="s">
        <v>863</v>
      </c>
      <c r="I811" s="15">
        <v>1.1346920151872375E-4</v>
      </c>
    </row>
    <row r="812" spans="7:9" x14ac:dyDescent="0.45">
      <c r="G812" s="14" t="s">
        <v>911</v>
      </c>
      <c r="H812" s="14" t="s">
        <v>864</v>
      </c>
      <c r="I812" s="16">
        <v>1.1335537271203307E-4</v>
      </c>
    </row>
    <row r="813" spans="7:9" x14ac:dyDescent="0.45">
      <c r="G813" s="13" t="s">
        <v>911</v>
      </c>
      <c r="H813" s="13" t="s">
        <v>865</v>
      </c>
      <c r="I813" s="15">
        <v>1.133899536153315E-4</v>
      </c>
    </row>
    <row r="814" spans="7:9" x14ac:dyDescent="0.45">
      <c r="G814" s="14" t="s">
        <v>911</v>
      </c>
      <c r="H814" s="14" t="s">
        <v>866</v>
      </c>
      <c r="I814" s="16">
        <v>1.1324010303437161E-4</v>
      </c>
    </row>
    <row r="815" spans="7:9" x14ac:dyDescent="0.45">
      <c r="G815" s="13" t="s">
        <v>911</v>
      </c>
      <c r="H815" s="13" t="s">
        <v>867</v>
      </c>
      <c r="I815" s="15">
        <v>1.1296489667895489E-4</v>
      </c>
    </row>
    <row r="816" spans="7:9" x14ac:dyDescent="0.45">
      <c r="G816" s="14" t="s">
        <v>911</v>
      </c>
      <c r="H816" s="14" t="s">
        <v>868</v>
      </c>
      <c r="I816" s="16">
        <v>1.1332079180873463E-4</v>
      </c>
    </row>
    <row r="817" spans="7:9" x14ac:dyDescent="0.45">
      <c r="G817" s="13" t="s">
        <v>911</v>
      </c>
      <c r="H817" s="13" t="s">
        <v>869</v>
      </c>
      <c r="I817" s="15">
        <v>1.128640357110011E-4</v>
      </c>
    </row>
    <row r="818" spans="7:9" x14ac:dyDescent="0.45">
      <c r="G818" s="14" t="s">
        <v>911</v>
      </c>
      <c r="H818" s="14" t="s">
        <v>870</v>
      </c>
      <c r="I818" s="16">
        <v>1.1242889267782909E-4</v>
      </c>
    </row>
    <row r="819" spans="7:9" x14ac:dyDescent="0.45">
      <c r="G819" s="13" t="s">
        <v>911</v>
      </c>
      <c r="H819" s="13" t="s">
        <v>871</v>
      </c>
      <c r="I819" s="15">
        <v>1.123654943551153E-4</v>
      </c>
    </row>
    <row r="820" spans="7:9" x14ac:dyDescent="0.45">
      <c r="G820" s="14" t="s">
        <v>911</v>
      </c>
      <c r="H820" s="14" t="s">
        <v>872</v>
      </c>
      <c r="I820" s="16">
        <v>1.1237846219385222E-4</v>
      </c>
    </row>
    <row r="821" spans="7:9" x14ac:dyDescent="0.45">
      <c r="G821" s="13" t="s">
        <v>911</v>
      </c>
      <c r="H821" s="13" t="s">
        <v>873</v>
      </c>
      <c r="I821" s="15">
        <v>1.1261332416208743E-4</v>
      </c>
    </row>
    <row r="822" spans="7:9" x14ac:dyDescent="0.45">
      <c r="G822" s="14" t="s">
        <v>911</v>
      </c>
      <c r="H822" s="14" t="s">
        <v>874</v>
      </c>
      <c r="I822" s="16">
        <v>1.1336689967979921E-4</v>
      </c>
    </row>
    <row r="823" spans="7:9" x14ac:dyDescent="0.45">
      <c r="G823" s="13" t="s">
        <v>911</v>
      </c>
      <c r="H823" s="13" t="s">
        <v>875</v>
      </c>
      <c r="I823" s="15">
        <v>1.1414064739110175E-4</v>
      </c>
    </row>
    <row r="824" spans="7:9" x14ac:dyDescent="0.45">
      <c r="G824" s="14" t="s">
        <v>911</v>
      </c>
      <c r="H824" s="14" t="s">
        <v>876</v>
      </c>
      <c r="I824" s="16">
        <v>1.1491727684434583E-4</v>
      </c>
    </row>
    <row r="825" spans="7:9" x14ac:dyDescent="0.45">
      <c r="G825" s="13" t="s">
        <v>911</v>
      </c>
      <c r="H825" s="13" t="s">
        <v>877</v>
      </c>
      <c r="I825" s="15">
        <v>1.1548930261974082E-4</v>
      </c>
    </row>
    <row r="826" spans="7:9" x14ac:dyDescent="0.45">
      <c r="G826" s="14" t="s">
        <v>911</v>
      </c>
      <c r="H826" s="14" t="s">
        <v>878</v>
      </c>
      <c r="I826" s="16">
        <v>1.1553252874886387E-4</v>
      </c>
    </row>
    <row r="827" spans="7:9" x14ac:dyDescent="0.45">
      <c r="G827" s="13" t="s">
        <v>911</v>
      </c>
      <c r="H827" s="13" t="s">
        <v>879</v>
      </c>
      <c r="I827" s="15">
        <v>1.1554981920051308E-4</v>
      </c>
    </row>
    <row r="828" spans="7:9" x14ac:dyDescent="0.45">
      <c r="G828" s="14" t="s">
        <v>911</v>
      </c>
      <c r="H828" s="14" t="s">
        <v>880</v>
      </c>
      <c r="I828" s="16">
        <v>1.154849800068285E-4</v>
      </c>
    </row>
    <row r="829" spans="7:9" x14ac:dyDescent="0.45">
      <c r="G829" s="13" t="s">
        <v>911</v>
      </c>
      <c r="H829" s="13" t="s">
        <v>881</v>
      </c>
      <c r="I829" s="15">
        <v>1.1543022690993932E-4</v>
      </c>
    </row>
    <row r="830" spans="7:9" x14ac:dyDescent="0.45">
      <c r="G830" s="14" t="s">
        <v>911</v>
      </c>
      <c r="H830" s="14" t="s">
        <v>882</v>
      </c>
      <c r="I830" s="16">
        <v>1.1543022690993932E-4</v>
      </c>
    </row>
    <row r="831" spans="7:9" x14ac:dyDescent="0.45">
      <c r="G831" s="13" t="s">
        <v>911</v>
      </c>
      <c r="H831" s="13" t="s">
        <v>883</v>
      </c>
      <c r="I831" s="15">
        <v>1.1537115120013782E-4</v>
      </c>
    </row>
    <row r="832" spans="7:9" x14ac:dyDescent="0.45">
      <c r="G832" s="14" t="s">
        <v>911</v>
      </c>
      <c r="H832" s="14" t="s">
        <v>884</v>
      </c>
      <c r="I832" s="16">
        <v>1.1533512942586862E-4</v>
      </c>
    </row>
    <row r="833" spans="7:9" x14ac:dyDescent="0.45">
      <c r="G833" s="13" t="s">
        <v>911</v>
      </c>
      <c r="H833" s="13" t="s">
        <v>885</v>
      </c>
      <c r="I833" s="15">
        <v>1.1531639810324864E-4</v>
      </c>
    </row>
    <row r="834" spans="7:9" x14ac:dyDescent="0.45">
      <c r="G834" s="14" t="s">
        <v>911</v>
      </c>
      <c r="H834" s="14" t="s">
        <v>886</v>
      </c>
      <c r="I834" s="16">
        <v>1.1530054852257016E-4</v>
      </c>
    </row>
    <row r="835" spans="7:9" x14ac:dyDescent="0.45">
      <c r="G835" s="13" t="s">
        <v>911</v>
      </c>
      <c r="H835" s="13" t="s">
        <v>887</v>
      </c>
      <c r="I835" s="15">
        <v>1.1532936594198556E-4</v>
      </c>
    </row>
    <row r="836" spans="7:9" x14ac:dyDescent="0.45">
      <c r="G836" s="14" t="s">
        <v>911</v>
      </c>
      <c r="H836" s="14" t="s">
        <v>888</v>
      </c>
      <c r="I836" s="16">
        <v>1.1522562323209023E-4</v>
      </c>
    </row>
    <row r="837" spans="7:9" x14ac:dyDescent="0.45">
      <c r="G837" s="13" t="s">
        <v>911</v>
      </c>
      <c r="H837" s="13" t="s">
        <v>889</v>
      </c>
      <c r="I837" s="15">
        <v>1.1500516997356268E-4</v>
      </c>
    </row>
    <row r="838" spans="7:9" x14ac:dyDescent="0.45">
      <c r="G838" s="14" t="s">
        <v>911</v>
      </c>
      <c r="H838" s="14" t="s">
        <v>890</v>
      </c>
      <c r="I838" s="16">
        <v>1.1436686413351237E-4</v>
      </c>
    </row>
    <row r="839" spans="7:9" x14ac:dyDescent="0.45">
      <c r="G839" s="13" t="s">
        <v>911</v>
      </c>
      <c r="H839" s="13" t="s">
        <v>891</v>
      </c>
      <c r="I839" s="15">
        <v>1.1399944203596648E-4</v>
      </c>
    </row>
    <row r="840" spans="7:9" x14ac:dyDescent="0.45">
      <c r="G840" s="14" t="s">
        <v>911</v>
      </c>
      <c r="H840" s="14" t="s">
        <v>892</v>
      </c>
      <c r="I840" s="16">
        <v>1.1332079180873463E-4</v>
      </c>
    </row>
    <row r="841" spans="7:9" x14ac:dyDescent="0.45">
      <c r="G841" s="13" t="s">
        <v>911</v>
      </c>
      <c r="H841" s="13" t="s">
        <v>893</v>
      </c>
      <c r="I841" s="15">
        <v>1.128640357110011E-4</v>
      </c>
    </row>
    <row r="842" spans="7:9" x14ac:dyDescent="0.45">
      <c r="G842" s="14" t="s">
        <v>911</v>
      </c>
      <c r="H842" s="14" t="s">
        <v>894</v>
      </c>
      <c r="I842" s="16">
        <v>1.3755141769622907E-2</v>
      </c>
    </row>
    <row r="843" spans="7:9" x14ac:dyDescent="0.45">
      <c r="G843" s="13" t="s">
        <v>911</v>
      </c>
      <c r="H843" s="13" t="s">
        <v>895</v>
      </c>
      <c r="I843" s="15">
        <v>4.1587128570512139E-2</v>
      </c>
    </row>
    <row r="844" spans="7:9" x14ac:dyDescent="0.45">
      <c r="G844" s="14" t="s">
        <v>911</v>
      </c>
      <c r="H844" s="14" t="s">
        <v>896</v>
      </c>
      <c r="I844" s="16">
        <v>1.4046648698331939E-2</v>
      </c>
    </row>
    <row r="845" spans="7:9" x14ac:dyDescent="0.45">
      <c r="G845" s="13" t="s">
        <v>911</v>
      </c>
      <c r="H845" s="13" t="s">
        <v>897</v>
      </c>
      <c r="I845" s="15">
        <v>2.8070276601163915E-2</v>
      </c>
    </row>
    <row r="846" spans="7:9" x14ac:dyDescent="0.45">
      <c r="G846" s="14" t="s">
        <v>911</v>
      </c>
      <c r="H846" s="14" t="s">
        <v>898</v>
      </c>
      <c r="I846" s="16">
        <v>1.4035574164050615E-2</v>
      </c>
    </row>
    <row r="847" spans="7:9" x14ac:dyDescent="0.45">
      <c r="G847" s="13" t="s">
        <v>911</v>
      </c>
      <c r="H847" s="13" t="s">
        <v>899</v>
      </c>
      <c r="I847" s="15">
        <v>2.1099125469413976E-2</v>
      </c>
    </row>
    <row r="848" spans="7:9" x14ac:dyDescent="0.45">
      <c r="G848" s="14" t="s">
        <v>911</v>
      </c>
      <c r="H848" s="14" t="s">
        <v>900</v>
      </c>
      <c r="I848" s="16">
        <v>7.0076901786976483E-3</v>
      </c>
    </row>
    <row r="849" spans="7:9" x14ac:dyDescent="0.45">
      <c r="G849" s="13" t="s">
        <v>911</v>
      </c>
      <c r="H849" s="13" t="s">
        <v>901</v>
      </c>
      <c r="I849" s="15">
        <v>2.0748877112968665E-2</v>
      </c>
    </row>
    <row r="850" spans="7:9" x14ac:dyDescent="0.45">
      <c r="G850" s="14" t="s">
        <v>911</v>
      </c>
      <c r="H850" s="14" t="s">
        <v>902</v>
      </c>
      <c r="I850" s="16">
        <v>6.8890603899323588E-3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