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HL_grids_kan\"/>
    </mc:Choice>
  </mc:AlternateContent>
  <xr:revisionPtr revIDLastSave="0" documentId="8_{1BCB884D-243E-41CC-8F33-A498C74C0614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<sst xmlns="http://schemas.openxmlformats.org/spreadsheetml/2006/main" count="9018" uniqueCount="1591">
  <si>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</si>
  <si>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</si>
  <si>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</si>
  <si>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</si>
  <si>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</si>
  <si>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</si>
  <si>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</si>
  <si>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</si>
  <si>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</si>
  <si>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</si>
  <si>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</si>
  <si>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</si>
  <si>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</si>
  <si>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</si>
  <si>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</si>
  <si>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</si>
  <si>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</si>
  <si>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</si>
  <si>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</si>
  <si>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</si>
  <si>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</si>
  <si>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</si>
  <si>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</si>
  <si>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</si>
  <si>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</si>
  <si>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</si>
  <si>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</si>
  <si>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</si>
  <si>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</si>
  <si>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</si>
  <si>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</si>
  <si>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</si>
  <si>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</si>
  <si>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</si>
  <si>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</si>
  <si>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</si>
  <si>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</si>
  <si>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</si>
  <si>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</si>
  <si>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</si>
  <si>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</si>
  <si>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</si>
  <si>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</si>
  <si>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</si>
  <si>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</si>
  <si>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</si>
  <si>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</si>
  <si>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</si>
  <si>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</si>
  <si>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</si>
  <si>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</si>
  <si>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</si>
  <si>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</si>
  <si>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</si>
  <si>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</si>
  <si>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</si>
  <si>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</si>
  <si>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</si>
  <si>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</si>
  <si>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</si>
  <si>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</si>
  <si>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</si>
  <si>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</si>
  <si>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</si>
  <si>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</si>
  <si>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</si>
  <si>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</si>
  <si>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</si>
  <si>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</si>
  <si>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</si>
  <si>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</si>
  <si>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</si>
  <si>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</si>
  <si>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</si>
  <si>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</si>
  <si>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</si>
  <si>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</si>
  <si>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</si>
  <si>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</si>
  <si>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</si>
  <si>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</si>
  <si>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</si>
  <si>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</si>
  <si>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</si>
  <si>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</si>
  <si>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</si>
  <si>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</si>
  <si>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</si>
  <si>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</si>
  <si>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</si>
  <si>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</si>
  <si>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</si>
  <si>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</si>
  <si>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</si>
  <si>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</si>
  <si>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</si>
  <si>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</si>
  <si>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</si>
  <si>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</si>
  <si>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</si>
  <si>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</si>
  <si>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</si>
  <si>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</si>
  <si>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</si>
  <si>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</si>
  <si>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</si>
  <si>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</si>
  <si>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</si>
  <si>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</si>
  <si>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</si>
  <si>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</si>
  <si>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</si>
  <si>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</si>
  <si>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</si>
  <si>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</si>
  <si>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</si>
  <si>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</si>
  <si>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</si>
  <si>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</si>
  <si>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</si>
  <si>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</si>
  <si>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</si>
  <si>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</si>
  <si>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</si>
  <si>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</si>
  <si>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</si>
  <si>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</si>
  <si>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</si>
  <si>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</si>
  <si>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</si>
  <si>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</si>
  <si>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</si>
  <si>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</si>
  <si>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</si>
  <si>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</si>
  <si>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</si>
  <si>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</si>
  <si>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</si>
  <si>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</si>
  <si>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</si>
  <si>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</si>
  <si>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</si>
  <si>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</si>
  <si>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</si>
  <si>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</si>
  <si>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</si>
  <si>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</si>
  <si>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</si>
  <si>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</si>
  <si>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</si>
  <si>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</si>
  <si>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</si>
  <si>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</si>
  <si>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</si>
  <si>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</si>
  <si>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</si>
  <si>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</si>
  <si>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</si>
  <si>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</si>
  <si>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</si>
  <si>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</si>
  <si>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</si>
  <si>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</si>
  <si>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</si>
  <si>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</si>
  <si>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</si>
  <si>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</si>
  <si>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</si>
  <si>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</si>
  <si>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</si>
  <si>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</si>
  <si>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</si>
  <si>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</si>
  <si>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</si>
  <si>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</si>
  <si>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</si>
  <si>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</si>
  <si>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</si>
  <si>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</si>
  <si>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</si>
  <si>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</si>
  <si>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</si>
  <si>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</si>
  <si>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</si>
  <si>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</si>
  <si>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</si>
  <si>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</si>
  <si>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</si>
  <si>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</si>
  <si>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</si>
  <si>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</si>
  <si>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</si>
  <si>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</si>
  <si>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</si>
  <si>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</si>
  <si>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</si>
  <si>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</si>
  <si>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</si>
  <si>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</si>
  <si>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</si>
  <si>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</si>
  <si>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</si>
  <si>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</si>
  <si>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</si>
  <si>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</si>
  <si>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</si>
  <si>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</si>
  <si>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</si>
  <si>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</si>
  <si>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</si>
  <si>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</si>
  <si>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</si>
  <si>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</si>
  <si>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</si>
  <si>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</si>
  <si>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</si>
  <si>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</si>
  <si>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</si>
  <si>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</si>
  <si>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</si>
  <si>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</si>
  <si>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</si>
  <si>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</si>
  <si>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</si>
  <si>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</si>
  <si>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</si>
  <si>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</si>
  <si>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</si>
  <si>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</si>
  <si>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</si>
  <si>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</si>
  <si>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</si>
  <si>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</si>
  <si>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</si>
  <si>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</si>
  <si>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</si>
  <si>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</si>
  <si>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</si>
  <si>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</si>
  <si>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</si>
  <si>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</si>
  <si>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</si>
  <si>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</si>
  <si>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</si>
  <si>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</si>
  <si>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</si>
  <si>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</si>
  <si>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</si>
  <si>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</si>
  <si>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</si>
  <si>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</si>
  <si>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</si>
  <si>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</si>
  <si>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</si>
  <si>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</si>
  <si>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</si>
  <si>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</si>
  <si>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</si>
  <si>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</si>
  <si>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</si>
  <si>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</si>
  <si>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</si>
  <si>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</si>
  <si>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</si>
  <si>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</si>
  <si>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</si>
  <si>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</si>
  <si>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</si>
  <si>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</si>
  <si>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</si>
  <si>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</si>
  <si>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</si>
  <si>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</si>
  <si>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</si>
  <si>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</si>
  <si>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</si>
  <si>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</si>
  <si>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</si>
  <si>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</si>
  <si>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</si>
  <si>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</si>
  <si>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</si>
  <si>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</si>
  <si>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</si>
  <si>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</si>
  <si>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</si>
  <si>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</si>
  <si>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</si>
  <si>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</si>
  <si>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</si>
  <si>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</si>
  <si>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</si>
  <si>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</si>
  <si>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</si>
  <si>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</si>
  <si>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</si>
  <si>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</si>
  <si>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</si>
  <si>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</si>
  <si>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</si>
  <si>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</si>
  <si>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</si>
  <si>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</si>
  <si>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</si>
  <si>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</si>
  <si>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</si>
  <si>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</si>
  <si>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</si>
  <si>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</si>
  <si>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</si>
  <si>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</si>
  <si>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</si>
  <si>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</si>
  <si>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</si>
  <si>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</si>
  <si>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</si>
  <si>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</si>
  <si>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</si>
  <si>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</si>
  <si>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</si>
  <si>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</si>
  <si>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</si>
  <si>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</si>
  <si>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</si>
  <si>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</si>
  <si>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</si>
  <si>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</si>
  <si>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</si>
  <si>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</si>
  <si>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</si>
  <si>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</si>
  <si>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</si>
  <si>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</si>
  <si>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</si>
  <si>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</si>
  <si>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</si>
  <si>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</si>
  <si>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</si>
  <si>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</si>
  <si>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</si>
  <si>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</si>
  <si>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</si>
  <si>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</si>
  <si>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</si>
  <si>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</si>
  <si>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</si>
  <si>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</si>
  <si>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</si>
  <si>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</si>
  <si>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</si>
  <si>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</si>
  <si>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</si>
  <si>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</si>
  <si>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</si>
  <si>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</si>
  <si>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</si>
  <si>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</si>
  <si>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</si>
  <si>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</si>
  <si>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</si>
  <si>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</si>
  <si>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</si>
  <si>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</si>
  <si>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</si>
  <si>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</si>
  <si>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</si>
  <si>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</si>
  <si>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</si>
  <si>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</si>
  <si>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</si>
  <si>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</si>
  <si>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</si>
  <si>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</si>
  <si>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</si>
  <si>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</si>
  <si>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</si>
  <si>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</si>
  <si>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</si>
  <si>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</si>
  <si>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</si>
  <si>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</si>
  <si>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</si>
  <si>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</si>
  <si>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</si>
  <si>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</si>
  <si>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</si>
  <si>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</si>
  <si>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</si>
  <si>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</si>
  <si>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</si>
  <si>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</si>
  <si>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</si>
  <si>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</si>
  <si>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</si>
  <si>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</si>
  <si>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</si>
  <si>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</si>
  <si>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</si>
  <si>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</si>
  <si>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</si>
  <si>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</si>
  <si>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</si>
  <si>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</si>
  <si>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</si>
  <si>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</si>
  <si>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</si>
  <si>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</si>
  <si>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</si>
  <si>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</si>
  <si>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</si>
  <si>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</si>
  <si>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</si>
  <si>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</si>
  <si>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</si>
  <si>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</si>
  <si>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</si>
  <si>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</si>
  <si>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</si>
  <si>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</si>
  <si>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</si>
  <si>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</si>
  <si>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</si>
  <si>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</si>
  <si>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</si>
  <si>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</si>
  <si>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</si>
  <si>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</si>
  <si>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</si>
  <si>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</si>
  <si>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</si>
  <si>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</si>
  <si>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</si>
  <si>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PHL</t>
  </si>
  <si>
    <t>IRENA</t>
  </si>
  <si>
    <t>Import</t>
  </si>
  <si>
    <t>Export</t>
  </si>
  <si>
    <t>grid_node</t>
  </si>
  <si>
    <t>p_w30618817-230_PHL</t>
  </si>
  <si>
    <t>p_w30665662-500_PHL</t>
  </si>
  <si>
    <t>p_w30665662-230_PHL</t>
  </si>
  <si>
    <t>p_w62214652-230_PHL</t>
  </si>
  <si>
    <t>p_w79080873-230_PHL</t>
  </si>
  <si>
    <t>p_w90992537-230_PHL</t>
  </si>
  <si>
    <t>p_w91196376-230_PHL</t>
  </si>
  <si>
    <t>p_w97533269-230_PHL</t>
  </si>
  <si>
    <t>p_w97816397-230_PHL</t>
  </si>
  <si>
    <t>p_w98436507-230_PHL</t>
  </si>
  <si>
    <t>p_w98564119-230_PHL</t>
  </si>
  <si>
    <t>p_w99286335-230_PHL</t>
  </si>
  <si>
    <t>p_w102135259-230_PHL</t>
  </si>
  <si>
    <t>p_w102140324-230_PHL</t>
  </si>
  <si>
    <t>p_w102369229-230_PHL</t>
  </si>
  <si>
    <t>p_w106522035-138_PHL</t>
  </si>
  <si>
    <t>p_w106994179-230_PHL</t>
  </si>
  <si>
    <t>p_w106994179-138_PHL</t>
  </si>
  <si>
    <t>p_w615643343-230_PHL</t>
  </si>
  <si>
    <t>p_w116434364-138_PHL</t>
  </si>
  <si>
    <t>p_w118685028-230_PHL</t>
  </si>
  <si>
    <t>p_w120024023-230_PHL</t>
  </si>
  <si>
    <t>p_w120493460-138_PHL</t>
  </si>
  <si>
    <t>p_w141727571-138_PHL</t>
  </si>
  <si>
    <t>p_w148697558-230_PHL</t>
  </si>
  <si>
    <t>p_w148697558-138_PHL</t>
  </si>
  <si>
    <t>p_w149967511-230_PHL</t>
  </si>
  <si>
    <t>p_w153737206-138_PHL</t>
  </si>
  <si>
    <t>p_w156958991-230_PHL</t>
  </si>
  <si>
    <t>p_w157339625-500_PHL</t>
  </si>
  <si>
    <t>p_w157339625-230_PHL</t>
  </si>
  <si>
    <t>p_w157355359-500_PHL</t>
  </si>
  <si>
    <t>p_w157355359-230_PHL</t>
  </si>
  <si>
    <t>p_w168703936-230_PHL</t>
  </si>
  <si>
    <t>p_w196665153-138_PHL</t>
  </si>
  <si>
    <t>p_w222760842-138_PHL</t>
  </si>
  <si>
    <t>p_w222762510-230_PHL</t>
  </si>
  <si>
    <t>p_w222762510-138_PHL</t>
  </si>
  <si>
    <t>p_w229365726-138_PHL</t>
  </si>
  <si>
    <t>p_w230069858-230_PHL</t>
  </si>
  <si>
    <t>p_w232340888-230_PHL</t>
  </si>
  <si>
    <t>p_w232660843-230_PHL</t>
  </si>
  <si>
    <t>p_w238203197-138_PHL</t>
  </si>
  <si>
    <t>p_w239879814-230_PHL</t>
  </si>
  <si>
    <t>p_w242578663-138_PHL</t>
  </si>
  <si>
    <t>p_w245298515-138_PHL</t>
  </si>
  <si>
    <t>p_w245730451-138_PHL</t>
  </si>
  <si>
    <t>p_w246390064-230_PHL</t>
  </si>
  <si>
    <t>p_w247012858-138_PHL</t>
  </si>
  <si>
    <t>p_w249247868-230_PHL</t>
  </si>
  <si>
    <t>p_w1181079740-138_PHL</t>
  </si>
  <si>
    <t>p_w277857173-138_PHL</t>
  </si>
  <si>
    <t>p_w280280151-230_PHL</t>
  </si>
  <si>
    <t>p_w281402425-138_PHL</t>
  </si>
  <si>
    <t>p_w289700831-138_PHL</t>
  </si>
  <si>
    <t>p_w296127164-230_PHL</t>
  </si>
  <si>
    <t>p_w315261197-500_PHL</t>
  </si>
  <si>
    <t>p_w315261197-230_PHL</t>
  </si>
  <si>
    <t>p_w320387375-138_PHL</t>
  </si>
  <si>
    <t>p_w332492141-138_PHL</t>
  </si>
  <si>
    <t>p_w343559372-230_PHL</t>
  </si>
  <si>
    <t>p_w371684274-138_PHL</t>
  </si>
  <si>
    <t>p_w399336540-138_PHL</t>
  </si>
  <si>
    <t>p_w401263861-138_PHL</t>
  </si>
  <si>
    <t>p_w437997792-230_PHL</t>
  </si>
  <si>
    <t>p_w437997811-230_PHL</t>
  </si>
  <si>
    <t>p_w441813430-230_PHL</t>
  </si>
  <si>
    <t>p_w441960851-230_PHL</t>
  </si>
  <si>
    <t>p_w444226898-230_PHL</t>
  </si>
  <si>
    <t>p_w444273204-230_PHL</t>
  </si>
  <si>
    <t>p_w444278653-500_PHL</t>
  </si>
  <si>
    <t>p_w447958186-230_PHL</t>
  </si>
  <si>
    <t>p_w449224249-230_PHL</t>
  </si>
  <si>
    <t>p_w449725900-138_PHL</t>
  </si>
  <si>
    <t>p_w449725899-138_PHL</t>
  </si>
  <si>
    <t>p_w449725900-230_PHL</t>
  </si>
  <si>
    <t>p_w485597451-138_PHL</t>
  </si>
  <si>
    <t>p_w487856247-230_PHL</t>
  </si>
  <si>
    <t>p_w487856247-138_PHL</t>
  </si>
  <si>
    <t>p_w490385286-138_PHL</t>
  </si>
  <si>
    <t>p_w493029880-138_PHL</t>
  </si>
  <si>
    <t>p_w493145451-230_PHL</t>
  </si>
  <si>
    <t>p_w494514586-138_PHL</t>
  </si>
  <si>
    <t>p_w504311565-138_PHL</t>
  </si>
  <si>
    <t>p_w528730876-230_PHL</t>
  </si>
  <si>
    <t>p_w529099406-230_PHL</t>
  </si>
  <si>
    <t>p_w529099406-138_PHL</t>
  </si>
  <si>
    <t>p_w529159678-138_PHL</t>
  </si>
  <si>
    <t>p_w542427619-138_PHL</t>
  </si>
  <si>
    <t>p_w549891834-230_PHL</t>
  </si>
  <si>
    <t>p_w573739204-138_PHL</t>
  </si>
  <si>
    <t>p_w611678737-138_PHL</t>
  </si>
  <si>
    <t>p_w615643343-500_PHL</t>
  </si>
  <si>
    <t>p_w616007566-138_PHL</t>
  </si>
  <si>
    <t>p_w616047139-138_PHL</t>
  </si>
  <si>
    <t>p_w616810561-138_PHL</t>
  </si>
  <si>
    <t>p_w616829150-138_PHL</t>
  </si>
  <si>
    <t>p_w616838559-138_PHL</t>
  </si>
  <si>
    <t>p_w617028749-138_PHL</t>
  </si>
  <si>
    <t>p_w617028751-138_PHL</t>
  </si>
  <si>
    <t>p_w665059973-230_PHL</t>
  </si>
  <si>
    <t>p_w665059973-138_PHL</t>
  </si>
  <si>
    <t>p_w706378329-230_PHL</t>
  </si>
  <si>
    <t>p_w727170005-230_PHL</t>
  </si>
  <si>
    <t>p_w794493572-500_PHL</t>
  </si>
  <si>
    <t>p_w808513421-138_PHL</t>
  </si>
  <si>
    <t>p_w815791884-138_PHL</t>
  </si>
  <si>
    <t>p_w852393053-500_PHL</t>
  </si>
  <si>
    <t>p_w880523791-230_PHL</t>
  </si>
  <si>
    <t>p_w936835406-500_PHL</t>
  </si>
  <si>
    <t>p_w936835406-230_PHL</t>
  </si>
  <si>
    <t>p_w1020283720-230_PHL</t>
  </si>
  <si>
    <t>p_w1060888354-230_PHL</t>
  </si>
  <si>
    <t>p_w1064535276-230_PHL</t>
  </si>
  <si>
    <t>p_w1064535276-138_PHL</t>
  </si>
  <si>
    <t>p_w1074804040-500_PHL</t>
  </si>
  <si>
    <t>p_w504311565-230_PHL</t>
  </si>
  <si>
    <t>p_r15283858-230_PHL</t>
  </si>
  <si>
    <t>p_r15283858-138_PHL</t>
  </si>
  <si>
    <t>p_w1177962161-230_PHL</t>
  </si>
  <si>
    <t>p_w1180784011-230_PHL</t>
  </si>
  <si>
    <t>p_w1206042380-500_PHL</t>
  </si>
  <si>
    <t>p_w1206042380-230_PHL</t>
  </si>
  <si>
    <t>p_w1268841071-230_PHL</t>
  </si>
  <si>
    <t>p_w1268841071-138_PHL</t>
  </si>
  <si>
    <t>p_w1332408417-230_PHL</t>
  </si>
  <si>
    <t>p_w1356506547-230_PHL</t>
  </si>
  <si>
    <t>p_w1362017481-138_PHL</t>
  </si>
  <si>
    <t>p_w1421576367-230_PHL</t>
  </si>
  <si>
    <t>p_w1426217205-138_PHL</t>
  </si>
  <si>
    <t>p_r2412468-230_PHL</t>
  </si>
  <si>
    <t>p_r8601923-500_PHL</t>
  </si>
  <si>
    <t>p_r8601923-230_PHL</t>
  </si>
  <si>
    <t>p_r17887902-230_PHL</t>
  </si>
  <si>
    <t>p_PH58-500_PHL</t>
  </si>
  <si>
    <t>p_PH47-500_PHL</t>
  </si>
  <si>
    <t>p_PH55-230_PHL</t>
  </si>
  <si>
    <t>p_PH26-230_PHL</t>
  </si>
  <si>
    <t>p_PH20-230_PHL</t>
  </si>
  <si>
    <t>p_PH23-230_PHL</t>
  </si>
  <si>
    <t>p_PH118-138_PHL</t>
  </si>
  <si>
    <t>p_PH119-138_PHL</t>
  </si>
  <si>
    <t>p_PH125-138_PHL</t>
  </si>
  <si>
    <t>p_PH37-230_PHL</t>
  </si>
  <si>
    <t>p_PH124-138_PHL</t>
  </si>
  <si>
    <t>p_PH127-138_PHL</t>
  </si>
  <si>
    <t>p_PH60-230_PHL</t>
  </si>
  <si>
    <t>p_PH100-138_PHL</t>
  </si>
  <si>
    <t>p_PH77-230_PHL</t>
  </si>
  <si>
    <t>p_PH79-138_PHL</t>
  </si>
  <si>
    <t>p_PH82-138_PHL</t>
  </si>
  <si>
    <t>p_PH81-138_PHL</t>
  </si>
  <si>
    <t>p_PH13-230_PHL</t>
  </si>
  <si>
    <t>p_PH9-230_PHL</t>
  </si>
  <si>
    <t>p_PH48-230_PHL</t>
  </si>
  <si>
    <t>p_PH54-230_PHL</t>
  </si>
  <si>
    <t>p_PH94-138_PHL</t>
  </si>
  <si>
    <t>p_PH18-230_PHL</t>
  </si>
  <si>
    <t>p_PH89-138_PHL</t>
  </si>
  <si>
    <t>p_PH90-138_PHL</t>
  </si>
  <si>
    <t>p_PH72-138_PHL</t>
  </si>
  <si>
    <t>p_PH71-138_PHL</t>
  </si>
  <si>
    <t>p_PH15-230_PHL</t>
  </si>
  <si>
    <t>p_PH7-230_PHL</t>
  </si>
  <si>
    <t>p_PH11-230_PHL</t>
  </si>
  <si>
    <t>p_PH64-230_PHL</t>
  </si>
  <si>
    <t>p_PH5-230_PHL</t>
  </si>
  <si>
    <t>p_PH3-230_PHL</t>
  </si>
  <si>
    <t>p_PH59-230_PHL</t>
  </si>
  <si>
    <t>p_PH138-138_PHL</t>
  </si>
  <si>
    <t>p_PH12-230_PHL</t>
  </si>
  <si>
    <t>p_PH49-230_PHL</t>
  </si>
  <si>
    <t>p_PH121-138_PHL</t>
  </si>
  <si>
    <t>p_PH39-230_PHL</t>
  </si>
  <si>
    <t>p_PH41-230_PHL</t>
  </si>
  <si>
    <t>p_PH84-138_PHL</t>
  </si>
  <si>
    <t>p_PH83-138_PHL</t>
  </si>
  <si>
    <t>p_PH112-138_PHL</t>
  </si>
  <si>
    <t>p_PH136-138_PHL</t>
  </si>
  <si>
    <t>p_PH74-138_PHL</t>
  </si>
  <si>
    <t>p_PH73-138_PHL</t>
  </si>
  <si>
    <t>p_PH80-230_PHL</t>
  </si>
  <si>
    <t>p_PH28-230_PHL</t>
  </si>
  <si>
    <t>p_w896657928-230_PHL</t>
  </si>
  <si>
    <t>p_PH40-230_PHL</t>
  </si>
  <si>
    <t>p_PH34-230_PHL</t>
  </si>
  <si>
    <t>p_PH1-230_PHL</t>
  </si>
  <si>
    <t>p_PH115-138_PHL</t>
  </si>
  <si>
    <t>p_PH123-138_PHL</t>
  </si>
  <si>
    <t>p_PH113-138_PHL</t>
  </si>
  <si>
    <t>p_PH44-230_PHL</t>
  </si>
  <si>
    <t>p_PH51-230_PHL</t>
  </si>
  <si>
    <t>p_PH134-138_PHL</t>
  </si>
  <si>
    <t>p_PH105-138_PHL</t>
  </si>
  <si>
    <t>p_PH130-138_PHL</t>
  </si>
  <si>
    <t>p_PH128-138_PHL</t>
  </si>
  <si>
    <t>p_PH99-138_PHL</t>
  </si>
  <si>
    <t>p_PH98-138_PHL</t>
  </si>
  <si>
    <t>p_PH8-230_PHL</t>
  </si>
  <si>
    <t>p_PH85-138_PHL</t>
  </si>
  <si>
    <t>p_PH30-230_PHL</t>
  </si>
  <si>
    <t>p_PH120-230_PHL</t>
  </si>
  <si>
    <t>p_PH86-138_PHL</t>
  </si>
  <si>
    <t>p_PH54-500_PHL</t>
  </si>
  <si>
    <t>p_PH96-230_PHL</t>
  </si>
  <si>
    <t>p_PH14-500_PHL</t>
  </si>
  <si>
    <t>p_PH109-138_PHL</t>
  </si>
  <si>
    <t>p_PH131-138_PHL</t>
  </si>
  <si>
    <t>p_PH139-138_PHL</t>
  </si>
  <si>
    <t>p_PH116-138_PHL</t>
  </si>
  <si>
    <t>p_PH21-500_PHL</t>
  </si>
  <si>
    <t>p_PH29-230_PHL</t>
  </si>
  <si>
    <t>p_w141727571-230_PHL</t>
  </si>
  <si>
    <t>p_PH111-138_PHL</t>
  </si>
  <si>
    <t>p_PH50-230_PHL</t>
  </si>
  <si>
    <t>p_w444226898-500_PHL</t>
  </si>
  <si>
    <t>p_PH70-138_PHL</t>
  </si>
  <si>
    <t>p_PH69-138_PHL</t>
  </si>
  <si>
    <t>p_PH38-230_PHL</t>
  </si>
  <si>
    <t>p_PH46-230_PHL</t>
  </si>
  <si>
    <t>p_w794493572-230_PHL</t>
  </si>
  <si>
    <t>p_PH25-230_PHL</t>
  </si>
  <si>
    <t>p_PH24-230_PHL</t>
  </si>
  <si>
    <t>p_PH31-230_PHL</t>
  </si>
  <si>
    <t>p_PH16-230_PHL</t>
  </si>
  <si>
    <t>p_PH17-230_PHL</t>
  </si>
  <si>
    <t>p_PH95-138_PHL</t>
  </si>
  <si>
    <t>p_PH93-230_PHL</t>
  </si>
  <si>
    <t>p_PH91-230_PHL</t>
  </si>
  <si>
    <t>p_PH36-230_PHL</t>
  </si>
  <si>
    <t>p_PH104-230_PHL</t>
  </si>
  <si>
    <t>p_PH103-230_PHL</t>
  </si>
  <si>
    <t>p_PH65-230_PHL</t>
  </si>
  <si>
    <t>p_w193890454-220_PHL</t>
  </si>
  <si>
    <t>p_PH57-230_PHL</t>
  </si>
  <si>
    <t>p_PH133-138_PHL</t>
  </si>
  <si>
    <t>p_PH117-138_PHL</t>
  </si>
  <si>
    <t>p_PH122-138_PHL</t>
  </si>
  <si>
    <t>p_PH88-138_PHL</t>
  </si>
  <si>
    <t>p_PH101-138_PHL</t>
  </si>
  <si>
    <t>p_PH87-138_PHL</t>
  </si>
  <si>
    <t>p_PH67-138_PHL</t>
  </si>
  <si>
    <t>p_PH92-138_PHL</t>
  </si>
  <si>
    <t>p_PH6-230_PHL</t>
  </si>
  <si>
    <t>p_PH132-138_PHL</t>
  </si>
  <si>
    <t>p_PH107-138_PHL</t>
  </si>
  <si>
    <t>p_PH62-230_PHL</t>
  </si>
  <si>
    <t>p_PH4-230_PHL</t>
  </si>
  <si>
    <t>p_PH42-230_PHL</t>
  </si>
  <si>
    <t>p_PH19-230_PHL</t>
  </si>
  <si>
    <t>p_PH102-138_PHL</t>
  </si>
  <si>
    <t>p_PH76-230_PHL</t>
  </si>
  <si>
    <t>p_PH78-138_PHL</t>
  </si>
  <si>
    <t>p_PH110-138_PHL</t>
  </si>
  <si>
    <t>p_PH126-138_PHL</t>
  </si>
  <si>
    <t>p_PH56-230_PHL</t>
  </si>
  <si>
    <t>p_PH63-230_PHL</t>
  </si>
  <si>
    <t>p_PH2-230_PHL</t>
  </si>
  <si>
    <t>p_PH75-138_PHL</t>
  </si>
  <si>
    <t>p_PH137-230_PHL</t>
  </si>
  <si>
    <t>p_PH135-138_PHL</t>
  </si>
  <si>
    <t>p_PH106-138_PHL</t>
  </si>
  <si>
    <t>p_PH129-138_PHL</t>
  </si>
  <si>
    <t>p_w1426217205-230_PHL</t>
  </si>
  <si>
    <t>p_PH53-500_PHL</t>
  </si>
  <si>
    <t>p_PH114-138_PHL</t>
  </si>
  <si>
    <t>p_PH33-500_PHL</t>
  </si>
  <si>
    <t>p_PH33-230_PHL</t>
  </si>
  <si>
    <t>p_PH108-138_PHL</t>
  </si>
  <si>
    <t>p_PH68-138_PHL</t>
  </si>
  <si>
    <t>p_w222760842-230_PHL</t>
  </si>
  <si>
    <t>p_PH97-138_PHL</t>
  </si>
  <si>
    <t>p_PH27-230_PHL</t>
  </si>
  <si>
    <t>p_w1332408417-138_PHL</t>
  </si>
  <si>
    <t>p_w242578663-230_PHL</t>
  </si>
  <si>
    <t>p_PH22-500_PHL</t>
  </si>
  <si>
    <t>p_PH45-500_PHL</t>
  </si>
  <si>
    <t>p_PH66-230_PHL</t>
  </si>
  <si>
    <t>p_PH10-230_PHL</t>
  </si>
  <si>
    <t>p_w157339625-220_PHL</t>
  </si>
  <si>
    <t>rez_spv_PHL_001</t>
  </si>
  <si>
    <t>rez_spv_PHL_002</t>
  </si>
  <si>
    <t>rez_spv_PHL_003</t>
  </si>
  <si>
    <t>rez_spv_PHL_004</t>
  </si>
  <si>
    <t>rez_spv_PHL_005</t>
  </si>
  <si>
    <t>rez_spv_PHL_006</t>
  </si>
  <si>
    <t>rez_spv_PHL_007</t>
  </si>
  <si>
    <t>rez_spv_PHL_008</t>
  </si>
  <si>
    <t>rez_spv_PHL_009</t>
  </si>
  <si>
    <t>rez_spv_PHL_010</t>
  </si>
  <si>
    <t>rez_spv_PHL_011</t>
  </si>
  <si>
    <t>rez_spv_PHL_012</t>
  </si>
  <si>
    <t>rez_spv_PHL_013</t>
  </si>
  <si>
    <t>rez_spv_PHL_014</t>
  </si>
  <si>
    <t>rez_spv_PHL_015</t>
  </si>
  <si>
    <t>rez_spv_PHL_016</t>
  </si>
  <si>
    <t>rez_spv_PHL_017</t>
  </si>
  <si>
    <t>rez_spv_PHL_018</t>
  </si>
  <si>
    <t>rez_spv_PHL_019</t>
  </si>
  <si>
    <t>rez_spv_PHL_020</t>
  </si>
  <si>
    <t>rez_spv_PHL_021</t>
  </si>
  <si>
    <t>rez_spv_PHL_022</t>
  </si>
  <si>
    <t>rez_spv_PHL_023</t>
  </si>
  <si>
    <t>rez_spv_PHL_024</t>
  </si>
  <si>
    <t>rez_spv_PHL_025</t>
  </si>
  <si>
    <t>rez_spv_PHL_026</t>
  </si>
  <si>
    <t>rez_spv_PHL_027</t>
  </si>
  <si>
    <t>rez_spv_PHL_028</t>
  </si>
  <si>
    <t>rez_spv_PHL_029</t>
  </si>
  <si>
    <t>rez_won_PHL_001</t>
  </si>
  <si>
    <t>rez_won_PHL_002</t>
  </si>
  <si>
    <t>rez_won_PHL_003</t>
  </si>
  <si>
    <t>rez_won_PHL_004</t>
  </si>
  <si>
    <t>rez_won_PHL_005</t>
  </si>
  <si>
    <t>rez_won_PHL_006</t>
  </si>
  <si>
    <t>rez_won_PHL_007</t>
  </si>
  <si>
    <t>rez_won_PHL_008</t>
  </si>
  <si>
    <t>rez_won_PHL_009</t>
  </si>
  <si>
    <t>rez_won_PHL_010</t>
  </si>
  <si>
    <t>rez_won_PHL_011</t>
  </si>
  <si>
    <t>rez_won_PHL_012</t>
  </si>
  <si>
    <t>rez_won_PHL_013</t>
  </si>
  <si>
    <t>rez_won_PHL_014</t>
  </si>
  <si>
    <t>rez_won_PHL_015</t>
  </si>
  <si>
    <t>rez_won_PHL_016</t>
  </si>
  <si>
    <t>rez_won_PHL_017</t>
  </si>
  <si>
    <t>rez_won_PHL_018</t>
  </si>
  <si>
    <t>rez_won_PHL_019</t>
  </si>
  <si>
    <t>rez_won_PHL_020</t>
  </si>
  <si>
    <t>rez_won_PHL_021</t>
  </si>
  <si>
    <t>rez_won_PHL_022</t>
  </si>
  <si>
    <t>rez_won_PHL_023</t>
  </si>
  <si>
    <t>rez_won_PHL_024</t>
  </si>
  <si>
    <t>rez_wof_PHL_001</t>
  </si>
  <si>
    <t>rez_wof_PHL_002</t>
  </si>
  <si>
    <t>rez_wof_PHL_003</t>
  </si>
  <si>
    <t>rez_wof_PHL_004</t>
  </si>
  <si>
    <t>rez_wof_PHL_005</t>
  </si>
  <si>
    <t>rez_wof_PHL_006</t>
  </si>
  <si>
    <t>rez_wof_PHL_007</t>
  </si>
  <si>
    <t>rez_wof_PHL_008</t>
  </si>
  <si>
    <t>rez_wof_PHL_009</t>
  </si>
  <si>
    <t>rez_wof_PHL_010</t>
  </si>
  <si>
    <t>rez_wof_PHL_011</t>
  </si>
  <si>
    <t>rez_wof_PHL_012</t>
  </si>
  <si>
    <t>rez_wof_PHL_013</t>
  </si>
  <si>
    <t>rez_wof_PHL_014</t>
  </si>
  <si>
    <t>rez_wof_PHL_015</t>
  </si>
  <si>
    <t>rez_wof_PHL_016</t>
  </si>
  <si>
    <t>rez_wof_PHL_017</t>
  </si>
  <si>
    <t>rez_wof_PHL_018</t>
  </si>
  <si>
    <t>rez_wof_PHL_019</t>
  </si>
  <si>
    <t>rez_wof_PHL_020</t>
  </si>
  <si>
    <t>rez_wof_PHL_021</t>
  </si>
  <si>
    <t>rez_wof_PHL_022</t>
  </si>
  <si>
    <t>rez_wof_PHL_023</t>
  </si>
  <si>
    <t>admin_1</t>
  </si>
  <si>
    <t>Manila</t>
  </si>
  <si>
    <t>Bulacan</t>
  </si>
  <si>
    <t>Laguna</t>
  </si>
  <si>
    <t>Cavite</t>
  </si>
  <si>
    <t>Rizal</t>
  </si>
  <si>
    <t>Batangas</t>
  </si>
  <si>
    <t>Pampanga</t>
  </si>
  <si>
    <t>Tarlac</t>
  </si>
  <si>
    <t>Bukidnon</t>
  </si>
  <si>
    <t>Davao</t>
  </si>
  <si>
    <t>Nueva Ecija</t>
  </si>
  <si>
    <t>Maguindanao</t>
  </si>
  <si>
    <t>Lanao del Norte</t>
  </si>
  <si>
    <t>Las Pinas</t>
  </si>
  <si>
    <t>Unknown</t>
  </si>
  <si>
    <t>Pangasinan</t>
  </si>
  <si>
    <t>Naga</t>
  </si>
  <si>
    <t>Surigao del Sur</t>
  </si>
  <si>
    <t>Cebu</t>
  </si>
  <si>
    <t>Albay</t>
  </si>
  <si>
    <t>Zambales</t>
  </si>
  <si>
    <t>Santiago</t>
  </si>
  <si>
    <t>Nueva Vizcaya</t>
  </si>
  <si>
    <t>Bohol</t>
  </si>
  <si>
    <t>Southern Leyte</t>
  </si>
  <si>
    <t>Capiz</t>
  </si>
  <si>
    <t>Iloilo</t>
  </si>
  <si>
    <t>Benguet</t>
  </si>
  <si>
    <t>Negros Oriental</t>
  </si>
  <si>
    <t>Camarines Norte</t>
  </si>
  <si>
    <t>Negros Occidental</t>
  </si>
  <si>
    <t>Sultan Kudarat</t>
  </si>
  <si>
    <t>Quezon</t>
  </si>
  <si>
    <t>Surigao del Norte</t>
  </si>
  <si>
    <t>Cagayan</t>
  </si>
  <si>
    <t>General Santos</t>
  </si>
  <si>
    <t>Agusan del Norte</t>
  </si>
  <si>
    <t>Lanao del Sur</t>
  </si>
  <si>
    <t>La Union</t>
  </si>
  <si>
    <t>Muntinlupa</t>
  </si>
  <si>
    <t>Ilocos Sur</t>
  </si>
  <si>
    <t>Sorsogon</t>
  </si>
  <si>
    <t>Misamis Oriental</t>
  </si>
  <si>
    <t>Cagayan de Oro</t>
  </si>
  <si>
    <t>Butuan</t>
  </si>
  <si>
    <t>Davao del Sur</t>
  </si>
  <si>
    <t>Zamboanga</t>
  </si>
  <si>
    <t>Leyte</t>
  </si>
  <si>
    <t>Agusan del Sur</t>
  </si>
  <si>
    <t>Zamboanga Sibugay</t>
  </si>
  <si>
    <t>Zamboanga del Norte</t>
  </si>
  <si>
    <t>Compostela Valley</t>
  </si>
  <si>
    <t>Bataan</t>
  </si>
  <si>
    <t>Taguig</t>
  </si>
  <si>
    <t>Bacolod</t>
  </si>
  <si>
    <t>Ormoc</t>
  </si>
  <si>
    <t>Caloocan</t>
  </si>
  <si>
    <t>Quezon City</t>
  </si>
  <si>
    <t>Olongapo</t>
  </si>
  <si>
    <t>Antique</t>
  </si>
  <si>
    <t>Samar</t>
  </si>
  <si>
    <t>Aklan</t>
  </si>
  <si>
    <t>Camarines Sur</t>
  </si>
  <si>
    <t>Sarangani</t>
  </si>
  <si>
    <t>Cotabato</t>
  </si>
  <si>
    <t>Ilocos Norte</t>
  </si>
  <si>
    <t>Zamboanga del Sur</t>
  </si>
  <si>
    <t>Davao del Norte</t>
  </si>
  <si>
    <t>Iligan</t>
  </si>
  <si>
    <t>Northern Samar</t>
  </si>
  <si>
    <t>Ifugao</t>
  </si>
  <si>
    <t>Isabela</t>
  </si>
  <si>
    <t>Apayao</t>
  </si>
  <si>
    <t>Palawan</t>
  </si>
  <si>
    <t>Mindoro Occidental</t>
  </si>
  <si>
    <t>Aurora</t>
  </si>
  <si>
    <t>Misamis Occidental</t>
  </si>
  <si>
    <t>Eastern Samar</t>
  </si>
  <si>
    <t>Pasig</t>
  </si>
  <si>
    <t>Mindoro Oriental</t>
  </si>
  <si>
    <t>Guimaras</t>
  </si>
  <si>
    <t>region_com</t>
  </si>
  <si>
    <t>e_w30618817-230_PHL</t>
  </si>
  <si>
    <t>e_w30665662-500_PHL</t>
  </si>
  <si>
    <t>e_w30665662-230_PHL</t>
  </si>
  <si>
    <t>e_w62214652-230_PHL</t>
  </si>
  <si>
    <t>e_w79080873-230_PHL</t>
  </si>
  <si>
    <t>e_w90992537-230_PHL</t>
  </si>
  <si>
    <t>e_w91196376-230_PHL</t>
  </si>
  <si>
    <t>e_w97533269-230_PHL</t>
  </si>
  <si>
    <t>e_w97816397-230_PHL</t>
  </si>
  <si>
    <t>e_w98436507-230_PHL</t>
  </si>
  <si>
    <t>e_w98564119-230_PHL</t>
  </si>
  <si>
    <t>e_w99286335-230_PHL</t>
  </si>
  <si>
    <t>e_w102135259-230_PHL</t>
  </si>
  <si>
    <t>e_w102140324-230_PHL</t>
  </si>
  <si>
    <t>e_w102369229-230_PHL</t>
  </si>
  <si>
    <t>e_w106522035-138_PHL</t>
  </si>
  <si>
    <t>e_w106994179-230_PHL</t>
  </si>
  <si>
    <t>e_w106994179-138_PHL</t>
  </si>
  <si>
    <t>e_w615643343-230_PHL</t>
  </si>
  <si>
    <t>e_w116434364-138_PHL</t>
  </si>
  <si>
    <t>e_w118685028-230_PHL</t>
  </si>
  <si>
    <t>e_w120024023-230_PHL</t>
  </si>
  <si>
    <t>e_w120493460-138_PHL</t>
  </si>
  <si>
    <t>e_w141727571-138_PHL</t>
  </si>
  <si>
    <t>e_w148697558-230_PHL</t>
  </si>
  <si>
    <t>e_w148697558-138_PHL</t>
  </si>
  <si>
    <t>e_w149967511-230_PHL</t>
  </si>
  <si>
    <t>e_w153737206-138_PHL</t>
  </si>
  <si>
    <t>e_w156958991-230_PHL</t>
  </si>
  <si>
    <t>e_w157339625-500_PHL</t>
  </si>
  <si>
    <t>e_w157339625-230_PHL</t>
  </si>
  <si>
    <t>e_w157355359-500_PHL</t>
  </si>
  <si>
    <t>e_w157355359-230_PHL</t>
  </si>
  <si>
    <t>e_w168703936-230_PHL</t>
  </si>
  <si>
    <t>e_w196665153-138_PHL</t>
  </si>
  <si>
    <t>e_w222760842-138_PHL</t>
  </si>
  <si>
    <t>e_w222762510-230_PHL</t>
  </si>
  <si>
    <t>e_w222762510-138_PHL</t>
  </si>
  <si>
    <t>e_w229365726-138_PHL</t>
  </si>
  <si>
    <t>e_w230069858-230_PHL</t>
  </si>
  <si>
    <t>e_w232340888-230_PHL</t>
  </si>
  <si>
    <t>e_w232660843-230_PHL</t>
  </si>
  <si>
    <t>e_w238203197-138_PHL</t>
  </si>
  <si>
    <t>e_w239879814-230_PHL</t>
  </si>
  <si>
    <t>e_w242578663-138_PHL</t>
  </si>
  <si>
    <t>e_w245298515-138_PHL</t>
  </si>
  <si>
    <t>e_w245730451-138_PHL</t>
  </si>
  <si>
    <t>e_w246390064-230_PHL</t>
  </si>
  <si>
    <t>e_w247012858-138_PHL</t>
  </si>
  <si>
    <t>e_w249247868-230_PHL</t>
  </si>
  <si>
    <t>e_w1181079740-138_PHL</t>
  </si>
  <si>
    <t>e_w277857173-138_PHL</t>
  </si>
  <si>
    <t>e_w280280151-230_PHL</t>
  </si>
  <si>
    <t>e_w281402425-138_PHL</t>
  </si>
  <si>
    <t>e_w289700831-138_PHL</t>
  </si>
  <si>
    <t>e_w296127164-230_PHL</t>
  </si>
  <si>
    <t>e_w315261197-500_PHL</t>
  </si>
  <si>
    <t>e_w315261197-230_PHL</t>
  </si>
  <si>
    <t>e_w320387375-138_PHL</t>
  </si>
  <si>
    <t>e_w332492141-138_PHL</t>
  </si>
  <si>
    <t>e_w343559372-230_PHL</t>
  </si>
  <si>
    <t>e_w371684274-138_PHL</t>
  </si>
  <si>
    <t>e_w399336540-138_PHL</t>
  </si>
  <si>
    <t>e_w401263861-138_PHL</t>
  </si>
  <si>
    <t>e_w437997792-230_PHL</t>
  </si>
  <si>
    <t>e_w437997811-230_PHL</t>
  </si>
  <si>
    <t>e_w441813430-230_PHL</t>
  </si>
  <si>
    <t>e_w441960851-230_PHL</t>
  </si>
  <si>
    <t>e_w444226898-230_PHL</t>
  </si>
  <si>
    <t>e_w444273204-230_PHL</t>
  </si>
  <si>
    <t>e_w444278653-500_PHL</t>
  </si>
  <si>
    <t>e_w447958186-230_PHL</t>
  </si>
  <si>
    <t>e_w449224249-230_PHL</t>
  </si>
  <si>
    <t>e_w449725900-138_PHL</t>
  </si>
  <si>
    <t>e_w449725899-138_PHL</t>
  </si>
  <si>
    <t>e_w449725900-230_PHL</t>
  </si>
  <si>
    <t>e_w485597451-138_PHL</t>
  </si>
  <si>
    <t>e_w487856247-230_PHL</t>
  </si>
  <si>
    <t>e_w487856247-138_PHL</t>
  </si>
  <si>
    <t>e_w490385286-138_PHL</t>
  </si>
  <si>
    <t>e_w493029880-138_PHL</t>
  </si>
  <si>
    <t>e_w493145451-230_PHL</t>
  </si>
  <si>
    <t>e_w494514586-138_PHL</t>
  </si>
  <si>
    <t>e_w504311565-138_PHL</t>
  </si>
  <si>
    <t>e_w528730876-230_PHL</t>
  </si>
  <si>
    <t>e_w529099406-230_PHL</t>
  </si>
  <si>
    <t>e_w529099406-138_PHL</t>
  </si>
  <si>
    <t>e_w529159678-138_PHL</t>
  </si>
  <si>
    <t>e_w542427619-138_PHL</t>
  </si>
  <si>
    <t>e_w549891834-230_PHL</t>
  </si>
  <si>
    <t>e_w573739204-138_PHL</t>
  </si>
  <si>
    <t>e_w611678737-138_PHL</t>
  </si>
  <si>
    <t>e_w615643343-500_PHL</t>
  </si>
  <si>
    <t>e_w616007566-138_PHL</t>
  </si>
  <si>
    <t>e_w616047139-138_PHL</t>
  </si>
  <si>
    <t>e_w616810561-138_PHL</t>
  </si>
  <si>
    <t>e_w616829150-138_PHL</t>
  </si>
  <si>
    <t>e_w616838559-138_PHL</t>
  </si>
  <si>
    <t>e_w617028749-138_PHL</t>
  </si>
  <si>
    <t>e_w617028751-138_PHL</t>
  </si>
  <si>
    <t>e_w665059973-230_PHL</t>
  </si>
  <si>
    <t>e_w665059973-138_PHL</t>
  </si>
  <si>
    <t>e_w706378329-230_PHL</t>
  </si>
  <si>
    <t>e_w727170005-230_PHL</t>
  </si>
  <si>
    <t>e_w794493572-500_PHL</t>
  </si>
  <si>
    <t>e_w808513421-138_PHL</t>
  </si>
  <si>
    <t>e_w815791884-138_PHL</t>
  </si>
  <si>
    <t>e_w852393053-500_PHL</t>
  </si>
  <si>
    <t>e_w880523791-230_PHL</t>
  </si>
  <si>
    <t>e_w936835406-500_PHL</t>
  </si>
  <si>
    <t>e_w936835406-230_PHL</t>
  </si>
  <si>
    <t>e_w1020283720-230_PHL</t>
  </si>
  <si>
    <t>e_w1060888354-230_PHL</t>
  </si>
  <si>
    <t>e_w1064535276-230_PHL</t>
  </si>
  <si>
    <t>e_w1064535276-138_PHL</t>
  </si>
  <si>
    <t>e_w1074804040-500_PHL</t>
  </si>
  <si>
    <t>e_w504311565-230_PHL</t>
  </si>
  <si>
    <t>e_r15283858-230_PHL</t>
  </si>
  <si>
    <t>e_r15283858-138_PHL</t>
  </si>
  <si>
    <t>e_w1177962161-230_PHL</t>
  </si>
  <si>
    <t>e_w1180784011-230_PHL</t>
  </si>
  <si>
    <t>e_w1206042380-500_PHL</t>
  </si>
  <si>
    <t>e_w1206042380-230_PHL</t>
  </si>
  <si>
    <t>e_w1268841071-230_PHL</t>
  </si>
  <si>
    <t>e_w1268841071-138_PHL</t>
  </si>
  <si>
    <t>e_w1332408417-230_PHL</t>
  </si>
  <si>
    <t>e_w1356506547-230_PHL</t>
  </si>
  <si>
    <t>e_w1362017481-138_PHL</t>
  </si>
  <si>
    <t>e_w1421576367-230_PHL</t>
  </si>
  <si>
    <t>e_w1426217205-138_PHL</t>
  </si>
  <si>
    <t>e_r2412468-230_PHL</t>
  </si>
  <si>
    <t>e_r8601923-500_PHL</t>
  </si>
  <si>
    <t>e_r8601923-230_PHL</t>
  </si>
  <si>
    <t>e_r17887902-230_PHL</t>
  </si>
  <si>
    <t>e_PH58-500_PHL</t>
  </si>
  <si>
    <t>e_PH47-500_PHL</t>
  </si>
  <si>
    <t>e_PH55-230_PHL</t>
  </si>
  <si>
    <t>e_PH26-230_PHL</t>
  </si>
  <si>
    <t>e_PH20-230_PHL</t>
  </si>
  <si>
    <t>e_PH23-230_PHL</t>
  </si>
  <si>
    <t>e_PH118-138_PHL</t>
  </si>
  <si>
    <t>e_PH119-138_PHL</t>
  </si>
  <si>
    <t>e_PH125-138_PHL</t>
  </si>
  <si>
    <t>e_PH37-230_PHL</t>
  </si>
  <si>
    <t>e_PH124-138_PHL</t>
  </si>
  <si>
    <t>e_PH127-138_PHL</t>
  </si>
  <si>
    <t>e_PH60-230_PHL</t>
  </si>
  <si>
    <t>e_PH100-138_PHL</t>
  </si>
  <si>
    <t>e_PH77-230_PHL</t>
  </si>
  <si>
    <t>e_PH79-138_PHL</t>
  </si>
  <si>
    <t>e_PH82-138_PHL</t>
  </si>
  <si>
    <t>e_PH81-138_PHL</t>
  </si>
  <si>
    <t>e_PH13-230_PHL</t>
  </si>
  <si>
    <t>e_PH9-230_PHL</t>
  </si>
  <si>
    <t>e_PH48-230_PHL</t>
  </si>
  <si>
    <t>e_PH54-230_PHL</t>
  </si>
  <si>
    <t>e_PH94-138_PHL</t>
  </si>
  <si>
    <t>e_PH18-230_PHL</t>
  </si>
  <si>
    <t>e_PH89-138_PHL</t>
  </si>
  <si>
    <t>e_PH90-138_PHL</t>
  </si>
  <si>
    <t>e_PH72-138_PHL</t>
  </si>
  <si>
    <t>e_PH71-138_PHL</t>
  </si>
  <si>
    <t>e_PH15-230_PHL</t>
  </si>
  <si>
    <t>e_PH7-230_PHL</t>
  </si>
  <si>
    <t>e_PH11-230_PHL</t>
  </si>
  <si>
    <t>e_PH64-230_PHL</t>
  </si>
  <si>
    <t>e_PH5-230_PHL</t>
  </si>
  <si>
    <t>e_PH3-230_PHL</t>
  </si>
  <si>
    <t>e_PH59-230_PHL</t>
  </si>
  <si>
    <t>e_PH138-138_PHL</t>
  </si>
  <si>
    <t>e_PH12-230_PHL</t>
  </si>
  <si>
    <t>e_PH49-230_PHL</t>
  </si>
  <si>
    <t>e_PH121-138_PHL</t>
  </si>
  <si>
    <t>e_PH39-230_PHL</t>
  </si>
  <si>
    <t>e_PH41-230_PHL</t>
  </si>
  <si>
    <t>e_PH84-138_PHL</t>
  </si>
  <si>
    <t>e_PH83-138_PHL</t>
  </si>
  <si>
    <t>e_PH112-138_PHL</t>
  </si>
  <si>
    <t>e_PH136-138_PHL</t>
  </si>
  <si>
    <t>e_PH74-138_PHL</t>
  </si>
  <si>
    <t>e_PH73-138_PHL</t>
  </si>
  <si>
    <t>e_PH80-230_PHL</t>
  </si>
  <si>
    <t>e_PH28-230_PHL</t>
  </si>
  <si>
    <t>e_w896657928-230_PHL</t>
  </si>
  <si>
    <t>e_PH40-230_PHL</t>
  </si>
  <si>
    <t>e_PH34-230_PHL</t>
  </si>
  <si>
    <t>e_PH1-230_PHL</t>
  </si>
  <si>
    <t>e_PH115-138_PHL</t>
  </si>
  <si>
    <t>e_PH123-138_PHL</t>
  </si>
  <si>
    <t>e_PH113-138_PHL</t>
  </si>
  <si>
    <t>e_PH44-230_PHL</t>
  </si>
  <si>
    <t>e_PH51-230_PHL</t>
  </si>
  <si>
    <t>e_PH134-138_PHL</t>
  </si>
  <si>
    <t>e_PH105-138_PHL</t>
  </si>
  <si>
    <t>e_PH130-138_PHL</t>
  </si>
  <si>
    <t>e_PH128-138_PHL</t>
  </si>
  <si>
    <t>e_PH99-138_PHL</t>
  </si>
  <si>
    <t>e_PH98-138_PHL</t>
  </si>
  <si>
    <t>e_PH8-230_PHL</t>
  </si>
  <si>
    <t>e_PH85-138_PHL</t>
  </si>
  <si>
    <t>e_PH30-230_PHL</t>
  </si>
  <si>
    <t>e_PH120-230_PHL</t>
  </si>
  <si>
    <t>e_PH86-138_PHL</t>
  </si>
  <si>
    <t>e_PH54-500_PHL</t>
  </si>
  <si>
    <t>e_PH96-230_PHL</t>
  </si>
  <si>
    <t>e_PH14-500_PHL</t>
  </si>
  <si>
    <t>e_PH109-138_PHL</t>
  </si>
  <si>
    <t>e_PH131-138_PHL</t>
  </si>
  <si>
    <t>e_PH139-138_PHL</t>
  </si>
  <si>
    <t>e_PH116-138_PHL</t>
  </si>
  <si>
    <t>e_PH21-500_PHL</t>
  </si>
  <si>
    <t>e_PH29-230_PHL</t>
  </si>
  <si>
    <t>e_w141727571-230_PHL</t>
  </si>
  <si>
    <t>e_PH111-138_PHL</t>
  </si>
  <si>
    <t>e_PH50-230_PHL</t>
  </si>
  <si>
    <t>e_w444226898-500_PHL</t>
  </si>
  <si>
    <t>e_PH70-138_PHL</t>
  </si>
  <si>
    <t>e_PH69-138_PHL</t>
  </si>
  <si>
    <t>e_PH38-230_PHL</t>
  </si>
  <si>
    <t>e_PH46-230_PHL</t>
  </si>
  <si>
    <t>e_w794493572-230_PHL</t>
  </si>
  <si>
    <t>e_PH25-230_PHL</t>
  </si>
  <si>
    <t>e_PH24-230_PHL</t>
  </si>
  <si>
    <t>e_PH31-230_PHL</t>
  </si>
  <si>
    <t>e_PH16-230_PHL</t>
  </si>
  <si>
    <t>e_PH17-230_PHL</t>
  </si>
  <si>
    <t>e_PH95-138_PHL</t>
  </si>
  <si>
    <t>e_PH93-230_PHL</t>
  </si>
  <si>
    <t>e_PH91-230_PHL</t>
  </si>
  <si>
    <t>e_PH36-230_PHL</t>
  </si>
  <si>
    <t>e_PH104-230_PHL</t>
  </si>
  <si>
    <t>e_PH103-230_PHL</t>
  </si>
  <si>
    <t>e_PH65-230_PHL</t>
  </si>
  <si>
    <t>e_w193890454-220_PHL</t>
  </si>
  <si>
    <t>e_PH57-230_PHL</t>
  </si>
  <si>
    <t>e_PH133-138_PHL</t>
  </si>
  <si>
    <t>e_PH117-138_PHL</t>
  </si>
  <si>
    <t>e_PH122-138_PHL</t>
  </si>
  <si>
    <t>e_PH88-138_PHL</t>
  </si>
  <si>
    <t>e_PH101-138_PHL</t>
  </si>
  <si>
    <t>e_PH87-138_PHL</t>
  </si>
  <si>
    <t>e_PH67-138_PHL</t>
  </si>
  <si>
    <t>e_PH92-138_PHL</t>
  </si>
  <si>
    <t>e_PH6-230_PHL</t>
  </si>
  <si>
    <t>e_PH132-138_PHL</t>
  </si>
  <si>
    <t>e_PH107-138_PHL</t>
  </si>
  <si>
    <t>e_PH62-230_PHL</t>
  </si>
  <si>
    <t>e_PH4-230_PHL</t>
  </si>
  <si>
    <t>e_PH42-230_PHL</t>
  </si>
  <si>
    <t>e_PH19-230_PHL</t>
  </si>
  <si>
    <t>e_PH102-138_PHL</t>
  </si>
  <si>
    <t>e_PH76-230_PHL</t>
  </si>
  <si>
    <t>e_PH78-138_PHL</t>
  </si>
  <si>
    <t>e_PH110-138_PHL</t>
  </si>
  <si>
    <t>e_PH126-138_PHL</t>
  </si>
  <si>
    <t>e_PH56-230_PHL</t>
  </si>
  <si>
    <t>e_PH63-230_PHL</t>
  </si>
  <si>
    <t>e_PH2-230_PHL</t>
  </si>
  <si>
    <t>e_PH75-138_PHL</t>
  </si>
  <si>
    <t>e_PH137-230_PHL</t>
  </si>
  <si>
    <t>e_PH135-138_PHL</t>
  </si>
  <si>
    <t>e_PH106-138_PHL</t>
  </si>
  <si>
    <t>e_PH129-138_PHL</t>
  </si>
  <si>
    <t>e_w1426217205-230_PHL</t>
  </si>
  <si>
    <t>e_PH53-500_PHL</t>
  </si>
  <si>
    <t>e_PH114-138_PHL</t>
  </si>
  <si>
    <t>e_PH33-500_PHL</t>
  </si>
  <si>
    <t>e_PH33-230_PHL</t>
  </si>
  <si>
    <t>e_PH108-138_PHL</t>
  </si>
  <si>
    <t>e_PH68-138_PHL</t>
  </si>
  <si>
    <t>e_w222760842-230_PHL</t>
  </si>
  <si>
    <t>e_PH97-138_PHL</t>
  </si>
  <si>
    <t>e_PH27-230_PHL</t>
  </si>
  <si>
    <t>e_w1332408417-138_PHL</t>
  </si>
  <si>
    <t>e_w242578663-230_PHL</t>
  </si>
  <si>
    <t>e_PH22-500_PHL</t>
  </si>
  <si>
    <t>e_PH45-500_PHL</t>
  </si>
  <si>
    <t>e_PH66-230_PHL</t>
  </si>
  <si>
    <t>e_PH10-230_PHL</t>
  </si>
  <si>
    <t>e_w157339625-220_PHL</t>
  </si>
  <si>
    <t>elc_spv_PHL_001</t>
  </si>
  <si>
    <t>elc_spv_PHL_002</t>
  </si>
  <si>
    <t>elc_spv_PHL_003</t>
  </si>
  <si>
    <t>elc_spv_PHL_004</t>
  </si>
  <si>
    <t>elc_spv_PHL_005</t>
  </si>
  <si>
    <t>elc_spv_PHL_006</t>
  </si>
  <si>
    <t>elc_spv_PHL_007</t>
  </si>
  <si>
    <t>elc_spv_PHL_008</t>
  </si>
  <si>
    <t>elc_spv_PHL_009</t>
  </si>
  <si>
    <t>elc_spv_PHL_010</t>
  </si>
  <si>
    <t>elc_spv_PHL_011</t>
  </si>
  <si>
    <t>elc_spv_PHL_012</t>
  </si>
  <si>
    <t>elc_spv_PHL_013</t>
  </si>
  <si>
    <t>elc_spv_PHL_014</t>
  </si>
  <si>
    <t>elc_spv_PHL_015</t>
  </si>
  <si>
    <t>elc_spv_PHL_016</t>
  </si>
  <si>
    <t>elc_spv_PHL_017</t>
  </si>
  <si>
    <t>elc_spv_PHL_018</t>
  </si>
  <si>
    <t>elc_spv_PHL_019</t>
  </si>
  <si>
    <t>elc_spv_PHL_020</t>
  </si>
  <si>
    <t>elc_spv_PHL_021</t>
  </si>
  <si>
    <t>elc_spv_PHL_022</t>
  </si>
  <si>
    <t>elc_spv_PHL_023</t>
  </si>
  <si>
    <t>elc_spv_PHL_024</t>
  </si>
  <si>
    <t>elc_spv_PHL_025</t>
  </si>
  <si>
    <t>elc_spv_PHL_026</t>
  </si>
  <si>
    <t>elc_spv_PHL_027</t>
  </si>
  <si>
    <t>elc_spv_PHL_028</t>
  </si>
  <si>
    <t>elc_spv_PHL_029</t>
  </si>
  <si>
    <t>elc_won_PHL_001</t>
  </si>
  <si>
    <t>elc_won_PHL_002</t>
  </si>
  <si>
    <t>elc_won_PHL_003</t>
  </si>
  <si>
    <t>elc_won_PHL_004</t>
  </si>
  <si>
    <t>elc_won_PHL_005</t>
  </si>
  <si>
    <t>elc_won_PHL_006</t>
  </si>
  <si>
    <t>elc_won_PHL_007</t>
  </si>
  <si>
    <t>elc_won_PHL_008</t>
  </si>
  <si>
    <t>elc_won_PHL_009</t>
  </si>
  <si>
    <t>elc_won_PHL_010</t>
  </si>
  <si>
    <t>elc_won_PHL_011</t>
  </si>
  <si>
    <t>elc_won_PHL_012</t>
  </si>
  <si>
    <t>elc_won_PHL_013</t>
  </si>
  <si>
    <t>elc_won_PHL_014</t>
  </si>
  <si>
    <t>elc_won_PHL_015</t>
  </si>
  <si>
    <t>elc_won_PHL_016</t>
  </si>
  <si>
    <t>elc_won_PHL_017</t>
  </si>
  <si>
    <t>elc_won_PHL_018</t>
  </si>
  <si>
    <t>elc_won_PHL_019</t>
  </si>
  <si>
    <t>elc_won_PHL_020</t>
  </si>
  <si>
    <t>elc_won_PHL_021</t>
  </si>
  <si>
    <t>elc_won_PHL_022</t>
  </si>
  <si>
    <t>elc_won_PHL_023</t>
  </si>
  <si>
    <t>elc_won_PHL_024</t>
  </si>
  <si>
    <t>elc_wof_PHL_001</t>
  </si>
  <si>
    <t>elc_wof_PHL_002</t>
  </si>
  <si>
    <t>elc_wof_PHL_003</t>
  </si>
  <si>
    <t>elc_wof_PHL_004</t>
  </si>
  <si>
    <t>elc_wof_PHL_005</t>
  </si>
  <si>
    <t>elc_wof_PHL_006</t>
  </si>
  <si>
    <t>elc_wof_PHL_007</t>
  </si>
  <si>
    <t>elc_wof_PHL_008</t>
  </si>
  <si>
    <t>elc_wof_PHL_009</t>
  </si>
  <si>
    <t>elc_wof_PHL_010</t>
  </si>
  <si>
    <t>elc_wof_PHL_011</t>
  </si>
  <si>
    <t>elc_wof_PHL_012</t>
  </si>
  <si>
    <t>elc_wof_PHL_013</t>
  </si>
  <si>
    <t>elc_wof_PHL_014</t>
  </si>
  <si>
    <t>elc_wof_PHL_015</t>
  </si>
  <si>
    <t>elc_wof_PHL_016</t>
  </si>
  <si>
    <t>elc_wof_PHL_017</t>
  </si>
  <si>
    <t>elc_wof_PHL_018</t>
  </si>
  <si>
    <t>elc_wof_PHL_019</t>
  </si>
  <si>
    <t>elc_wof_PHL_020</t>
  </si>
  <si>
    <t>elc_wof_PHL_021</t>
  </si>
  <si>
    <t>elc_wof_PHL_022</t>
  </si>
  <si>
    <t>elc_wof_PHL_023</t>
  </si>
  <si>
    <t>~geolocation</t>
  </si>
  <si>
    <t>lat</t>
  </si>
  <si>
    <t>lng</t>
  </si>
  <si>
    <t>PHL-e_w30618817-230_PHL</t>
  </si>
  <si>
    <t>PHL-e_w30665662-500_PHL</t>
  </si>
  <si>
    <t>PHL-e_w30665662-230_PHL</t>
  </si>
  <si>
    <t>PHL-e_w62214652-230_PHL</t>
  </si>
  <si>
    <t>PHL-e_w79080873-230_PHL</t>
  </si>
  <si>
    <t>PHL-e_w90992537-230_PHL</t>
  </si>
  <si>
    <t>PHL-e_w91196376-230_PHL</t>
  </si>
  <si>
    <t>PHL-e_w97533269-230_PHL</t>
  </si>
  <si>
    <t>PHL-e_w97816397-230_PHL</t>
  </si>
  <si>
    <t>PHL-e_w98436507-230_PHL</t>
  </si>
  <si>
    <t>PHL-e_w98564119-230_PHL</t>
  </si>
  <si>
    <t>PHL-e_w99286335-230_PHL</t>
  </si>
  <si>
    <t>PHL-e_w102135259-230_PHL</t>
  </si>
  <si>
    <t>PHL-e_w102140324-230_PHL</t>
  </si>
  <si>
    <t>PHL-e_w102369229-230_PHL</t>
  </si>
  <si>
    <t>PHL-e_w106522035-138_PHL</t>
  </si>
  <si>
    <t>PHL-e_w106994179-230_PHL</t>
  </si>
  <si>
    <t>PHL-e_w106994179-138_PHL</t>
  </si>
  <si>
    <t>PHL-e_w615643343-230_PHL</t>
  </si>
  <si>
    <t>PHL-e_w116434364-138_PHL</t>
  </si>
  <si>
    <t>PHL-e_w118685028-230_PHL</t>
  </si>
  <si>
    <t>PHL-e_w120024023-230_PHL</t>
  </si>
  <si>
    <t>PHL-e_w120493460-138_PHL</t>
  </si>
  <si>
    <t>PHL-e_w141727571-138_PHL</t>
  </si>
  <si>
    <t>PHL-e_w148697558-230_PHL</t>
  </si>
  <si>
    <t>PHL-e_w148697558-138_PHL</t>
  </si>
  <si>
    <t>PHL-e_w149967511-230_PHL</t>
  </si>
  <si>
    <t>PHL-e_w153737206-138_PHL</t>
  </si>
  <si>
    <t>PHL-e_w156958991-230_PHL</t>
  </si>
  <si>
    <t>PHL-e_w157339625-500_PHL</t>
  </si>
  <si>
    <t>PHL-e_w157339625-230_PHL</t>
  </si>
  <si>
    <t>PHL-e_w157355359-500_PHL</t>
  </si>
  <si>
    <t>PHL-e_w157355359-230_PHL</t>
  </si>
  <si>
    <t>PHL-e_w168703936-230_PHL</t>
  </si>
  <si>
    <t>PHL-e_w196665153-138_PHL</t>
  </si>
  <si>
    <t>PHL-e_w222760842-138_PHL</t>
  </si>
  <si>
    <t>PHL-e_w222762510-230_PHL</t>
  </si>
  <si>
    <t>PHL-e_w222762510-138_PHL</t>
  </si>
  <si>
    <t>PHL-e_w229365726-138_PHL</t>
  </si>
  <si>
    <t>PHL-e_w230069858-230_PHL</t>
  </si>
  <si>
    <t>PHL-e_w232340888-230_PHL</t>
  </si>
  <si>
    <t>PHL-e_w232660843-230_PHL</t>
  </si>
  <si>
    <t>PHL-e_w238203197-138_PHL</t>
  </si>
  <si>
    <t>PHL-e_w239879814-230_PHL</t>
  </si>
  <si>
    <t>PHL-e_w242578663-138_PHL</t>
  </si>
  <si>
    <t>PHL-e_w245298515-138_PHL</t>
  </si>
  <si>
    <t>PHL-e_w245730451-138_PHL</t>
  </si>
  <si>
    <t>PHL-e_w246390064-230_PHL</t>
  </si>
  <si>
    <t>PHL-e_w247012858-138_PHL</t>
  </si>
  <si>
    <t>PHL-e_w249247868-230_PHL</t>
  </si>
  <si>
    <t>PHL-e_w1181079740-138_PHL</t>
  </si>
  <si>
    <t>PHL-e_w277857173-138_PHL</t>
  </si>
  <si>
    <t>PHL-e_w280280151-230_PHL</t>
  </si>
  <si>
    <t>PHL-e_w281402425-138_PHL</t>
  </si>
  <si>
    <t>PHL-e_w289700831-138_PHL</t>
  </si>
  <si>
    <t>PHL-e_w296127164-230_PHL</t>
  </si>
  <si>
    <t>PHL-e_w315261197-500_PHL</t>
  </si>
  <si>
    <t>PHL-e_w315261197-230_PHL</t>
  </si>
  <si>
    <t>PHL-e_w320387375-138_PHL</t>
  </si>
  <si>
    <t>PHL-e_w332492141-138_PHL</t>
  </si>
  <si>
    <t>PHL-e_w343559372-230_PHL</t>
  </si>
  <si>
    <t>PHL-e_w371684274-138_PHL</t>
  </si>
  <si>
    <t>PHL-e_w399336540-138_PHL</t>
  </si>
  <si>
    <t>PHL-e_w401263861-138_PHL</t>
  </si>
  <si>
    <t>PHL-e_w437997792-230_PHL</t>
  </si>
  <si>
    <t>PHL-e_w437997811-230_PHL</t>
  </si>
  <si>
    <t>PHL-e_w441813430-230_PHL</t>
  </si>
  <si>
    <t>PHL-e_w441960851-230_PHL</t>
  </si>
  <si>
    <t>PHL-e_w444226898-230_PHL</t>
  </si>
  <si>
    <t>PHL-e_w444273204-230_PHL</t>
  </si>
  <si>
    <t>PHL-e_w444278653-500_PHL</t>
  </si>
  <si>
    <t>PHL-e_w447958186-230_PHL</t>
  </si>
  <si>
    <t>PHL-e_w449224249-230_PHL</t>
  </si>
  <si>
    <t>PHL-e_w449725900-138_PHL</t>
  </si>
  <si>
    <t>PHL-e_w449725899-138_PHL</t>
  </si>
  <si>
    <t>PHL-e_w449725900-230_PHL</t>
  </si>
  <si>
    <t>PHL-e_w485597451-138_PHL</t>
  </si>
  <si>
    <t>PHL-e_w487856247-230_PHL</t>
  </si>
  <si>
    <t>PHL-e_w487856247-138_PHL</t>
  </si>
  <si>
    <t>PHL-e_w490385286-138_PHL</t>
  </si>
  <si>
    <t>PHL-e_w493029880-138_PHL</t>
  </si>
  <si>
    <t>PHL-e_w493145451-230_PHL</t>
  </si>
  <si>
    <t>PHL-e_w494514586-138_PHL</t>
  </si>
  <si>
    <t>PHL-e_w504311565-138_PHL</t>
  </si>
  <si>
    <t>PHL-e_w528730876-230_PHL</t>
  </si>
  <si>
    <t>PHL-e_w529099406-230_PHL</t>
  </si>
  <si>
    <t>PHL-e_w529099406-138_PHL</t>
  </si>
  <si>
    <t>PHL-e_w529159678-138_PHL</t>
  </si>
  <si>
    <t>PHL-e_w542427619-138_PHL</t>
  </si>
  <si>
    <t>PHL-e_w549891834-230_PHL</t>
  </si>
  <si>
    <t>PHL-e_w573739204-138_PHL</t>
  </si>
  <si>
    <t>PHL-e_w611678737-138_PHL</t>
  </si>
  <si>
    <t>PHL-e_w615643343-500_PHL</t>
  </si>
  <si>
    <t>PHL-e_w616007566-138_PHL</t>
  </si>
  <si>
    <t>PHL-e_w616047139-138_PHL</t>
  </si>
  <si>
    <t>PHL-e_w616810561-138_PHL</t>
  </si>
  <si>
    <t>PHL-e_w616829150-138_PHL</t>
  </si>
  <si>
    <t>PHL-e_w616838559-138_PHL</t>
  </si>
  <si>
    <t>PHL-e_w617028749-138_PHL</t>
  </si>
  <si>
    <t>PHL-e_w617028751-138_PHL</t>
  </si>
  <si>
    <t>PHL-e_w665059973-230_PHL</t>
  </si>
  <si>
    <t>PHL-e_w665059973-138_PHL</t>
  </si>
  <si>
    <t>PHL-e_w706378329-230_PHL</t>
  </si>
  <si>
    <t>PHL-e_w727170005-230_PHL</t>
  </si>
  <si>
    <t>PHL-e_w794493572-500_PHL</t>
  </si>
  <si>
    <t>PHL-e_w808513421-138_PHL</t>
  </si>
  <si>
    <t>PHL-e_w815791884-138_PHL</t>
  </si>
  <si>
    <t>PHL-e_w852393053-500_PHL</t>
  </si>
  <si>
    <t>PHL-e_w880523791-230_PHL</t>
  </si>
  <si>
    <t>PHL-e_w936835406-500_PHL</t>
  </si>
  <si>
    <t>PHL-e_w936835406-230_PHL</t>
  </si>
  <si>
    <t>PHL-e_w1020283720-230_PHL</t>
  </si>
  <si>
    <t>PHL-e_w1060888354-230_PHL</t>
  </si>
  <si>
    <t>PHL-e_w1064535276-230_PHL</t>
  </si>
  <si>
    <t>PHL-e_w1064535276-138_PHL</t>
  </si>
  <si>
    <t>PHL-e_w1074804040-500_PHL</t>
  </si>
  <si>
    <t>PHL-e_w504311565-230_PHL</t>
  </si>
  <si>
    <t>PHL-e_r15283858-230_PHL</t>
  </si>
  <si>
    <t>PHL-e_r15283858-138_PHL</t>
  </si>
  <si>
    <t>PHL-e_w1177962161-230_PHL</t>
  </si>
  <si>
    <t>PHL-e_w1180784011-230_PHL</t>
  </si>
  <si>
    <t>PHL-e_w1206042380-500_PHL</t>
  </si>
  <si>
    <t>PHL-e_w1206042380-230_PHL</t>
  </si>
  <si>
    <t>PHL-e_w1268841071-230_PHL</t>
  </si>
  <si>
    <t>PHL-e_w1268841071-138_PHL</t>
  </si>
  <si>
    <t>PHL-e_w1332408417-230_PHL</t>
  </si>
  <si>
    <t>PHL-e_w1356506547-230_PHL</t>
  </si>
  <si>
    <t>PHL-e_w1362017481-138_PHL</t>
  </si>
  <si>
    <t>PHL-e_w1421576367-230_PHL</t>
  </si>
  <si>
    <t>PHL-e_w1426217205-138_PHL</t>
  </si>
  <si>
    <t>PHL-e_r2412468-230_PHL</t>
  </si>
  <si>
    <t>PHL-e_r8601923-500_PHL</t>
  </si>
  <si>
    <t>PHL-e_r8601923-230_PHL</t>
  </si>
  <si>
    <t>PHL-e_r17887902-230_PHL</t>
  </si>
  <si>
    <t>PHL-e_PH58-500_PHL</t>
  </si>
  <si>
    <t>PHL-e_PH47-500_PHL</t>
  </si>
  <si>
    <t>PHL-e_PH55-230_PHL</t>
  </si>
  <si>
    <t>PHL-e_PH26-230_PHL</t>
  </si>
  <si>
    <t>PHL-e_PH20-230_PHL</t>
  </si>
  <si>
    <t>PHL-e_PH23-230_PHL</t>
  </si>
  <si>
    <t>PHL-e_PH118-138_PHL</t>
  </si>
  <si>
    <t>PHL-e_PH119-138_PHL</t>
  </si>
  <si>
    <t>PHL-e_PH125-138_PHL</t>
  </si>
  <si>
    <t>PHL-e_PH37-230_PHL</t>
  </si>
  <si>
    <t>PHL-e_PH124-138_PHL</t>
  </si>
  <si>
    <t>PHL-e_PH127-138_PHL</t>
  </si>
  <si>
    <t>PHL-e_PH60-230_PHL</t>
  </si>
  <si>
    <t>PHL-e_PH100-138_PHL</t>
  </si>
  <si>
    <t>PHL-e_PH77-230_PHL</t>
  </si>
  <si>
    <t>PHL-e_PH79-138_PHL</t>
  </si>
  <si>
    <t>PHL-e_PH82-138_PHL</t>
  </si>
  <si>
    <t>PHL-e_PH81-138_PHL</t>
  </si>
  <si>
    <t>PHL-e_PH13-230_PHL</t>
  </si>
  <si>
    <t>PHL-e_PH9-230_PHL</t>
  </si>
  <si>
    <t>PHL-e_PH48-230_PHL</t>
  </si>
  <si>
    <t>PHL-e_PH54-230_PHL</t>
  </si>
  <si>
    <t>PHL-e_PH94-138_PHL</t>
  </si>
  <si>
    <t>PHL-e_PH18-230_PHL</t>
  </si>
  <si>
    <t>PHL-e_PH89-138_PHL</t>
  </si>
  <si>
    <t>PHL-e_PH90-138_PHL</t>
  </si>
  <si>
    <t>PHL-e_PH72-138_PHL</t>
  </si>
  <si>
    <t>PHL-e_PH71-138_PHL</t>
  </si>
  <si>
    <t>PHL-e_PH15-230_PHL</t>
  </si>
  <si>
    <t>PHL-e_PH7-230_PHL</t>
  </si>
  <si>
    <t>PHL-e_PH11-230_PHL</t>
  </si>
  <si>
    <t>PHL-e_PH64-230_PHL</t>
  </si>
  <si>
    <t>PHL-e_PH5-230_PHL</t>
  </si>
  <si>
    <t>PHL-e_PH3-230_PHL</t>
  </si>
  <si>
    <t>PHL-e_PH59-230_PHL</t>
  </si>
  <si>
    <t>PHL-e_PH138-138_PHL</t>
  </si>
  <si>
    <t>PHL-e_PH12-230_PHL</t>
  </si>
  <si>
    <t>PHL-e_PH49-230_PHL</t>
  </si>
  <si>
    <t>PHL-e_PH121-138_PHL</t>
  </si>
  <si>
    <t>PHL-e_PH39-230_PHL</t>
  </si>
  <si>
    <t>PHL-e_PH41-230_PHL</t>
  </si>
  <si>
    <t>PHL-e_PH84-138_PHL</t>
  </si>
  <si>
    <t>PHL-e_PH83-138_PHL</t>
  </si>
  <si>
    <t>PHL-e_PH112-138_PHL</t>
  </si>
  <si>
    <t>PHL-e_PH136-138_PHL</t>
  </si>
  <si>
    <t>PHL-e_PH74-138_PHL</t>
  </si>
  <si>
    <t>PHL-e_PH73-138_PHL</t>
  </si>
  <si>
    <t>PHL-e_PH80-230_PHL</t>
  </si>
  <si>
    <t>PHL-e_PH28-230_PHL</t>
  </si>
  <si>
    <t>PHL-e_w896657928-230_PHL</t>
  </si>
  <si>
    <t>PHL-e_PH40-230_PHL</t>
  </si>
  <si>
    <t>PHL-e_PH34-230_PHL</t>
  </si>
  <si>
    <t>PHL-e_PH1-230_PHL</t>
  </si>
  <si>
    <t>PHL-e_PH115-138_PHL</t>
  </si>
  <si>
    <t>PHL-e_PH123-138_PHL</t>
  </si>
  <si>
    <t>PHL-e_PH113-138_PHL</t>
  </si>
  <si>
    <t>PHL-e_PH44-230_PHL</t>
  </si>
  <si>
    <t>PHL-e_PH51-230_PHL</t>
  </si>
  <si>
    <t>PHL-e_PH134-138_PHL</t>
  </si>
  <si>
    <t>PHL-e_PH105-138_PHL</t>
  </si>
  <si>
    <t>PHL-e_PH130-138_PHL</t>
  </si>
  <si>
    <t>PHL-e_PH128-138_PHL</t>
  </si>
  <si>
    <t>PHL-e_PH99-138_PHL</t>
  </si>
  <si>
    <t>PHL-e_PH98-138_PHL</t>
  </si>
  <si>
    <t>PHL-e_PH8-230_PHL</t>
  </si>
  <si>
    <t>PHL-e_PH85-138_PHL</t>
  </si>
  <si>
    <t>PHL-e_PH30-230_PHL</t>
  </si>
  <si>
    <t>PHL-e_PH120-230_PHL</t>
  </si>
  <si>
    <t>PHL-e_PH86-138_PHL</t>
  </si>
  <si>
    <t>PHL-e_PH54-500_PHL</t>
  </si>
  <si>
    <t>PHL-e_PH96-230_PHL</t>
  </si>
  <si>
    <t>PHL-e_PH14-500_PHL</t>
  </si>
  <si>
    <t>PHL-e_PH109-138_PHL</t>
  </si>
  <si>
    <t>PHL-e_PH131-138_PHL</t>
  </si>
  <si>
    <t>PHL-e_PH139-138_PHL</t>
  </si>
  <si>
    <t>PHL-e_PH116-138_PHL</t>
  </si>
  <si>
    <t>PHL-e_PH21-500_PHL</t>
  </si>
  <si>
    <t>PHL-e_PH29-230_PHL</t>
  </si>
  <si>
    <t>PHL-e_w141727571-230_PHL</t>
  </si>
  <si>
    <t>PHL-e_PH111-138_PHL</t>
  </si>
  <si>
    <t>PHL-e_PH50-230_PHL</t>
  </si>
  <si>
    <t>PHL-e_w444226898-500_PHL</t>
  </si>
  <si>
    <t>PHL-e_PH70-138_PHL</t>
  </si>
  <si>
    <t>PHL-e_PH69-138_PHL</t>
  </si>
  <si>
    <t>PHL-e_PH38-230_PHL</t>
  </si>
  <si>
    <t>PHL-e_PH46-230_PHL</t>
  </si>
  <si>
    <t>PHL-e_w794493572-230_PHL</t>
  </si>
  <si>
    <t>PHL-e_PH25-230_PHL</t>
  </si>
  <si>
    <t>PHL-e_PH24-230_PHL</t>
  </si>
  <si>
    <t>PHL-e_PH31-230_PHL</t>
  </si>
  <si>
    <t>PHL-e_PH16-230_PHL</t>
  </si>
  <si>
    <t>PHL-e_PH17-230_PHL</t>
  </si>
  <si>
    <t>PHL-e_PH95-138_PHL</t>
  </si>
  <si>
    <t>PHL-e_PH93-230_PHL</t>
  </si>
  <si>
    <t>PHL-e_PH91-230_PHL</t>
  </si>
  <si>
    <t>PHL-e_PH36-230_PHL</t>
  </si>
  <si>
    <t>PHL-e_PH104-230_PHL</t>
  </si>
  <si>
    <t>PHL-e_PH103-230_PHL</t>
  </si>
  <si>
    <t>PHL-e_PH65-230_PHL</t>
  </si>
  <si>
    <t>PHL-e_w193890454-220_PHL</t>
  </si>
  <si>
    <t>PHL-e_PH57-230_PHL</t>
  </si>
  <si>
    <t>PHL-e_PH133-138_PHL</t>
  </si>
  <si>
    <t>PHL-e_PH117-138_PHL</t>
  </si>
  <si>
    <t>PHL-e_PH122-138_PHL</t>
  </si>
  <si>
    <t>PHL-e_PH88-138_PHL</t>
  </si>
  <si>
    <t>PHL-e_PH101-138_PHL</t>
  </si>
  <si>
    <t>PHL-e_PH87-138_PHL</t>
  </si>
  <si>
    <t>PHL-e_PH67-138_PHL</t>
  </si>
  <si>
    <t>PHL-e_PH92-138_PHL</t>
  </si>
  <si>
    <t>PHL-e_PH6-230_PHL</t>
  </si>
  <si>
    <t>PHL-e_PH132-138_PHL</t>
  </si>
  <si>
    <t>PHL-e_PH107-138_PHL</t>
  </si>
  <si>
    <t>PHL-e_PH62-230_PHL</t>
  </si>
  <si>
    <t>PHL-e_PH4-230_PHL</t>
  </si>
  <si>
    <t>PHL-e_PH42-230_PHL</t>
  </si>
  <si>
    <t>PHL-e_PH19-230_PHL</t>
  </si>
  <si>
    <t>PHL-e_PH102-138_PHL</t>
  </si>
  <si>
    <t>PHL-e_PH76-230_PHL</t>
  </si>
  <si>
    <t>PHL-e_PH78-138_PHL</t>
  </si>
  <si>
    <t>PHL-e_PH110-138_PHL</t>
  </si>
  <si>
    <t>PHL-e_PH126-138_PHL</t>
  </si>
  <si>
    <t>PHL-e_PH56-230_PHL</t>
  </si>
  <si>
    <t>PHL-e_PH63-230_PHL</t>
  </si>
  <si>
    <t>PHL-e_PH2-230_PHL</t>
  </si>
  <si>
    <t>PHL-e_PH75-138_PHL</t>
  </si>
  <si>
    <t>PHL-e_PH137-230_PHL</t>
  </si>
  <si>
    <t>PHL-e_PH135-138_PHL</t>
  </si>
  <si>
    <t>PHL-e_PH106-138_PHL</t>
  </si>
  <si>
    <t>PHL-e_PH129-138_PHL</t>
  </si>
  <si>
    <t>PHL-e_w1426217205-230_PHL</t>
  </si>
  <si>
    <t>PHL-e_PH53-500_PHL</t>
  </si>
  <si>
    <t>PHL-e_PH114-138_PHL</t>
  </si>
  <si>
    <t>PHL-e_PH33-500_PHL</t>
  </si>
  <si>
    <t>PHL-e_PH33-230_PHL</t>
  </si>
  <si>
    <t>PHL-e_PH108-138_PHL</t>
  </si>
  <si>
    <t>PHL-e_PH68-138_PHL</t>
  </si>
  <si>
    <t>PHL-e_w222760842-230_PHL</t>
  </si>
  <si>
    <t>PHL-e_PH97-138_PHL</t>
  </si>
  <si>
    <t>PHL-e_PH27-230_PHL</t>
  </si>
  <si>
    <t>PHL-e_w1332408417-138_PHL</t>
  </si>
  <si>
    <t>PHL-e_w242578663-230_PHL</t>
  </si>
  <si>
    <t>PHL-e_PH22-500_PHL</t>
  </si>
  <si>
    <t>PHL-e_PH45-500_PHL</t>
  </si>
  <si>
    <t>PHL-e_PH66-230_PHL</t>
  </si>
  <si>
    <t>PHL-e_PH10-230_PHL</t>
  </si>
  <si>
    <t>PHL-e_w157339625-220_PHL</t>
  </si>
  <si>
    <t>PHL-elc_spv_PHL_001</t>
  </si>
  <si>
    <t>PHL-elc_spv_PHL_002</t>
  </si>
  <si>
    <t>PHL-elc_spv_PHL_003</t>
  </si>
  <si>
    <t>PHL-elc_spv_PHL_004</t>
  </si>
  <si>
    <t>PHL-elc_spv_PHL_005</t>
  </si>
  <si>
    <t>PHL-elc_spv_PHL_006</t>
  </si>
  <si>
    <t>PHL-elc_spv_PHL_007</t>
  </si>
  <si>
    <t>PHL-elc_spv_PHL_008</t>
  </si>
  <si>
    <t>PHL-elc_spv_PHL_009</t>
  </si>
  <si>
    <t>PHL-elc_spv_PHL_010</t>
  </si>
  <si>
    <t>PHL-elc_spv_PHL_011</t>
  </si>
  <si>
    <t>PHL-elc_spv_PHL_012</t>
  </si>
  <si>
    <t>PHL-elc_spv_PHL_013</t>
  </si>
  <si>
    <t>PHL-elc_spv_PHL_014</t>
  </si>
  <si>
    <t>PHL-elc_spv_PHL_015</t>
  </si>
  <si>
    <t>PHL-elc_spv_PHL_016</t>
  </si>
  <si>
    <t>PHL-elc_spv_PHL_017</t>
  </si>
  <si>
    <t>PHL-elc_spv_PHL_018</t>
  </si>
  <si>
    <t>PHL-elc_spv_PHL_019</t>
  </si>
  <si>
    <t>PHL-elc_spv_PHL_020</t>
  </si>
  <si>
    <t>PHL-elc_spv_PHL_021</t>
  </si>
  <si>
    <t>PHL-elc_spv_PHL_022</t>
  </si>
  <si>
    <t>PHL-elc_spv_PHL_023</t>
  </si>
  <si>
    <t>PHL-elc_spv_PHL_024</t>
  </si>
  <si>
    <t>PHL-elc_spv_PHL_025</t>
  </si>
  <si>
    <t>PHL-elc_spv_PHL_026</t>
  </si>
  <si>
    <t>PHL-elc_spv_PHL_027</t>
  </si>
  <si>
    <t>PHL-elc_spv_PHL_028</t>
  </si>
  <si>
    <t>PHL-elc_spv_PHL_029</t>
  </si>
  <si>
    <t>PHL-elc_won_PHL_001</t>
  </si>
  <si>
    <t>PHL-elc_won_PHL_002</t>
  </si>
  <si>
    <t>PHL-elc_won_PHL_003</t>
  </si>
  <si>
    <t>PHL-elc_won_PHL_004</t>
  </si>
  <si>
    <t>PHL-elc_won_PHL_005</t>
  </si>
  <si>
    <t>PHL-elc_won_PHL_006</t>
  </si>
  <si>
    <t>PHL-elc_won_PHL_007</t>
  </si>
  <si>
    <t>PHL-elc_won_PHL_008</t>
  </si>
  <si>
    <t>PHL-elc_won_PHL_009</t>
  </si>
  <si>
    <t>PHL-elc_won_PHL_010</t>
  </si>
  <si>
    <t>PHL-elc_won_PHL_011</t>
  </si>
  <si>
    <t>PHL-elc_won_PHL_012</t>
  </si>
  <si>
    <t>PHL-elc_won_PHL_013</t>
  </si>
  <si>
    <t>PHL-elc_won_PHL_014</t>
  </si>
  <si>
    <t>PHL-elc_won_PHL_015</t>
  </si>
  <si>
    <t>PHL-elc_won_PHL_016</t>
  </si>
  <si>
    <t>PHL-elc_won_PHL_017</t>
  </si>
  <si>
    <t>PHL-elc_won_PHL_018</t>
  </si>
  <si>
    <t>PHL-elc_won_PHL_019</t>
  </si>
  <si>
    <t>PHL-elc_won_PHL_020</t>
  </si>
  <si>
    <t>PHL-elc_won_PHL_021</t>
  </si>
  <si>
    <t>PHL-elc_won_PHL_022</t>
  </si>
  <si>
    <t>PHL-elc_won_PHL_023</t>
  </si>
  <si>
    <t>PHL-elc_won_PHL_024</t>
  </si>
  <si>
    <t>PHL-elc_wof_PHL_001</t>
  </si>
  <si>
    <t>PHL-elc_wof_PHL_002</t>
  </si>
  <si>
    <t>PHL-elc_wof_PHL_003</t>
  </si>
  <si>
    <t>PHL-elc_wof_PHL_004</t>
  </si>
  <si>
    <t>PHL-elc_wof_PHL_005</t>
  </si>
  <si>
    <t>PHL-elc_wof_PHL_006</t>
  </si>
  <si>
    <t>PHL-elc_wof_PHL_007</t>
  </si>
  <si>
    <t>PHL-elc_wof_PHL_008</t>
  </si>
  <si>
    <t>PHL-elc_wof_PHL_009</t>
  </si>
  <si>
    <t>PHL-elc_wof_PHL_010</t>
  </si>
  <si>
    <t>PHL-elc_wof_PHL_011</t>
  </si>
  <si>
    <t>PHL-elc_wof_PHL_012</t>
  </si>
  <si>
    <t>PHL-elc_wof_PHL_013</t>
  </si>
  <si>
    <t>PHL-elc_wof_PHL_014</t>
  </si>
  <si>
    <t>PHL-elc_wof_PHL_015</t>
  </si>
  <si>
    <t>PHL-elc_wof_PHL_016</t>
  </si>
  <si>
    <t>PHL-elc_wof_PHL_017</t>
  </si>
  <si>
    <t>PHL-elc_wof_PHL_018</t>
  </si>
  <si>
    <t>PHL-elc_wof_PHL_019</t>
  </si>
  <si>
    <t>PHL-elc_wof_PHL_020</t>
  </si>
  <si>
    <t>PHL-elc_wof_PHL_021</t>
  </si>
  <si>
    <t>PHL-elc_wof_PHL_022</t>
  </si>
  <si>
    <t>PHL-elc_wof_PHL_023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</si>
</sst>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E9EFF-FD0C-47D3-90FF-24406B4DFF82}">
  <dimension ref="B9:H366"/>
  <sheetViews>
    <sheetView tabSelected="1" workbookViewId="0"/>
  </sheetViews>
  <sheetFormatPr defaultRowHeight="14.25"/>
  <sheetData>
    <row r="9" spans="2:8">
      <c r="B9" t="s">
        <v>1232</v>
      </c>
      <c r="F9" t="s">
        <v>1232</v>
      </c>
    </row>
    <row r="10" spans="2:8">
      <c r="B10" t="s">
        <v>429</v>
      </c>
      <c r="C10" t="s">
        <v>1233</v>
      </c>
      <c r="D10" t="s">
        <v>1234</v>
      </c>
      <c r="F10" t="s">
        <v>429</v>
      </c>
      <c r="G10" t="s">
        <v>1233</v>
      </c>
      <c r="H10" t="s">
        <v>1234</v>
      </c>
    </row>
    <row r="11" spans="2:8">
      <c r="B11" t="s">
        <v>437</v>
      </c>
      <c r="C11">
        <v>14.58054020821738</v>
      </c>
      <c r="D11">
        <v>120.99861449916652</v>
      </c>
      <c r="F11" t="s">
        <v>1235</v>
      </c>
      <c r="G11">
        <v>14.58054020821738</v>
      </c>
      <c r="H11">
        <v>120.99861449916652</v>
      </c>
    </row>
    <row r="12" spans="2:8">
      <c r="B12" t="s">
        <v>438</v>
      </c>
      <c r="C12">
        <v>14.820744999828204</v>
      </c>
      <c r="D12">
        <v>121.04737835459552</v>
      </c>
      <c r="F12" t="s">
        <v>1236</v>
      </c>
      <c r="G12">
        <v>14.820744999828204</v>
      </c>
      <c r="H12">
        <v>121.04737835459552</v>
      </c>
    </row>
    <row r="13" spans="2:8">
      <c r="B13" t="s">
        <v>439</v>
      </c>
      <c r="C13">
        <v>14.821005512058804</v>
      </c>
      <c r="D13">
        <v>121.04710904070684</v>
      </c>
      <c r="F13" t="s">
        <v>1237</v>
      </c>
      <c r="G13">
        <v>14.821005512058804</v>
      </c>
      <c r="H13">
        <v>121.04710904070684</v>
      </c>
    </row>
    <row r="14" spans="2:8">
      <c r="B14" t="s">
        <v>440</v>
      </c>
      <c r="C14">
        <v>14.16809424763821</v>
      </c>
      <c r="D14">
        <v>121.29747428149156</v>
      </c>
      <c r="F14" t="s">
        <v>1238</v>
      </c>
      <c r="G14">
        <v>14.16809424763821</v>
      </c>
      <c r="H14">
        <v>121.29747428149156</v>
      </c>
    </row>
    <row r="15" spans="2:8">
      <c r="B15" t="s">
        <v>441</v>
      </c>
      <c r="C15">
        <v>14.19661526717343</v>
      </c>
      <c r="D15">
        <v>120.93547130999195</v>
      </c>
      <c r="F15" t="s">
        <v>1239</v>
      </c>
      <c r="G15">
        <v>14.19661526717343</v>
      </c>
      <c r="H15">
        <v>120.93547130999195</v>
      </c>
    </row>
    <row r="16" spans="2:8">
      <c r="B16" t="s">
        <v>442</v>
      </c>
      <c r="C16">
        <v>14.330748220007729</v>
      </c>
      <c r="D16">
        <v>121.07663090269916</v>
      </c>
      <c r="F16" t="s">
        <v>1240</v>
      </c>
      <c r="G16">
        <v>14.330748220007729</v>
      </c>
      <c r="H16">
        <v>121.07663090269916</v>
      </c>
    </row>
    <row r="17" spans="2:8">
      <c r="B17" t="s">
        <v>443</v>
      </c>
      <c r="C17">
        <v>14.263222799721111</v>
      </c>
      <c r="D17">
        <v>121.0574658006626</v>
      </c>
      <c r="F17" t="s">
        <v>1241</v>
      </c>
      <c r="G17">
        <v>14.263222799721111</v>
      </c>
      <c r="H17">
        <v>121.0574658006626</v>
      </c>
    </row>
    <row r="18" spans="2:8">
      <c r="B18" t="s">
        <v>444</v>
      </c>
      <c r="C18">
        <v>14.308885893140358</v>
      </c>
      <c r="D18">
        <v>121.48567690406708</v>
      </c>
      <c r="F18" t="s">
        <v>1242</v>
      </c>
      <c r="G18">
        <v>14.308885893140358</v>
      </c>
      <c r="H18">
        <v>121.48567690406708</v>
      </c>
    </row>
    <row r="19" spans="2:8">
      <c r="B19" t="s">
        <v>445</v>
      </c>
      <c r="C19">
        <v>14.572084127081766</v>
      </c>
      <c r="D19">
        <v>121.13973649982456</v>
      </c>
      <c r="F19" t="s">
        <v>1243</v>
      </c>
      <c r="G19">
        <v>14.572084127081766</v>
      </c>
      <c r="H19">
        <v>121.13973649982456</v>
      </c>
    </row>
    <row r="20" spans="2:8">
      <c r="B20" t="s">
        <v>446</v>
      </c>
      <c r="C20">
        <v>14.787261465535416</v>
      </c>
      <c r="D20">
        <v>120.95252940863406</v>
      </c>
      <c r="F20" t="s">
        <v>1244</v>
      </c>
      <c r="G20">
        <v>14.787261465535416</v>
      </c>
      <c r="H20">
        <v>120.95252940863406</v>
      </c>
    </row>
    <row r="21" spans="2:8">
      <c r="B21" t="s">
        <v>447</v>
      </c>
      <c r="C21">
        <v>14.09189873196482</v>
      </c>
      <c r="D21">
        <v>121.2126664247094</v>
      </c>
      <c r="F21" t="s">
        <v>1245</v>
      </c>
      <c r="G21">
        <v>14.09189873196482</v>
      </c>
      <c r="H21">
        <v>121.2126664247094</v>
      </c>
    </row>
    <row r="22" spans="2:8">
      <c r="B22" t="s">
        <v>448</v>
      </c>
      <c r="C22">
        <v>13.820030655865221</v>
      </c>
      <c r="D22">
        <v>121.07653009342272</v>
      </c>
      <c r="F22" t="s">
        <v>1246</v>
      </c>
      <c r="G22">
        <v>13.820030655865221</v>
      </c>
      <c r="H22">
        <v>121.07653009342272</v>
      </c>
    </row>
    <row r="23" spans="2:8">
      <c r="B23" t="s">
        <v>449</v>
      </c>
      <c r="C23">
        <v>15.054201991024749</v>
      </c>
      <c r="D23">
        <v>120.716503511049</v>
      </c>
      <c r="F23" t="s">
        <v>1247</v>
      </c>
      <c r="G23">
        <v>15.054201991024749</v>
      </c>
      <c r="H23">
        <v>120.716503511049</v>
      </c>
    </row>
    <row r="24" spans="2:8">
      <c r="B24" t="s">
        <v>450</v>
      </c>
      <c r="C24">
        <v>15.37747738800944</v>
      </c>
      <c r="D24">
        <v>120.617331955434</v>
      </c>
      <c r="F24" t="s">
        <v>1248</v>
      </c>
      <c r="G24">
        <v>15.37747738800944</v>
      </c>
      <c r="H24">
        <v>120.617331955434</v>
      </c>
    </row>
    <row r="25" spans="2:8">
      <c r="B25" t="s">
        <v>451</v>
      </c>
      <c r="C25">
        <v>15.22856696852538</v>
      </c>
      <c r="D25">
        <v>120.56252616577564</v>
      </c>
      <c r="F25" t="s">
        <v>1249</v>
      </c>
      <c r="G25">
        <v>15.22856696852538</v>
      </c>
      <c r="H25">
        <v>120.56252616577564</v>
      </c>
    </row>
    <row r="26" spans="2:8">
      <c r="B26" t="s">
        <v>452</v>
      </c>
      <c r="C26">
        <v>7.5495548479911463</v>
      </c>
      <c r="D26">
        <v>124.97144971652992</v>
      </c>
      <c r="F26" t="s">
        <v>1250</v>
      </c>
      <c r="G26">
        <v>7.5495548479911463</v>
      </c>
      <c r="H26">
        <v>124.97144971652992</v>
      </c>
    </row>
    <row r="27" spans="2:8">
      <c r="B27" t="s">
        <v>453</v>
      </c>
      <c r="C27">
        <v>7.7121678769040765</v>
      </c>
      <c r="D27">
        <v>125.01823045038988</v>
      </c>
      <c r="F27" t="s">
        <v>1251</v>
      </c>
      <c r="G27">
        <v>7.7121678769040765</v>
      </c>
      <c r="H27">
        <v>125.01823045038988</v>
      </c>
    </row>
    <row r="28" spans="2:8">
      <c r="B28" t="s">
        <v>454</v>
      </c>
      <c r="C28">
        <v>7.7124550088368347</v>
      </c>
      <c r="D28">
        <v>125.01795752117192</v>
      </c>
      <c r="F28" t="s">
        <v>1252</v>
      </c>
      <c r="G28">
        <v>7.7124550088368347</v>
      </c>
      <c r="H28">
        <v>125.01795752117192</v>
      </c>
    </row>
    <row r="29" spans="2:8">
      <c r="B29" t="s">
        <v>455</v>
      </c>
      <c r="C29">
        <v>14.869653546309046</v>
      </c>
      <c r="D29">
        <v>120.493592575527</v>
      </c>
      <c r="F29" t="s">
        <v>1253</v>
      </c>
      <c r="G29">
        <v>14.869653546309046</v>
      </c>
      <c r="H29">
        <v>120.493592575527</v>
      </c>
    </row>
    <row r="30" spans="2:8">
      <c r="B30" t="s">
        <v>456</v>
      </c>
      <c r="C30">
        <v>7.0950461702440561</v>
      </c>
      <c r="D30">
        <v>125.4815174733382</v>
      </c>
      <c r="F30" t="s">
        <v>1254</v>
      </c>
      <c r="G30">
        <v>7.0950461702440561</v>
      </c>
      <c r="H30">
        <v>125.4815174733382</v>
      </c>
    </row>
    <row r="31" spans="2:8">
      <c r="B31" t="s">
        <v>457</v>
      </c>
      <c r="C31">
        <v>14.871711952293149</v>
      </c>
      <c r="D31">
        <v>120.82288821428628</v>
      </c>
      <c r="F31" t="s">
        <v>1255</v>
      </c>
      <c r="G31">
        <v>14.871711952293149</v>
      </c>
      <c r="H31">
        <v>120.82288821428628</v>
      </c>
    </row>
    <row r="32" spans="2:8">
      <c r="B32" t="s">
        <v>458</v>
      </c>
      <c r="C32">
        <v>15.440014986170477</v>
      </c>
      <c r="D32">
        <v>120.94312975096062</v>
      </c>
      <c r="F32" t="s">
        <v>1256</v>
      </c>
      <c r="G32">
        <v>15.440014986170477</v>
      </c>
      <c r="H32">
        <v>120.94312975096062</v>
      </c>
    </row>
    <row r="33" spans="2:8">
      <c r="B33" t="s">
        <v>459</v>
      </c>
      <c r="C33">
        <v>7.274204497151957</v>
      </c>
      <c r="D33">
        <v>124.31081767337989</v>
      </c>
      <c r="F33" t="s">
        <v>1257</v>
      </c>
      <c r="G33">
        <v>7.274204497151957</v>
      </c>
      <c r="H33">
        <v>124.31081767337989</v>
      </c>
    </row>
    <row r="34" spans="2:8">
      <c r="B34" t="s">
        <v>460</v>
      </c>
      <c r="C34">
        <v>8.1565170101096154</v>
      </c>
      <c r="D34">
        <v>124.20556425021596</v>
      </c>
      <c r="F34" t="s">
        <v>1258</v>
      </c>
      <c r="G34">
        <v>8.1565170101096154</v>
      </c>
      <c r="H34">
        <v>124.20556425021596</v>
      </c>
    </row>
    <row r="35" spans="2:8">
      <c r="B35" t="s">
        <v>461</v>
      </c>
      <c r="C35">
        <v>7.2430193932488027</v>
      </c>
      <c r="D35">
        <v>125.62922659775768</v>
      </c>
      <c r="F35" t="s">
        <v>1259</v>
      </c>
      <c r="G35">
        <v>7.2430193932488027</v>
      </c>
      <c r="H35">
        <v>125.62922659775768</v>
      </c>
    </row>
    <row r="36" spans="2:8">
      <c r="B36" t="s">
        <v>462</v>
      </c>
      <c r="C36">
        <v>7.243310644150565</v>
      </c>
      <c r="D36">
        <v>125.6289534944214</v>
      </c>
      <c r="F36" t="s">
        <v>1260</v>
      </c>
      <c r="G36">
        <v>7.243310644150565</v>
      </c>
      <c r="H36">
        <v>125.6289534944214</v>
      </c>
    </row>
    <row r="37" spans="2:8">
      <c r="B37" t="s">
        <v>463</v>
      </c>
      <c r="C37">
        <v>14.477424087665478</v>
      </c>
      <c r="D37">
        <v>120.97378867931698</v>
      </c>
      <c r="F37" t="s">
        <v>1261</v>
      </c>
      <c r="G37">
        <v>14.477424087665478</v>
      </c>
      <c r="H37">
        <v>120.97378867931698</v>
      </c>
    </row>
    <row r="38" spans="2:8">
      <c r="B38" t="s">
        <v>464</v>
      </c>
      <c r="C38">
        <v>8.6017010997046839</v>
      </c>
      <c r="D38">
        <v>124.7686142225066</v>
      </c>
      <c r="F38" t="s">
        <v>1262</v>
      </c>
      <c r="G38">
        <v>8.6017010997046839</v>
      </c>
      <c r="H38">
        <v>124.7686142225066</v>
      </c>
    </row>
    <row r="39" spans="2:8">
      <c r="B39" t="s">
        <v>465</v>
      </c>
      <c r="C39">
        <v>15.029102112683738</v>
      </c>
      <c r="D39">
        <v>120.93641542755218</v>
      </c>
      <c r="F39" t="s">
        <v>1263</v>
      </c>
      <c r="G39">
        <v>15.029102112683738</v>
      </c>
      <c r="H39">
        <v>120.93641542755218</v>
      </c>
    </row>
    <row r="40" spans="2:8">
      <c r="B40" t="s">
        <v>466</v>
      </c>
      <c r="C40">
        <v>15.977927002513493</v>
      </c>
      <c r="D40">
        <v>120.16210454200194</v>
      </c>
      <c r="F40" t="s">
        <v>1264</v>
      </c>
      <c r="G40">
        <v>15.977927002513493</v>
      </c>
      <c r="H40">
        <v>120.16210454200194</v>
      </c>
    </row>
    <row r="41" spans="2:8">
      <c r="B41" t="s">
        <v>467</v>
      </c>
      <c r="C41">
        <v>15.978027937054604</v>
      </c>
      <c r="D41">
        <v>120.16186883710098</v>
      </c>
      <c r="F41" t="s">
        <v>1265</v>
      </c>
      <c r="G41">
        <v>15.978027937054604</v>
      </c>
      <c r="H41">
        <v>120.16186883710098</v>
      </c>
    </row>
    <row r="42" spans="2:8">
      <c r="B42" t="s">
        <v>468</v>
      </c>
      <c r="C42">
        <v>16.060201992679836</v>
      </c>
      <c r="D42">
        <v>120.65217222312218</v>
      </c>
      <c r="F42" t="s">
        <v>1266</v>
      </c>
      <c r="G42">
        <v>16.060201992679836</v>
      </c>
      <c r="H42">
        <v>120.65217222312218</v>
      </c>
    </row>
    <row r="43" spans="2:8">
      <c r="B43" t="s">
        <v>469</v>
      </c>
      <c r="C43">
        <v>16.060459890678832</v>
      </c>
      <c r="D43">
        <v>120.65190311338527</v>
      </c>
      <c r="F43" t="s">
        <v>1267</v>
      </c>
      <c r="G43">
        <v>16.060459890678832</v>
      </c>
      <c r="H43">
        <v>120.65190311338527</v>
      </c>
    </row>
    <row r="44" spans="2:8">
      <c r="B44" t="s">
        <v>470</v>
      </c>
      <c r="C44">
        <v>13.61270973656616</v>
      </c>
      <c r="D44">
        <v>123.23894685271232</v>
      </c>
      <c r="F44" t="s">
        <v>1268</v>
      </c>
      <c r="G44">
        <v>13.61270973656616</v>
      </c>
      <c r="H44">
        <v>123.23894685271232</v>
      </c>
    </row>
    <row r="45" spans="2:8">
      <c r="B45" t="s">
        <v>471</v>
      </c>
      <c r="C45">
        <v>8.1468319124287447</v>
      </c>
      <c r="D45">
        <v>126.35872924535586</v>
      </c>
      <c r="F45" t="s">
        <v>1269</v>
      </c>
      <c r="G45">
        <v>8.1468319124287447</v>
      </c>
      <c r="H45">
        <v>126.35872924535586</v>
      </c>
    </row>
    <row r="46" spans="2:8">
      <c r="B46" t="s">
        <v>472</v>
      </c>
      <c r="C46">
        <v>10.360125578195834</v>
      </c>
      <c r="D46">
        <v>123.91793268978408</v>
      </c>
      <c r="F46" t="s">
        <v>1270</v>
      </c>
      <c r="G46">
        <v>10.360125578195834</v>
      </c>
      <c r="H46">
        <v>123.91793268978408</v>
      </c>
    </row>
    <row r="47" spans="2:8">
      <c r="B47" t="s">
        <v>473</v>
      </c>
      <c r="C47">
        <v>10.467407103854567</v>
      </c>
      <c r="D47">
        <v>124.0073525199151</v>
      </c>
      <c r="F47" t="s">
        <v>1271</v>
      </c>
      <c r="G47">
        <v>10.467407103854567</v>
      </c>
      <c r="H47">
        <v>124.0073525199151</v>
      </c>
    </row>
    <row r="48" spans="2:8">
      <c r="B48" t="s">
        <v>474</v>
      </c>
      <c r="C48">
        <v>10.46768671027414</v>
      </c>
      <c r="D48">
        <v>124.00708273537074</v>
      </c>
      <c r="F48" t="s">
        <v>1272</v>
      </c>
      <c r="G48">
        <v>10.46768671027414</v>
      </c>
      <c r="H48">
        <v>124.00708273537074</v>
      </c>
    </row>
    <row r="49" spans="2:8">
      <c r="B49" t="s">
        <v>475</v>
      </c>
      <c r="C49">
        <v>10.223187257962351</v>
      </c>
      <c r="D49">
        <v>123.75866469356269</v>
      </c>
      <c r="F49" t="s">
        <v>1273</v>
      </c>
      <c r="G49">
        <v>10.223187257962351</v>
      </c>
      <c r="H49">
        <v>123.75866469356269</v>
      </c>
    </row>
    <row r="50" spans="2:8">
      <c r="B50" t="s">
        <v>476</v>
      </c>
      <c r="C50">
        <v>13.127877035806424</v>
      </c>
      <c r="D50">
        <v>123.70747075828864</v>
      </c>
      <c r="F50" t="s">
        <v>1274</v>
      </c>
      <c r="G50">
        <v>13.127877035806424</v>
      </c>
      <c r="H50">
        <v>123.70747075828864</v>
      </c>
    </row>
    <row r="51" spans="2:8">
      <c r="B51" t="s">
        <v>477</v>
      </c>
      <c r="C51">
        <v>15.300025514179019</v>
      </c>
      <c r="D51">
        <v>120.01096764019007</v>
      </c>
      <c r="F51" t="s">
        <v>1275</v>
      </c>
      <c r="G51">
        <v>15.300025514179019</v>
      </c>
      <c r="H51">
        <v>120.01096764019007</v>
      </c>
    </row>
    <row r="52" spans="2:8">
      <c r="B52" t="s">
        <v>478</v>
      </c>
      <c r="C52">
        <v>16.729891712453195</v>
      </c>
      <c r="D52">
        <v>121.53977540802462</v>
      </c>
      <c r="F52" t="s">
        <v>1276</v>
      </c>
      <c r="G52">
        <v>16.729891712453195</v>
      </c>
      <c r="H52">
        <v>121.53977540802462</v>
      </c>
    </row>
    <row r="53" spans="2:8">
      <c r="B53" t="s">
        <v>479</v>
      </c>
      <c r="C53">
        <v>6.9403737027631065</v>
      </c>
      <c r="D53">
        <v>121.99196735062948</v>
      </c>
      <c r="F53" t="s">
        <v>1277</v>
      </c>
      <c r="G53">
        <v>6.9403737027631065</v>
      </c>
      <c r="H53">
        <v>121.99196735062948</v>
      </c>
    </row>
    <row r="54" spans="2:8">
      <c r="B54" t="s">
        <v>480</v>
      </c>
      <c r="C54">
        <v>16.472322996632503</v>
      </c>
      <c r="D54">
        <v>121.11168787058752</v>
      </c>
      <c r="F54" t="s">
        <v>1278</v>
      </c>
      <c r="G54">
        <v>16.472322996632503</v>
      </c>
      <c r="H54">
        <v>121.11168787058752</v>
      </c>
    </row>
    <row r="55" spans="2:8">
      <c r="B55" t="s">
        <v>481</v>
      </c>
      <c r="C55">
        <v>9.6804739208941637</v>
      </c>
      <c r="D55">
        <v>123.90295069968612</v>
      </c>
      <c r="F55" t="s">
        <v>1279</v>
      </c>
      <c r="G55">
        <v>9.6804739208941637</v>
      </c>
      <c r="H55">
        <v>123.90295069968612</v>
      </c>
    </row>
    <row r="56" spans="2:8">
      <c r="B56" t="s">
        <v>482</v>
      </c>
      <c r="C56">
        <v>10.162486293731501</v>
      </c>
      <c r="D56">
        <v>124.778808666445</v>
      </c>
      <c r="F56" t="s">
        <v>1280</v>
      </c>
      <c r="G56">
        <v>10.162486293731501</v>
      </c>
      <c r="H56">
        <v>124.778808666445</v>
      </c>
    </row>
    <row r="57" spans="2:8">
      <c r="B57" t="s">
        <v>483</v>
      </c>
      <c r="C57">
        <v>11.469152623105831</v>
      </c>
      <c r="D57">
        <v>122.75752319373667</v>
      </c>
      <c r="F57" t="s">
        <v>1281</v>
      </c>
      <c r="G57">
        <v>11.469152623105831</v>
      </c>
      <c r="H57">
        <v>122.75752319373667</v>
      </c>
    </row>
    <row r="58" spans="2:8">
      <c r="B58" t="s">
        <v>484</v>
      </c>
      <c r="C58">
        <v>11.252493390398977</v>
      </c>
      <c r="D58">
        <v>124.06613393394908</v>
      </c>
      <c r="F58" t="s">
        <v>1282</v>
      </c>
      <c r="G58">
        <v>11.252493390398977</v>
      </c>
      <c r="H58">
        <v>124.06613393394908</v>
      </c>
    </row>
    <row r="59" spans="2:8">
      <c r="B59" t="s">
        <v>485</v>
      </c>
      <c r="C59">
        <v>11.033060399652856</v>
      </c>
      <c r="D59">
        <v>122.8700422566416</v>
      </c>
      <c r="F59" t="s">
        <v>1283</v>
      </c>
      <c r="G59">
        <v>11.033060399652856</v>
      </c>
      <c r="H59">
        <v>122.8700422566416</v>
      </c>
    </row>
    <row r="60" spans="2:8">
      <c r="B60" t="s">
        <v>486</v>
      </c>
      <c r="C60">
        <v>16.458281860987221</v>
      </c>
      <c r="D60">
        <v>120.74117738157332</v>
      </c>
      <c r="F60" t="s">
        <v>1284</v>
      </c>
      <c r="G60">
        <v>16.458281860987221</v>
      </c>
      <c r="H60">
        <v>120.74117738157332</v>
      </c>
    </row>
    <row r="61" spans="2:8">
      <c r="B61" t="s">
        <v>487</v>
      </c>
      <c r="C61">
        <v>9.5507189783379225</v>
      </c>
      <c r="D61">
        <v>123.30861731202792</v>
      </c>
      <c r="F61" t="s">
        <v>1285</v>
      </c>
      <c r="G61">
        <v>9.5507189783379225</v>
      </c>
      <c r="H61">
        <v>123.30861731202792</v>
      </c>
    </row>
    <row r="62" spans="2:8">
      <c r="B62" t="s">
        <v>488</v>
      </c>
      <c r="C62">
        <v>9.4572548265519796</v>
      </c>
      <c r="D62">
        <v>123.22461259344136</v>
      </c>
      <c r="F62" t="s">
        <v>1286</v>
      </c>
      <c r="G62">
        <v>9.4572548265519796</v>
      </c>
      <c r="H62">
        <v>123.22461259344136</v>
      </c>
    </row>
    <row r="63" spans="2:8">
      <c r="B63" t="s">
        <v>489</v>
      </c>
      <c r="C63">
        <v>14.192336719070129</v>
      </c>
      <c r="D63">
        <v>122.78401802611992</v>
      </c>
      <c r="F63" t="s">
        <v>1287</v>
      </c>
      <c r="G63">
        <v>14.192336719070129</v>
      </c>
      <c r="H63">
        <v>122.78401802611992</v>
      </c>
    </row>
    <row r="64" spans="2:8">
      <c r="B64" t="s">
        <v>490</v>
      </c>
      <c r="C64">
        <v>10.018645290302633</v>
      </c>
      <c r="D64">
        <v>122.84773738306215</v>
      </c>
      <c r="F64" t="s">
        <v>1288</v>
      </c>
      <c r="G64">
        <v>10.018645290302633</v>
      </c>
      <c r="H64">
        <v>122.84773738306215</v>
      </c>
    </row>
    <row r="65" spans="2:8">
      <c r="B65" t="s">
        <v>491</v>
      </c>
      <c r="C65">
        <v>6.6687226855531359</v>
      </c>
      <c r="D65">
        <v>124.68678485515488</v>
      </c>
      <c r="F65" t="s">
        <v>1289</v>
      </c>
      <c r="G65">
        <v>6.6687226855531359</v>
      </c>
      <c r="H65">
        <v>124.68678485515488</v>
      </c>
    </row>
    <row r="66" spans="2:8">
      <c r="B66" t="s">
        <v>492</v>
      </c>
      <c r="C66">
        <v>15.811795893133809</v>
      </c>
      <c r="D66">
        <v>121.10813761926028</v>
      </c>
      <c r="F66" t="s">
        <v>1290</v>
      </c>
      <c r="G66">
        <v>15.811795893133809</v>
      </c>
      <c r="H66">
        <v>121.10813761926028</v>
      </c>
    </row>
    <row r="67" spans="2:8">
      <c r="B67" t="s">
        <v>493</v>
      </c>
      <c r="C67">
        <v>14.022507263837291</v>
      </c>
      <c r="D67">
        <v>121.60690642642663</v>
      </c>
      <c r="F67" t="s">
        <v>1291</v>
      </c>
      <c r="G67">
        <v>14.022507263837291</v>
      </c>
      <c r="H67">
        <v>121.60690642642663</v>
      </c>
    </row>
    <row r="68" spans="2:8">
      <c r="B68" t="s">
        <v>494</v>
      </c>
      <c r="C68">
        <v>14.022771250976907</v>
      </c>
      <c r="D68">
        <v>121.60663730535424</v>
      </c>
      <c r="F68" t="s">
        <v>1292</v>
      </c>
      <c r="G68">
        <v>14.022771250976907</v>
      </c>
      <c r="H68">
        <v>121.60663730535424</v>
      </c>
    </row>
    <row r="69" spans="2:8">
      <c r="B69" t="s">
        <v>495</v>
      </c>
      <c r="C69">
        <v>9.6237641153203715</v>
      </c>
      <c r="D69">
        <v>125.55263723194992</v>
      </c>
      <c r="F69" t="s">
        <v>1293</v>
      </c>
      <c r="G69">
        <v>9.6237641153203715</v>
      </c>
      <c r="H69">
        <v>125.55263723194992</v>
      </c>
    </row>
    <row r="70" spans="2:8">
      <c r="B70" t="s">
        <v>496</v>
      </c>
      <c r="C70">
        <v>10.287678670118796</v>
      </c>
      <c r="D70">
        <v>123.85553322711318</v>
      </c>
      <c r="F70" t="s">
        <v>1294</v>
      </c>
      <c r="G70">
        <v>10.287678670118796</v>
      </c>
      <c r="H70">
        <v>123.85553322711318</v>
      </c>
    </row>
    <row r="71" spans="2:8">
      <c r="B71" t="s">
        <v>497</v>
      </c>
      <c r="C71">
        <v>17.623575337892625</v>
      </c>
      <c r="D71">
        <v>121.76976261827048</v>
      </c>
      <c r="F71" t="s">
        <v>1295</v>
      </c>
      <c r="G71">
        <v>17.623575337892625</v>
      </c>
      <c r="H71">
        <v>121.76976261827048</v>
      </c>
    </row>
    <row r="72" spans="2:8">
      <c r="B72" t="s">
        <v>498</v>
      </c>
      <c r="C72">
        <v>6.2010597803027085</v>
      </c>
      <c r="D72">
        <v>125.14817718601176</v>
      </c>
      <c r="F72" t="s">
        <v>1296</v>
      </c>
      <c r="G72">
        <v>6.2010597803027085</v>
      </c>
      <c r="H72">
        <v>125.14817718601176</v>
      </c>
    </row>
    <row r="73" spans="2:8">
      <c r="B73" t="s">
        <v>499</v>
      </c>
      <c r="C73">
        <v>8.9769275419885179</v>
      </c>
      <c r="D73">
        <v>125.32651948451904</v>
      </c>
      <c r="F73" t="s">
        <v>1297</v>
      </c>
      <c r="G73">
        <v>8.9769275419885179</v>
      </c>
      <c r="H73">
        <v>125.32651948451904</v>
      </c>
    </row>
    <row r="74" spans="2:8">
      <c r="B74" t="s">
        <v>500</v>
      </c>
      <c r="C74">
        <v>8.0534623160268186</v>
      </c>
      <c r="D74">
        <v>124.27143865419724</v>
      </c>
      <c r="F74" t="s">
        <v>1298</v>
      </c>
      <c r="G74">
        <v>8.0534623160268186</v>
      </c>
      <c r="H74">
        <v>124.27143865419724</v>
      </c>
    </row>
    <row r="75" spans="2:8">
      <c r="B75" t="s">
        <v>501</v>
      </c>
      <c r="C75">
        <v>16.759601052468277</v>
      </c>
      <c r="D75">
        <v>120.36834519426792</v>
      </c>
      <c r="F75" t="s">
        <v>1299</v>
      </c>
      <c r="G75">
        <v>16.759601052468277</v>
      </c>
      <c r="H75">
        <v>120.36834519426792</v>
      </c>
    </row>
    <row r="76" spans="2:8">
      <c r="B76" t="s">
        <v>502</v>
      </c>
      <c r="C76">
        <v>16.556818729707004</v>
      </c>
      <c r="D76">
        <v>120.32699725834284</v>
      </c>
      <c r="F76" t="s">
        <v>1300</v>
      </c>
      <c r="G76">
        <v>16.556818729707004</v>
      </c>
      <c r="H76">
        <v>120.32699725834284</v>
      </c>
    </row>
    <row r="77" spans="2:8">
      <c r="B77" t="s">
        <v>503</v>
      </c>
      <c r="C77">
        <v>14.445136087249548</v>
      </c>
      <c r="D77">
        <v>121.05247215556844</v>
      </c>
      <c r="F77" t="s">
        <v>1301</v>
      </c>
      <c r="G77">
        <v>14.445136087249548</v>
      </c>
      <c r="H77">
        <v>121.05247215556844</v>
      </c>
    </row>
    <row r="78" spans="2:8">
      <c r="B78" t="s">
        <v>504</v>
      </c>
      <c r="C78">
        <v>17.342806592260892</v>
      </c>
      <c r="D78">
        <v>120.44793233927967</v>
      </c>
      <c r="F78" t="s">
        <v>1302</v>
      </c>
      <c r="G78">
        <v>17.342806592260892</v>
      </c>
      <c r="H78">
        <v>120.44793233927967</v>
      </c>
    </row>
    <row r="79" spans="2:8">
      <c r="B79" t="s">
        <v>505</v>
      </c>
      <c r="C79">
        <v>13.89196427224979</v>
      </c>
      <c r="D79">
        <v>121.74860738566709</v>
      </c>
      <c r="F79" t="s">
        <v>1303</v>
      </c>
      <c r="G79">
        <v>13.89196427224979</v>
      </c>
      <c r="H79">
        <v>121.74860738566709</v>
      </c>
    </row>
    <row r="80" spans="2:8">
      <c r="B80" t="s">
        <v>506</v>
      </c>
      <c r="C80">
        <v>13.771564768334841</v>
      </c>
      <c r="D80">
        <v>121.03474878186216</v>
      </c>
      <c r="F80" t="s">
        <v>1304</v>
      </c>
      <c r="G80">
        <v>13.771564768334841</v>
      </c>
      <c r="H80">
        <v>121.03474878186216</v>
      </c>
    </row>
    <row r="81" spans="2:8">
      <c r="B81" t="s">
        <v>507</v>
      </c>
      <c r="C81">
        <v>13.623224569626403</v>
      </c>
      <c r="D81">
        <v>121.07869951395084</v>
      </c>
      <c r="F81" t="s">
        <v>1305</v>
      </c>
      <c r="G81">
        <v>13.623224569626403</v>
      </c>
      <c r="H81">
        <v>121.07869951395084</v>
      </c>
    </row>
    <row r="82" spans="2:8">
      <c r="B82" t="s">
        <v>508</v>
      </c>
      <c r="C82">
        <v>13.06047099705709</v>
      </c>
      <c r="D82">
        <v>123.92888382106447</v>
      </c>
      <c r="F82" t="s">
        <v>1306</v>
      </c>
      <c r="G82">
        <v>13.06047099705709</v>
      </c>
      <c r="H82">
        <v>123.92888382106447</v>
      </c>
    </row>
    <row r="83" spans="2:8">
      <c r="B83" t="s">
        <v>509</v>
      </c>
      <c r="C83">
        <v>13.932910744509416</v>
      </c>
      <c r="D83">
        <v>120.79095210172903</v>
      </c>
      <c r="F83" t="s">
        <v>1307</v>
      </c>
      <c r="G83">
        <v>13.932910744509416</v>
      </c>
      <c r="H83">
        <v>120.79095210172903</v>
      </c>
    </row>
    <row r="84" spans="2:8">
      <c r="B84" t="s">
        <v>510</v>
      </c>
      <c r="C84">
        <v>8.5542222397050924</v>
      </c>
      <c r="D84">
        <v>124.79087088387374</v>
      </c>
      <c r="F84" t="s">
        <v>1308</v>
      </c>
      <c r="G84">
        <v>8.5542222397050924</v>
      </c>
      <c r="H84">
        <v>124.79087088387374</v>
      </c>
    </row>
    <row r="85" spans="2:8">
      <c r="B85" t="s">
        <v>511</v>
      </c>
      <c r="C85">
        <v>8.5312106466595861</v>
      </c>
      <c r="D85">
        <v>124.77500141780855</v>
      </c>
      <c r="F85" t="s">
        <v>1309</v>
      </c>
      <c r="G85">
        <v>8.5312106466595861</v>
      </c>
      <c r="H85">
        <v>124.77500141780855</v>
      </c>
    </row>
    <row r="86" spans="2:8">
      <c r="B86" t="s">
        <v>512</v>
      </c>
      <c r="C86">
        <v>8.5539369264632334</v>
      </c>
      <c r="D86">
        <v>124.79114262511708</v>
      </c>
      <c r="F86" t="s">
        <v>1310</v>
      </c>
      <c r="G86">
        <v>8.5539369264632334</v>
      </c>
      <c r="H86">
        <v>124.79114262511708</v>
      </c>
    </row>
    <row r="87" spans="2:8">
      <c r="B87" t="s">
        <v>513</v>
      </c>
      <c r="C87">
        <v>8.9190687056589812</v>
      </c>
      <c r="D87">
        <v>125.51447470808914</v>
      </c>
      <c r="F87" t="s">
        <v>1311</v>
      </c>
      <c r="G87">
        <v>8.9190687056589812</v>
      </c>
      <c r="H87">
        <v>125.51447470808914</v>
      </c>
    </row>
    <row r="88" spans="2:8">
      <c r="B88" t="s">
        <v>514</v>
      </c>
      <c r="C88">
        <v>6.7567334585049528</v>
      </c>
      <c r="D88">
        <v>125.27440640048005</v>
      </c>
      <c r="F88" t="s">
        <v>1312</v>
      </c>
      <c r="G88">
        <v>6.7567334585049528</v>
      </c>
      <c r="H88">
        <v>125.27440640048005</v>
      </c>
    </row>
    <row r="89" spans="2:8">
      <c r="B89" t="s">
        <v>515</v>
      </c>
      <c r="C89">
        <v>6.7570226623055269</v>
      </c>
      <c r="D89">
        <v>125.2741319917707</v>
      </c>
      <c r="F89" t="s">
        <v>1313</v>
      </c>
      <c r="G89">
        <v>6.7570226623055269</v>
      </c>
      <c r="H89">
        <v>125.2741319917707</v>
      </c>
    </row>
    <row r="90" spans="2:8">
      <c r="B90" t="s">
        <v>516</v>
      </c>
      <c r="C90">
        <v>7.0802222147898206</v>
      </c>
      <c r="D90">
        <v>122.21494432348204</v>
      </c>
      <c r="F90" t="s">
        <v>1314</v>
      </c>
      <c r="G90">
        <v>7.0802222147898206</v>
      </c>
      <c r="H90">
        <v>122.21494432348204</v>
      </c>
    </row>
    <row r="91" spans="2:8">
      <c r="B91" t="s">
        <v>517</v>
      </c>
      <c r="C91">
        <v>10.026140090854575</v>
      </c>
      <c r="D91">
        <v>124.51082261262532</v>
      </c>
      <c r="F91" t="s">
        <v>1315</v>
      </c>
      <c r="G91">
        <v>10.026140090854575</v>
      </c>
      <c r="H91">
        <v>124.51082261262532</v>
      </c>
    </row>
    <row r="92" spans="2:8">
      <c r="B92" t="s">
        <v>518</v>
      </c>
      <c r="C92">
        <v>11.140405040977525</v>
      </c>
      <c r="D92">
        <v>124.64349210241666</v>
      </c>
      <c r="F92" t="s">
        <v>1316</v>
      </c>
      <c r="G92">
        <v>11.140405040977525</v>
      </c>
      <c r="H92">
        <v>124.64349210241666</v>
      </c>
    </row>
    <row r="93" spans="2:8">
      <c r="B93" t="s">
        <v>519</v>
      </c>
      <c r="C93">
        <v>8.5012317220913598</v>
      </c>
      <c r="D93">
        <v>125.99356991477698</v>
      </c>
      <c r="F93" t="s">
        <v>1317</v>
      </c>
      <c r="G93">
        <v>8.5012317220913598</v>
      </c>
      <c r="H93">
        <v>125.99356991477698</v>
      </c>
    </row>
    <row r="94" spans="2:8">
      <c r="B94" t="s">
        <v>520</v>
      </c>
      <c r="C94">
        <v>10.934413465437348</v>
      </c>
      <c r="D94">
        <v>123.28562719032294</v>
      </c>
      <c r="F94" t="s">
        <v>1318</v>
      </c>
      <c r="G94">
        <v>10.934413465437348</v>
      </c>
      <c r="H94">
        <v>123.28562719032294</v>
      </c>
    </row>
    <row r="95" spans="2:8">
      <c r="B95" t="s">
        <v>521</v>
      </c>
      <c r="C95">
        <v>15.958787041668913</v>
      </c>
      <c r="D95">
        <v>120.40109364522991</v>
      </c>
      <c r="F95" t="s">
        <v>1319</v>
      </c>
      <c r="G95">
        <v>15.958787041668913</v>
      </c>
      <c r="H95">
        <v>120.40109364522991</v>
      </c>
    </row>
    <row r="96" spans="2:8">
      <c r="B96" t="s">
        <v>522</v>
      </c>
      <c r="C96">
        <v>6.9686043464024907</v>
      </c>
      <c r="D96">
        <v>125.4760551676907</v>
      </c>
      <c r="F96" t="s">
        <v>1320</v>
      </c>
      <c r="G96">
        <v>6.9686043464024907</v>
      </c>
      <c r="H96">
        <v>125.4760551676907</v>
      </c>
    </row>
    <row r="97" spans="2:8">
      <c r="B97" t="s">
        <v>523</v>
      </c>
      <c r="C97">
        <v>6.9688947491825202</v>
      </c>
      <c r="D97">
        <v>125.47578137456198</v>
      </c>
      <c r="F97" t="s">
        <v>1321</v>
      </c>
      <c r="G97">
        <v>6.9688947491825202</v>
      </c>
      <c r="H97">
        <v>125.47578137456198</v>
      </c>
    </row>
    <row r="98" spans="2:8">
      <c r="B98" t="s">
        <v>524</v>
      </c>
      <c r="C98">
        <v>10.83355217531024</v>
      </c>
      <c r="D98">
        <v>122.55839638014599</v>
      </c>
      <c r="F98" t="s">
        <v>1322</v>
      </c>
      <c r="G98">
        <v>10.83355217531024</v>
      </c>
      <c r="H98">
        <v>122.55839638014599</v>
      </c>
    </row>
    <row r="99" spans="2:8">
      <c r="B99" t="s">
        <v>525</v>
      </c>
      <c r="C99">
        <v>8.4864153048957185</v>
      </c>
      <c r="D99">
        <v>124.53406066428076</v>
      </c>
      <c r="F99" t="s">
        <v>1323</v>
      </c>
      <c r="G99">
        <v>8.4864153048957185</v>
      </c>
      <c r="H99">
        <v>124.53406066428076</v>
      </c>
    </row>
    <row r="100" spans="2:8">
      <c r="B100" t="s">
        <v>526</v>
      </c>
      <c r="C100">
        <v>16.439092785054243</v>
      </c>
      <c r="D100">
        <v>120.63110665680421</v>
      </c>
      <c r="F100" t="s">
        <v>1324</v>
      </c>
      <c r="G100">
        <v>16.439092785054243</v>
      </c>
      <c r="H100">
        <v>120.63110665680421</v>
      </c>
    </row>
    <row r="101" spans="2:8">
      <c r="B101" t="s">
        <v>527</v>
      </c>
      <c r="C101">
        <v>8.5598810355717632</v>
      </c>
      <c r="D101">
        <v>124.74660808319643</v>
      </c>
      <c r="F101" t="s">
        <v>1325</v>
      </c>
      <c r="G101">
        <v>8.5598810355717632</v>
      </c>
      <c r="H101">
        <v>124.74660808319643</v>
      </c>
    </row>
    <row r="102" spans="2:8">
      <c r="B102" t="s">
        <v>528</v>
      </c>
      <c r="C102">
        <v>10.41577002728496</v>
      </c>
      <c r="D102">
        <v>123.6686608814238</v>
      </c>
      <c r="F102" t="s">
        <v>1326</v>
      </c>
      <c r="G102">
        <v>10.41577002728496</v>
      </c>
      <c r="H102">
        <v>123.6686608814238</v>
      </c>
    </row>
    <row r="103" spans="2:8">
      <c r="B103" t="s">
        <v>529</v>
      </c>
      <c r="C103">
        <v>14.869396222174922</v>
      </c>
      <c r="D103">
        <v>120.4938626559576</v>
      </c>
      <c r="F103" t="s">
        <v>1327</v>
      </c>
      <c r="G103">
        <v>14.869396222174922</v>
      </c>
      <c r="H103">
        <v>120.4938626559576</v>
      </c>
    </row>
    <row r="104" spans="2:8">
      <c r="B104" t="s">
        <v>530</v>
      </c>
      <c r="C104">
        <v>10.323390891197269</v>
      </c>
      <c r="D104">
        <v>123.96754557578144</v>
      </c>
      <c r="F104" t="s">
        <v>1328</v>
      </c>
      <c r="G104">
        <v>10.323390891197269</v>
      </c>
      <c r="H104">
        <v>123.96754557578144</v>
      </c>
    </row>
    <row r="105" spans="2:8">
      <c r="B105" t="s">
        <v>531</v>
      </c>
      <c r="C105">
        <v>9.4695456727291951</v>
      </c>
      <c r="D105">
        <v>123.2022104161004</v>
      </c>
      <c r="F105" t="s">
        <v>1329</v>
      </c>
      <c r="G105">
        <v>9.4695456727291951</v>
      </c>
      <c r="H105">
        <v>123.2022104161004</v>
      </c>
    </row>
    <row r="106" spans="2:8">
      <c r="B106" t="s">
        <v>532</v>
      </c>
      <c r="C106">
        <v>7.8099595276975737</v>
      </c>
      <c r="D106">
        <v>122.68686221173633</v>
      </c>
      <c r="F106" t="s">
        <v>1330</v>
      </c>
      <c r="G106">
        <v>7.8099595276975737</v>
      </c>
      <c r="H106">
        <v>122.68686221173633</v>
      </c>
    </row>
    <row r="107" spans="2:8">
      <c r="B107" t="s">
        <v>533</v>
      </c>
      <c r="C107">
        <v>8.4850294770347254</v>
      </c>
      <c r="D107">
        <v>123.41270696915709</v>
      </c>
      <c r="F107" t="s">
        <v>1331</v>
      </c>
      <c r="G107">
        <v>8.4850294770347254</v>
      </c>
      <c r="H107">
        <v>123.41270696915709</v>
      </c>
    </row>
    <row r="108" spans="2:8">
      <c r="B108" t="s">
        <v>534</v>
      </c>
      <c r="C108">
        <v>10.341187005915248</v>
      </c>
      <c r="D108">
        <v>123.70681592595216</v>
      </c>
      <c r="F108" t="s">
        <v>1332</v>
      </c>
      <c r="G108">
        <v>10.341187005915248</v>
      </c>
      <c r="H108">
        <v>123.70681592595216</v>
      </c>
    </row>
    <row r="109" spans="2:8">
      <c r="B109" t="s">
        <v>535</v>
      </c>
      <c r="C109">
        <v>7.4034167054295592</v>
      </c>
      <c r="D109">
        <v>125.85308226938299</v>
      </c>
      <c r="F109" t="s">
        <v>1333</v>
      </c>
      <c r="G109">
        <v>7.4034167054295592</v>
      </c>
      <c r="H109">
        <v>125.85308226938299</v>
      </c>
    </row>
    <row r="110" spans="2:8">
      <c r="B110" t="s">
        <v>536</v>
      </c>
      <c r="C110">
        <v>7.4979242261948613</v>
      </c>
      <c r="D110">
        <v>126.01679894459711</v>
      </c>
      <c r="F110" t="s">
        <v>1334</v>
      </c>
      <c r="G110">
        <v>7.4979242261948613</v>
      </c>
      <c r="H110">
        <v>126.01679894459711</v>
      </c>
    </row>
    <row r="111" spans="2:8">
      <c r="B111" t="s">
        <v>537</v>
      </c>
      <c r="C111">
        <v>10.346033661102275</v>
      </c>
      <c r="D111">
        <v>123.66674751273328</v>
      </c>
      <c r="F111" t="s">
        <v>1335</v>
      </c>
      <c r="G111">
        <v>10.346033661102275</v>
      </c>
      <c r="H111">
        <v>123.66674751273328</v>
      </c>
    </row>
    <row r="112" spans="2:8">
      <c r="B112" t="s">
        <v>538</v>
      </c>
      <c r="C112">
        <v>10.346311242443949</v>
      </c>
      <c r="D112">
        <v>123.66647711809888</v>
      </c>
      <c r="F112" t="s">
        <v>1336</v>
      </c>
      <c r="G112">
        <v>10.346311242443949</v>
      </c>
      <c r="H112">
        <v>123.66647711809888</v>
      </c>
    </row>
    <row r="113" spans="2:8">
      <c r="B113" t="s">
        <v>539</v>
      </c>
      <c r="C113">
        <v>14.201117934299344</v>
      </c>
      <c r="D113">
        <v>121.14202711733948</v>
      </c>
      <c r="F113" t="s">
        <v>1337</v>
      </c>
      <c r="G113">
        <v>14.201117934299344</v>
      </c>
      <c r="H113">
        <v>121.14202711733948</v>
      </c>
    </row>
    <row r="114" spans="2:8">
      <c r="B114" t="s">
        <v>540</v>
      </c>
      <c r="C114">
        <v>16.825520994888784</v>
      </c>
      <c r="D114">
        <v>121.45591842033754</v>
      </c>
      <c r="F114" t="s">
        <v>1338</v>
      </c>
      <c r="G114">
        <v>16.825520994888784</v>
      </c>
      <c r="H114">
        <v>121.45591842033754</v>
      </c>
    </row>
    <row r="115" spans="2:8">
      <c r="B115" t="s">
        <v>541</v>
      </c>
      <c r="C115">
        <v>14.01696252334567</v>
      </c>
      <c r="D115">
        <v>120.75465448400564</v>
      </c>
      <c r="F115" t="s">
        <v>1339</v>
      </c>
      <c r="G115">
        <v>14.01696252334567</v>
      </c>
      <c r="H115">
        <v>120.75465448400564</v>
      </c>
    </row>
    <row r="116" spans="2:8">
      <c r="B116" t="s">
        <v>542</v>
      </c>
      <c r="C116">
        <v>8.3384710921140002</v>
      </c>
      <c r="D116">
        <v>124.27485117604166</v>
      </c>
      <c r="F116" t="s">
        <v>1340</v>
      </c>
      <c r="G116">
        <v>8.3384710921140002</v>
      </c>
      <c r="H116">
        <v>124.27485117604166</v>
      </c>
    </row>
    <row r="117" spans="2:8">
      <c r="B117" t="s">
        <v>543</v>
      </c>
      <c r="C117">
        <v>8.3837382761153343</v>
      </c>
      <c r="D117">
        <v>124.8850126131058</v>
      </c>
      <c r="F117" t="s">
        <v>1341</v>
      </c>
      <c r="G117">
        <v>8.3837382761153343</v>
      </c>
      <c r="H117">
        <v>124.8850126131058</v>
      </c>
    </row>
    <row r="118" spans="2:8">
      <c r="B118" t="s">
        <v>544</v>
      </c>
      <c r="C118">
        <v>14.450518118192688</v>
      </c>
      <c r="D118">
        <v>120.52883103097891</v>
      </c>
      <c r="F118" t="s">
        <v>1342</v>
      </c>
      <c r="G118">
        <v>14.450518118192688</v>
      </c>
      <c r="H118">
        <v>120.52883103097891</v>
      </c>
    </row>
    <row r="119" spans="2:8">
      <c r="B119" t="s">
        <v>545</v>
      </c>
      <c r="C119">
        <v>14.525272663678846</v>
      </c>
      <c r="D119">
        <v>121.08548596772856</v>
      </c>
      <c r="F119" t="s">
        <v>1343</v>
      </c>
      <c r="G119">
        <v>14.525272663678846</v>
      </c>
      <c r="H119">
        <v>121.08548596772856</v>
      </c>
    </row>
    <row r="120" spans="2:8">
      <c r="B120" t="s">
        <v>546</v>
      </c>
      <c r="C120">
        <v>13.980578738748051</v>
      </c>
      <c r="D120">
        <v>121.75791296125423</v>
      </c>
      <c r="F120" t="s">
        <v>1344</v>
      </c>
      <c r="G120">
        <v>13.980578738748051</v>
      </c>
      <c r="H120">
        <v>121.75791296125423</v>
      </c>
    </row>
    <row r="121" spans="2:8">
      <c r="B121" t="s">
        <v>547</v>
      </c>
      <c r="C121">
        <v>13.980843615364972</v>
      </c>
      <c r="D121">
        <v>121.7576440236259</v>
      </c>
      <c r="F121" t="s">
        <v>1345</v>
      </c>
      <c r="G121">
        <v>13.980843615364972</v>
      </c>
      <c r="H121">
        <v>121.7576440236259</v>
      </c>
    </row>
    <row r="122" spans="2:8">
      <c r="B122" t="s">
        <v>548</v>
      </c>
      <c r="C122">
        <v>18.127332341503699</v>
      </c>
      <c r="D122">
        <v>121.68205681901888</v>
      </c>
      <c r="F122" t="s">
        <v>1346</v>
      </c>
      <c r="G122">
        <v>18.127332341503699</v>
      </c>
      <c r="H122">
        <v>121.68205681901888</v>
      </c>
    </row>
    <row r="123" spans="2:8">
      <c r="B123" t="s">
        <v>549</v>
      </c>
      <c r="C123">
        <v>14.640104902017312</v>
      </c>
      <c r="D123">
        <v>121.17672385551543</v>
      </c>
      <c r="F123" t="s">
        <v>1347</v>
      </c>
      <c r="G123">
        <v>14.640104902017312</v>
      </c>
      <c r="H123">
        <v>121.17672385551543</v>
      </c>
    </row>
    <row r="124" spans="2:8">
      <c r="B124" t="s">
        <v>550</v>
      </c>
      <c r="C124">
        <v>7.9132945640055059</v>
      </c>
      <c r="D124">
        <v>123.81307601917882</v>
      </c>
      <c r="F124" t="s">
        <v>1348</v>
      </c>
      <c r="G124">
        <v>7.9132945640055059</v>
      </c>
      <c r="H124">
        <v>123.81307601917882</v>
      </c>
    </row>
    <row r="125" spans="2:8">
      <c r="B125" t="s">
        <v>551</v>
      </c>
      <c r="C125">
        <v>7.9134826619842418</v>
      </c>
      <c r="D125">
        <v>123.8131203821426</v>
      </c>
      <c r="F125" t="s">
        <v>1349</v>
      </c>
      <c r="G125">
        <v>7.9134826619842418</v>
      </c>
      <c r="H125">
        <v>123.8131203821426</v>
      </c>
    </row>
    <row r="126" spans="2:8">
      <c r="B126" t="s">
        <v>552</v>
      </c>
      <c r="C126">
        <v>14.789745040118143</v>
      </c>
      <c r="D126">
        <v>120.99705407180372</v>
      </c>
      <c r="F126" t="s">
        <v>1350</v>
      </c>
      <c r="G126">
        <v>14.789745040118143</v>
      </c>
      <c r="H126">
        <v>120.99705407180372</v>
      </c>
    </row>
    <row r="127" spans="2:8">
      <c r="B127" t="s">
        <v>553</v>
      </c>
      <c r="C127">
        <v>10.93413843300414</v>
      </c>
      <c r="D127">
        <v>123.2858972897576</v>
      </c>
      <c r="F127" t="s">
        <v>1351</v>
      </c>
      <c r="G127">
        <v>10.93413843300414</v>
      </c>
      <c r="H127">
        <v>123.2858972897576</v>
      </c>
    </row>
    <row r="128" spans="2:8">
      <c r="B128" t="s">
        <v>554</v>
      </c>
      <c r="C128">
        <v>10.629880810219412</v>
      </c>
      <c r="D128">
        <v>122.98815277845074</v>
      </c>
      <c r="F128" t="s">
        <v>1352</v>
      </c>
      <c r="G128">
        <v>10.629880810219412</v>
      </c>
      <c r="H128">
        <v>122.98815277845074</v>
      </c>
    </row>
    <row r="129" spans="2:8">
      <c r="B129" t="s">
        <v>555</v>
      </c>
      <c r="C129">
        <v>10.630154152044984</v>
      </c>
      <c r="D129">
        <v>122.98788191270056</v>
      </c>
      <c r="F129" t="s">
        <v>1353</v>
      </c>
      <c r="G129">
        <v>10.630154152044984</v>
      </c>
      <c r="H129">
        <v>122.98788191270056</v>
      </c>
    </row>
    <row r="130" spans="2:8">
      <c r="B130" t="s">
        <v>556</v>
      </c>
      <c r="C130">
        <v>14.395646616119432</v>
      </c>
      <c r="D130">
        <v>121.33767100640364</v>
      </c>
      <c r="F130" t="s">
        <v>1354</v>
      </c>
      <c r="G130">
        <v>14.395646616119432</v>
      </c>
      <c r="H130">
        <v>121.33767100640364</v>
      </c>
    </row>
    <row r="131" spans="2:8">
      <c r="B131" t="s">
        <v>557</v>
      </c>
      <c r="C131">
        <v>10.037490116715867</v>
      </c>
      <c r="D131">
        <v>123.44126028308324</v>
      </c>
      <c r="F131" t="s">
        <v>1355</v>
      </c>
      <c r="G131">
        <v>10.037490116715867</v>
      </c>
      <c r="H131">
        <v>123.44126028308324</v>
      </c>
    </row>
    <row r="132" spans="2:8">
      <c r="B132" t="s">
        <v>558</v>
      </c>
      <c r="C132">
        <v>14.959761045450042</v>
      </c>
      <c r="D132">
        <v>120.21956444089842</v>
      </c>
      <c r="F132" t="s">
        <v>1356</v>
      </c>
      <c r="G132">
        <v>14.959761045450042</v>
      </c>
      <c r="H132">
        <v>120.21956444089842</v>
      </c>
    </row>
    <row r="133" spans="2:8">
      <c r="B133" t="s">
        <v>559</v>
      </c>
      <c r="C133">
        <v>14.960016775380661</v>
      </c>
      <c r="D133">
        <v>120.21929403127868</v>
      </c>
      <c r="F133" t="s">
        <v>1357</v>
      </c>
      <c r="G133">
        <v>14.960016775380661</v>
      </c>
      <c r="H133">
        <v>120.21929403127868</v>
      </c>
    </row>
    <row r="134" spans="2:8">
      <c r="B134" t="s">
        <v>560</v>
      </c>
      <c r="C134">
        <v>11.088768540777799</v>
      </c>
      <c r="D134">
        <v>124.63958297883586</v>
      </c>
      <c r="F134" t="s">
        <v>1358</v>
      </c>
      <c r="G134">
        <v>11.088768540777799</v>
      </c>
      <c r="H134">
        <v>124.63958297883586</v>
      </c>
    </row>
    <row r="135" spans="2:8">
      <c r="B135" t="s">
        <v>561</v>
      </c>
      <c r="C135">
        <v>11.08894530089179</v>
      </c>
      <c r="D135">
        <v>124.63964342012794</v>
      </c>
      <c r="F135" t="s">
        <v>1359</v>
      </c>
      <c r="G135">
        <v>11.08894530089179</v>
      </c>
      <c r="H135">
        <v>124.63964342012794</v>
      </c>
    </row>
    <row r="136" spans="2:8">
      <c r="B136" t="s">
        <v>562</v>
      </c>
      <c r="C136">
        <v>10.551441488850944</v>
      </c>
      <c r="D136">
        <v>123.46116548699696</v>
      </c>
      <c r="F136" t="s">
        <v>1360</v>
      </c>
      <c r="G136">
        <v>10.551441488850944</v>
      </c>
      <c r="H136">
        <v>123.46116548699696</v>
      </c>
    </row>
    <row r="137" spans="2:8">
      <c r="B137" t="s">
        <v>563</v>
      </c>
      <c r="C137">
        <v>15.174591438611824</v>
      </c>
      <c r="D137">
        <v>120.49300500029118</v>
      </c>
      <c r="F137" t="s">
        <v>1361</v>
      </c>
      <c r="G137">
        <v>15.174591438611824</v>
      </c>
      <c r="H137">
        <v>120.49300500029118</v>
      </c>
    </row>
    <row r="138" spans="2:8">
      <c r="B138" t="s">
        <v>564</v>
      </c>
      <c r="C138">
        <v>10.515222532189645</v>
      </c>
      <c r="D138">
        <v>123.43305781670416</v>
      </c>
      <c r="F138" t="s">
        <v>1362</v>
      </c>
      <c r="G138">
        <v>10.515222532189645</v>
      </c>
      <c r="H138">
        <v>123.43305781670416</v>
      </c>
    </row>
    <row r="139" spans="2:8">
      <c r="B139" t="s">
        <v>565</v>
      </c>
      <c r="C139">
        <v>12.942146036591469</v>
      </c>
      <c r="D139">
        <v>124.06086604334055</v>
      </c>
      <c r="F139" t="s">
        <v>1363</v>
      </c>
      <c r="G139">
        <v>12.942146036591469</v>
      </c>
      <c r="H139">
        <v>124.06086604334055</v>
      </c>
    </row>
    <row r="140" spans="2:8">
      <c r="B140" t="s">
        <v>566</v>
      </c>
      <c r="C140">
        <v>10.895249021799019</v>
      </c>
      <c r="D140">
        <v>122.9639319401474</v>
      </c>
      <c r="F140" t="s">
        <v>1364</v>
      </c>
      <c r="G140">
        <v>10.895249021799019</v>
      </c>
      <c r="H140">
        <v>122.9639319401474</v>
      </c>
    </row>
    <row r="141" spans="2:8">
      <c r="B141" t="s">
        <v>567</v>
      </c>
      <c r="C141">
        <v>14.660788010470984</v>
      </c>
      <c r="D141">
        <v>121.0128059682236</v>
      </c>
      <c r="F141" t="s">
        <v>1365</v>
      </c>
      <c r="G141">
        <v>14.660788010470984</v>
      </c>
      <c r="H141">
        <v>121.0128059682236</v>
      </c>
    </row>
    <row r="142" spans="2:8">
      <c r="B142" t="s">
        <v>568</v>
      </c>
      <c r="C142">
        <v>14.311876918774081</v>
      </c>
      <c r="D142">
        <v>120.95220857515736</v>
      </c>
      <c r="F142" t="s">
        <v>1366</v>
      </c>
      <c r="G142">
        <v>14.311876918774081</v>
      </c>
      <c r="H142">
        <v>120.95220857515736</v>
      </c>
    </row>
    <row r="143" spans="2:8">
      <c r="B143" t="s">
        <v>569</v>
      </c>
      <c r="C143">
        <v>14.312137030339091</v>
      </c>
      <c r="D143">
        <v>120.95193875002582</v>
      </c>
      <c r="F143" t="s">
        <v>1367</v>
      </c>
      <c r="G143">
        <v>14.312137030339091</v>
      </c>
      <c r="H143">
        <v>120.95193875002582</v>
      </c>
    </row>
    <row r="144" spans="2:8">
      <c r="B144" t="s">
        <v>570</v>
      </c>
      <c r="C144">
        <v>14.618359455146022</v>
      </c>
      <c r="D144">
        <v>121.01549858268828</v>
      </c>
      <c r="F144" t="s">
        <v>1368</v>
      </c>
      <c r="G144">
        <v>14.618359455146022</v>
      </c>
      <c r="H144">
        <v>121.01549858268828</v>
      </c>
    </row>
    <row r="145" spans="2:8">
      <c r="B145" t="s">
        <v>571</v>
      </c>
      <c r="C145">
        <v>14.034930674878972</v>
      </c>
      <c r="D145">
        <v>121.22639719999997</v>
      </c>
      <c r="F145" t="s">
        <v>1369</v>
      </c>
      <c r="G145">
        <v>14.034930674878972</v>
      </c>
      <c r="H145">
        <v>121.22639719999997</v>
      </c>
    </row>
    <row r="146" spans="2:8">
      <c r="B146" t="s">
        <v>572</v>
      </c>
      <c r="C146">
        <v>14.594655974349651</v>
      </c>
      <c r="D146">
        <v>121.34450800000002</v>
      </c>
      <c r="F146" t="s">
        <v>1370</v>
      </c>
      <c r="G146">
        <v>14.594655974349651</v>
      </c>
      <c r="H146">
        <v>121.34450800000002</v>
      </c>
    </row>
    <row r="147" spans="2:8">
      <c r="B147" t="s">
        <v>573</v>
      </c>
      <c r="C147">
        <v>14.31920246103461</v>
      </c>
      <c r="D147">
        <v>121.47391732868472</v>
      </c>
      <c r="F147" t="s">
        <v>1371</v>
      </c>
      <c r="G147">
        <v>14.31920246103461</v>
      </c>
      <c r="H147">
        <v>121.47391732868472</v>
      </c>
    </row>
    <row r="148" spans="2:8">
      <c r="B148" t="s">
        <v>574</v>
      </c>
      <c r="C148">
        <v>15.031527073969013</v>
      </c>
      <c r="D148">
        <v>120.9443914</v>
      </c>
      <c r="F148" t="s">
        <v>1372</v>
      </c>
      <c r="G148">
        <v>15.031527073969013</v>
      </c>
      <c r="H148">
        <v>120.9443914</v>
      </c>
    </row>
    <row r="149" spans="2:8">
      <c r="B149" t="s">
        <v>575</v>
      </c>
      <c r="C149">
        <v>15.340676173716892</v>
      </c>
      <c r="D149">
        <v>120.6384788</v>
      </c>
      <c r="F149" t="s">
        <v>1373</v>
      </c>
      <c r="G149">
        <v>15.340676173716892</v>
      </c>
      <c r="H149">
        <v>120.6384788</v>
      </c>
    </row>
    <row r="150" spans="2:8">
      <c r="B150" t="s">
        <v>576</v>
      </c>
      <c r="C150">
        <v>15.287240002734524</v>
      </c>
      <c r="D150">
        <v>120.60668303074669</v>
      </c>
      <c r="F150" t="s">
        <v>1374</v>
      </c>
      <c r="G150">
        <v>15.287240002734524</v>
      </c>
      <c r="H150">
        <v>120.60668303074669</v>
      </c>
    </row>
    <row r="151" spans="2:8">
      <c r="B151" t="s">
        <v>577</v>
      </c>
      <c r="C151">
        <v>8.203582682992149</v>
      </c>
      <c r="D151">
        <v>124.20510469999998</v>
      </c>
      <c r="F151" t="s">
        <v>1375</v>
      </c>
      <c r="G151">
        <v>8.203582682992149</v>
      </c>
      <c r="H151">
        <v>124.20510469999998</v>
      </c>
    </row>
    <row r="152" spans="2:8">
      <c r="B152" t="s">
        <v>578</v>
      </c>
      <c r="C152">
        <v>8.1834277423028929</v>
      </c>
      <c r="D152">
        <v>124.19195413081202</v>
      </c>
      <c r="F152" t="s">
        <v>1376</v>
      </c>
      <c r="G152">
        <v>8.1834277423028929</v>
      </c>
      <c r="H152">
        <v>124.19195413081202</v>
      </c>
    </row>
    <row r="153" spans="2:8">
      <c r="B153" t="s">
        <v>579</v>
      </c>
      <c r="C153">
        <v>8.1355817831119452</v>
      </c>
      <c r="D153">
        <v>124.2034041</v>
      </c>
      <c r="F153" t="s">
        <v>1377</v>
      </c>
      <c r="G153">
        <v>8.1355817831119452</v>
      </c>
      <c r="H153">
        <v>124.2034041</v>
      </c>
    </row>
    <row r="154" spans="2:8">
      <c r="B154" t="s">
        <v>580</v>
      </c>
      <c r="C154">
        <v>14.856624774118112</v>
      </c>
      <c r="D154">
        <v>120.31016019999994</v>
      </c>
      <c r="F154" t="s">
        <v>1378</v>
      </c>
      <c r="G154">
        <v>14.856624774118112</v>
      </c>
      <c r="H154">
        <v>120.31016019999994</v>
      </c>
    </row>
    <row r="155" spans="2:8">
      <c r="B155" t="s">
        <v>581</v>
      </c>
      <c r="C155">
        <v>8.1367979831098349</v>
      </c>
      <c r="D155">
        <v>126.3430285</v>
      </c>
      <c r="F155" t="s">
        <v>1379</v>
      </c>
      <c r="G155">
        <v>8.1367979831098349</v>
      </c>
      <c r="H155">
        <v>126.3430285</v>
      </c>
    </row>
    <row r="156" spans="2:8">
      <c r="B156" t="s">
        <v>582</v>
      </c>
      <c r="C156">
        <v>8.0000399833523144</v>
      </c>
      <c r="D156">
        <v>126.08134389999999</v>
      </c>
      <c r="F156" t="s">
        <v>1380</v>
      </c>
      <c r="G156">
        <v>8.0000399833523144</v>
      </c>
      <c r="H156">
        <v>126.08134389999999</v>
      </c>
    </row>
    <row r="157" spans="2:8">
      <c r="B157" t="s">
        <v>583</v>
      </c>
      <c r="C157">
        <v>13.908410949527624</v>
      </c>
      <c r="D157">
        <v>122.08908476813862</v>
      </c>
      <c r="F157" t="s">
        <v>1381</v>
      </c>
      <c r="G157">
        <v>13.908410949527624</v>
      </c>
      <c r="H157">
        <v>122.08908476813862</v>
      </c>
    </row>
    <row r="158" spans="2:8">
      <c r="B158" t="s">
        <v>584</v>
      </c>
      <c r="C158">
        <v>10.21496297968973</v>
      </c>
      <c r="D158">
        <v>123.7461722</v>
      </c>
      <c r="F158" t="s">
        <v>1382</v>
      </c>
      <c r="G158">
        <v>10.21496297968973</v>
      </c>
      <c r="H158">
        <v>123.7461722</v>
      </c>
    </row>
    <row r="159" spans="2:8">
      <c r="B159" t="s">
        <v>585</v>
      </c>
      <c r="C159">
        <v>11.146876918393891</v>
      </c>
      <c r="D159">
        <v>124.60517940072219</v>
      </c>
      <c r="F159" t="s">
        <v>1383</v>
      </c>
      <c r="G159">
        <v>11.146876918393891</v>
      </c>
      <c r="H159">
        <v>124.60517940072219</v>
      </c>
    </row>
    <row r="160" spans="2:8">
      <c r="B160" t="s">
        <v>586</v>
      </c>
      <c r="C160">
        <v>11.133563872873324</v>
      </c>
      <c r="D160">
        <v>124.61303134814112</v>
      </c>
      <c r="F160" t="s">
        <v>1384</v>
      </c>
      <c r="G160">
        <v>11.133563872873324</v>
      </c>
      <c r="H160">
        <v>124.61303134814112</v>
      </c>
    </row>
    <row r="161" spans="2:8">
      <c r="B161" t="s">
        <v>587</v>
      </c>
      <c r="C161">
        <v>11.024580224110256</v>
      </c>
      <c r="D161">
        <v>122.63041779540048</v>
      </c>
      <c r="F161" t="s">
        <v>1385</v>
      </c>
      <c r="G161">
        <v>11.024580224110256</v>
      </c>
      <c r="H161">
        <v>122.63041779540048</v>
      </c>
    </row>
    <row r="162" spans="2:8">
      <c r="B162" t="s">
        <v>588</v>
      </c>
      <c r="C162">
        <v>11.086138678415605</v>
      </c>
      <c r="D162">
        <v>122.73944929999998</v>
      </c>
      <c r="F162" t="s">
        <v>1386</v>
      </c>
      <c r="G162">
        <v>11.086138678415605</v>
      </c>
      <c r="H162">
        <v>122.73944929999998</v>
      </c>
    </row>
    <row r="163" spans="2:8">
      <c r="B163" t="s">
        <v>589</v>
      </c>
      <c r="C163">
        <v>16.010590972517786</v>
      </c>
      <c r="D163">
        <v>120.15008989082216</v>
      </c>
      <c r="F163" t="s">
        <v>1387</v>
      </c>
      <c r="G163">
        <v>16.010590972517786</v>
      </c>
      <c r="H163">
        <v>120.15008989082216</v>
      </c>
    </row>
    <row r="164" spans="2:8">
      <c r="B164" t="s">
        <v>590</v>
      </c>
      <c r="C164">
        <v>16.387488323288114</v>
      </c>
      <c r="D164">
        <v>120.72728398490553</v>
      </c>
      <c r="F164" t="s">
        <v>1388</v>
      </c>
      <c r="G164">
        <v>16.387488323288114</v>
      </c>
      <c r="H164">
        <v>120.72728398490553</v>
      </c>
    </row>
    <row r="165" spans="2:8">
      <c r="B165" t="s">
        <v>591</v>
      </c>
      <c r="C165">
        <v>14.5456976604298</v>
      </c>
      <c r="D165">
        <v>120.59727906391252</v>
      </c>
      <c r="F165" t="s">
        <v>1389</v>
      </c>
      <c r="G165">
        <v>14.5456976604298</v>
      </c>
      <c r="H165">
        <v>120.59727906391252</v>
      </c>
    </row>
    <row r="166" spans="2:8">
      <c r="B166" t="s">
        <v>592</v>
      </c>
      <c r="C166">
        <v>14.426373094613581</v>
      </c>
      <c r="D166">
        <v>120.53893449659309</v>
      </c>
      <c r="F166" t="s">
        <v>1390</v>
      </c>
      <c r="G166">
        <v>14.426373094613581</v>
      </c>
      <c r="H166">
        <v>120.53893449659309</v>
      </c>
    </row>
    <row r="167" spans="2:8">
      <c r="B167" t="s">
        <v>593</v>
      </c>
      <c r="C167">
        <v>10.387561329636537</v>
      </c>
      <c r="D167">
        <v>123.64196329970646</v>
      </c>
      <c r="F167" t="s">
        <v>1391</v>
      </c>
      <c r="G167">
        <v>10.387561329636537</v>
      </c>
      <c r="H167">
        <v>123.64196329970646</v>
      </c>
    </row>
    <row r="168" spans="2:8">
      <c r="B168" t="s">
        <v>594</v>
      </c>
      <c r="C168">
        <v>15.779133573383834</v>
      </c>
      <c r="D168">
        <v>120.90614780000004</v>
      </c>
      <c r="F168" t="s">
        <v>1392</v>
      </c>
      <c r="G168">
        <v>15.779133573383834</v>
      </c>
      <c r="H168">
        <v>120.90614780000004</v>
      </c>
    </row>
    <row r="169" spans="2:8">
      <c r="B169" t="s">
        <v>595</v>
      </c>
      <c r="C169">
        <v>10.670506379011105</v>
      </c>
      <c r="D169">
        <v>122.26297219999996</v>
      </c>
      <c r="F169" t="s">
        <v>1393</v>
      </c>
      <c r="G169">
        <v>10.670506379011105</v>
      </c>
      <c r="H169">
        <v>122.26297219999996</v>
      </c>
    </row>
    <row r="170" spans="2:8">
      <c r="B170" t="s">
        <v>596</v>
      </c>
      <c r="C170">
        <v>10.65633187903178</v>
      </c>
      <c r="D170">
        <v>121.98402090000002</v>
      </c>
      <c r="F170" t="s">
        <v>1394</v>
      </c>
      <c r="G170">
        <v>10.65633187903178</v>
      </c>
      <c r="H170">
        <v>121.98402090000002</v>
      </c>
    </row>
    <row r="171" spans="2:8">
      <c r="B171" t="s">
        <v>597</v>
      </c>
      <c r="C171">
        <v>11.767270127612113</v>
      </c>
      <c r="D171">
        <v>125.04042994980652</v>
      </c>
      <c r="F171" t="s">
        <v>1395</v>
      </c>
      <c r="G171">
        <v>11.767270127612113</v>
      </c>
      <c r="H171">
        <v>125.04042994980652</v>
      </c>
    </row>
    <row r="172" spans="2:8">
      <c r="B172" t="s">
        <v>598</v>
      </c>
      <c r="C172">
        <v>11.81405033075742</v>
      </c>
      <c r="D172">
        <v>122.0951076977268</v>
      </c>
      <c r="F172" t="s">
        <v>1396</v>
      </c>
      <c r="G172">
        <v>11.81405033075742</v>
      </c>
      <c r="H172">
        <v>122.0951076977268</v>
      </c>
    </row>
    <row r="173" spans="2:8">
      <c r="B173" t="s">
        <v>599</v>
      </c>
      <c r="C173">
        <v>15.845903473335689</v>
      </c>
      <c r="D173">
        <v>121.2005673</v>
      </c>
      <c r="F173" t="s">
        <v>1397</v>
      </c>
      <c r="G173">
        <v>15.845903473335689</v>
      </c>
      <c r="H173">
        <v>121.2005673</v>
      </c>
    </row>
    <row r="174" spans="2:8">
      <c r="B174" t="s">
        <v>600</v>
      </c>
      <c r="C174">
        <v>16.49081647290469</v>
      </c>
      <c r="D174">
        <v>120.32844330000002</v>
      </c>
      <c r="F174" t="s">
        <v>1398</v>
      </c>
      <c r="G174">
        <v>16.49081647290469</v>
      </c>
      <c r="H174">
        <v>120.32844330000002</v>
      </c>
    </row>
    <row r="175" spans="2:8">
      <c r="B175" t="s">
        <v>601</v>
      </c>
      <c r="C175">
        <v>16.137489926145374</v>
      </c>
      <c r="D175">
        <v>120.68081855006142</v>
      </c>
      <c r="F175" t="s">
        <v>1399</v>
      </c>
      <c r="G175">
        <v>16.137489926145374</v>
      </c>
      <c r="H175">
        <v>120.68081855006142</v>
      </c>
    </row>
    <row r="176" spans="2:8">
      <c r="B176" t="s">
        <v>602</v>
      </c>
      <c r="C176">
        <v>13.388917375547232</v>
      </c>
      <c r="D176">
        <v>123.41615149999996</v>
      </c>
      <c r="F176" t="s">
        <v>1400</v>
      </c>
      <c r="G176">
        <v>13.388917375547232</v>
      </c>
      <c r="H176">
        <v>123.41615149999996</v>
      </c>
    </row>
    <row r="177" spans="2:8">
      <c r="B177" t="s">
        <v>603</v>
      </c>
      <c r="C177">
        <v>16.744114472752496</v>
      </c>
      <c r="D177">
        <v>120.39197769999998</v>
      </c>
      <c r="F177" t="s">
        <v>1401</v>
      </c>
      <c r="G177">
        <v>16.744114472752496</v>
      </c>
      <c r="H177">
        <v>120.39197769999998</v>
      </c>
    </row>
    <row r="178" spans="2:8">
      <c r="B178" t="s">
        <v>604</v>
      </c>
      <c r="C178">
        <v>16.909863572658068</v>
      </c>
      <c r="D178">
        <v>120.46530959999996</v>
      </c>
      <c r="F178" t="s">
        <v>1402</v>
      </c>
      <c r="G178">
        <v>16.909863572658068</v>
      </c>
      <c r="H178">
        <v>120.46530959999996</v>
      </c>
    </row>
    <row r="179" spans="2:8">
      <c r="B179" t="s">
        <v>605</v>
      </c>
      <c r="C179">
        <v>13.922967926829362</v>
      </c>
      <c r="D179">
        <v>120.82521689492516</v>
      </c>
      <c r="F179" t="s">
        <v>1403</v>
      </c>
      <c r="G179">
        <v>13.922967926829362</v>
      </c>
      <c r="H179">
        <v>120.82521689492516</v>
      </c>
    </row>
    <row r="180" spans="2:8">
      <c r="B180" t="s">
        <v>606</v>
      </c>
      <c r="C180">
        <v>6.1299790868585271</v>
      </c>
      <c r="D180">
        <v>125.25892519999999</v>
      </c>
      <c r="F180" t="s">
        <v>1404</v>
      </c>
      <c r="G180">
        <v>6.1299790868585271</v>
      </c>
      <c r="H180">
        <v>125.25892519999999</v>
      </c>
    </row>
    <row r="181" spans="2:8">
      <c r="B181" t="s">
        <v>607</v>
      </c>
      <c r="C181">
        <v>16.076907873586634</v>
      </c>
      <c r="D181">
        <v>120.64797849980457</v>
      </c>
      <c r="F181" t="s">
        <v>1405</v>
      </c>
      <c r="G181">
        <v>16.076907873586634</v>
      </c>
      <c r="H181">
        <v>120.64797849980457</v>
      </c>
    </row>
    <row r="182" spans="2:8">
      <c r="B182" t="s">
        <v>608</v>
      </c>
      <c r="C182">
        <v>14.520063307707863</v>
      </c>
      <c r="D182">
        <v>120.59825371760704</v>
      </c>
      <c r="F182" t="s">
        <v>1406</v>
      </c>
      <c r="G182">
        <v>14.520063307707863</v>
      </c>
      <c r="H182">
        <v>120.59825371760704</v>
      </c>
    </row>
    <row r="183" spans="2:8">
      <c r="B183" t="s">
        <v>609</v>
      </c>
      <c r="C183">
        <v>8.1763167830401464</v>
      </c>
      <c r="D183">
        <v>124.20351239999997</v>
      </c>
      <c r="F183" t="s">
        <v>1407</v>
      </c>
      <c r="G183">
        <v>8.1763167830401464</v>
      </c>
      <c r="H183">
        <v>124.20351239999997</v>
      </c>
    </row>
    <row r="184" spans="2:8">
      <c r="B184" t="s">
        <v>610</v>
      </c>
      <c r="C184">
        <v>14.83423217413748</v>
      </c>
      <c r="D184">
        <v>120.30642379999996</v>
      </c>
      <c r="F184" t="s">
        <v>1408</v>
      </c>
      <c r="G184">
        <v>14.83423217413748</v>
      </c>
      <c r="H184">
        <v>120.30642379999996</v>
      </c>
    </row>
    <row r="185" spans="2:8">
      <c r="B185" t="s">
        <v>611</v>
      </c>
      <c r="C185">
        <v>14.81777593304264</v>
      </c>
      <c r="D185">
        <v>120.30129362689708</v>
      </c>
      <c r="F185" t="s">
        <v>1409</v>
      </c>
      <c r="G185">
        <v>14.81777593304264</v>
      </c>
      <c r="H185">
        <v>120.30129362689708</v>
      </c>
    </row>
    <row r="186" spans="2:8">
      <c r="B186" t="s">
        <v>612</v>
      </c>
      <c r="C186">
        <v>10.893248439050184</v>
      </c>
      <c r="D186">
        <v>124.4377890182303</v>
      </c>
      <c r="F186" t="s">
        <v>1410</v>
      </c>
      <c r="G186">
        <v>10.893248439050184</v>
      </c>
      <c r="H186">
        <v>124.4377890182303</v>
      </c>
    </row>
    <row r="187" spans="2:8">
      <c r="B187" t="s">
        <v>613</v>
      </c>
      <c r="C187">
        <v>10.918614061857374</v>
      </c>
      <c r="D187">
        <v>124.44846122583486</v>
      </c>
      <c r="F187" t="s">
        <v>1411</v>
      </c>
      <c r="G187">
        <v>10.918614061857374</v>
      </c>
      <c r="H187">
        <v>124.44846122583486</v>
      </c>
    </row>
    <row r="188" spans="2:8">
      <c r="B188" t="s">
        <v>614</v>
      </c>
      <c r="C188">
        <v>8.9300271817441494</v>
      </c>
      <c r="D188">
        <v>125.62749870000005</v>
      </c>
      <c r="F188" t="s">
        <v>1412</v>
      </c>
      <c r="G188">
        <v>8.9300271817441494</v>
      </c>
      <c r="H188">
        <v>125.62749870000005</v>
      </c>
    </row>
    <row r="189" spans="2:8">
      <c r="B189" t="s">
        <v>615</v>
      </c>
      <c r="C189">
        <v>7.0138116851591148</v>
      </c>
      <c r="D189">
        <v>125.21985589999996</v>
      </c>
      <c r="F189" t="s">
        <v>1413</v>
      </c>
      <c r="G189">
        <v>7.0138116851591148</v>
      </c>
      <c r="H189">
        <v>125.21985589999996</v>
      </c>
    </row>
    <row r="190" spans="2:8">
      <c r="B190" t="s">
        <v>616</v>
      </c>
      <c r="C190">
        <v>11.356365507402383</v>
      </c>
      <c r="D190">
        <v>124.95016217896828</v>
      </c>
      <c r="F190" t="s">
        <v>1414</v>
      </c>
      <c r="G190">
        <v>11.356365507402383</v>
      </c>
      <c r="H190">
        <v>124.95016217896828</v>
      </c>
    </row>
    <row r="191" spans="2:8">
      <c r="B191" t="s">
        <v>617</v>
      </c>
      <c r="C191">
        <v>11.395487020190432</v>
      </c>
      <c r="D191">
        <v>125.00301708195082</v>
      </c>
      <c r="F191" t="s">
        <v>1415</v>
      </c>
      <c r="G191">
        <v>11.395487020190432</v>
      </c>
      <c r="H191">
        <v>125.00301708195082</v>
      </c>
    </row>
    <row r="192" spans="2:8">
      <c r="B192" t="s">
        <v>618</v>
      </c>
      <c r="C192">
        <v>11.114469478375884</v>
      </c>
      <c r="D192">
        <v>124.67176659999998</v>
      </c>
      <c r="F192" t="s">
        <v>1416</v>
      </c>
      <c r="G192">
        <v>11.114469478375884</v>
      </c>
      <c r="H192">
        <v>124.67176659999998</v>
      </c>
    </row>
    <row r="193" spans="2:8">
      <c r="B193" t="s">
        <v>619</v>
      </c>
      <c r="C193">
        <v>14.996857129085225</v>
      </c>
      <c r="D193">
        <v>120.63664529214812</v>
      </c>
      <c r="F193" t="s">
        <v>1417</v>
      </c>
      <c r="G193">
        <v>14.996857129085225</v>
      </c>
      <c r="H193">
        <v>120.63664529214812</v>
      </c>
    </row>
    <row r="194" spans="2:8">
      <c r="B194" t="s">
        <v>620</v>
      </c>
      <c r="C194">
        <v>18.210783547580533</v>
      </c>
      <c r="D194">
        <v>120.60331999869824</v>
      </c>
      <c r="F194" t="s">
        <v>1418</v>
      </c>
      <c r="G194">
        <v>18.210783547580533</v>
      </c>
      <c r="H194">
        <v>120.60331999869824</v>
      </c>
    </row>
    <row r="195" spans="2:8">
      <c r="B195" t="s">
        <v>621</v>
      </c>
      <c r="C195">
        <v>14.819740274150035</v>
      </c>
      <c r="D195">
        <v>120.1996578</v>
      </c>
      <c r="F195" t="s">
        <v>1419</v>
      </c>
      <c r="G195">
        <v>14.819740274150035</v>
      </c>
      <c r="H195">
        <v>120.1996578</v>
      </c>
    </row>
    <row r="196" spans="2:8">
      <c r="B196" t="s">
        <v>622</v>
      </c>
      <c r="C196">
        <v>14.91418997406851</v>
      </c>
      <c r="D196">
        <v>120.2215841</v>
      </c>
      <c r="F196" t="s">
        <v>1420</v>
      </c>
      <c r="G196">
        <v>14.91418997406851</v>
      </c>
      <c r="H196">
        <v>120.2215841</v>
      </c>
    </row>
    <row r="197" spans="2:8">
      <c r="B197" t="s">
        <v>623</v>
      </c>
      <c r="C197">
        <v>17.383950972410769</v>
      </c>
      <c r="D197">
        <v>120.47367479999996</v>
      </c>
      <c r="F197" t="s">
        <v>1421</v>
      </c>
      <c r="G197">
        <v>17.383950972410769</v>
      </c>
      <c r="H197">
        <v>120.47367479999996</v>
      </c>
    </row>
    <row r="198" spans="2:8">
      <c r="B198" t="s">
        <v>624</v>
      </c>
      <c r="C198">
        <v>8.4227698402373044</v>
      </c>
      <c r="D198">
        <v>124.53994472310676</v>
      </c>
      <c r="F198" t="s">
        <v>1422</v>
      </c>
      <c r="G198">
        <v>8.4227698402373044</v>
      </c>
      <c r="H198">
        <v>124.53994472310676</v>
      </c>
    </row>
    <row r="199" spans="2:8">
      <c r="B199" t="s">
        <v>625</v>
      </c>
      <c r="C199">
        <v>8.1541984830791368</v>
      </c>
      <c r="D199">
        <v>124.11750989999994</v>
      </c>
      <c r="F199" t="s">
        <v>1423</v>
      </c>
      <c r="G199">
        <v>8.1541984830791368</v>
      </c>
      <c r="H199">
        <v>124.11750989999994</v>
      </c>
    </row>
    <row r="200" spans="2:8">
      <c r="B200" t="s">
        <v>626</v>
      </c>
      <c r="C200">
        <v>8.7663158820201801</v>
      </c>
      <c r="D200">
        <v>124.769446</v>
      </c>
      <c r="F200" t="s">
        <v>1424</v>
      </c>
      <c r="G200">
        <v>8.7663158820201801</v>
      </c>
      <c r="H200">
        <v>124.769446</v>
      </c>
    </row>
    <row r="201" spans="2:8">
      <c r="B201" t="s">
        <v>627</v>
      </c>
      <c r="C201">
        <v>14.628060997529293</v>
      </c>
      <c r="D201">
        <v>120.57322394913196</v>
      </c>
      <c r="F201" t="s">
        <v>1425</v>
      </c>
      <c r="G201">
        <v>14.628060997529293</v>
      </c>
      <c r="H201">
        <v>120.57322394913196</v>
      </c>
    </row>
    <row r="202" spans="2:8">
      <c r="B202" t="s">
        <v>628</v>
      </c>
      <c r="C202">
        <v>14.509575905942649</v>
      </c>
      <c r="D202">
        <v>121.06994725269136</v>
      </c>
      <c r="F202" t="s">
        <v>1426</v>
      </c>
      <c r="G202">
        <v>14.509575905942649</v>
      </c>
      <c r="H202">
        <v>121.06994725269136</v>
      </c>
    </row>
    <row r="203" spans="2:8">
      <c r="B203" t="s">
        <v>629</v>
      </c>
      <c r="C203">
        <v>7.1111840100405317</v>
      </c>
      <c r="D203">
        <v>125.57219341996488</v>
      </c>
      <c r="F203" t="s">
        <v>1427</v>
      </c>
      <c r="G203">
        <v>7.1111840100405317</v>
      </c>
      <c r="H203">
        <v>125.57219341996488</v>
      </c>
    </row>
    <row r="204" spans="2:8">
      <c r="B204" t="s">
        <v>630</v>
      </c>
      <c r="C204">
        <v>9.7295020823674836</v>
      </c>
      <c r="D204">
        <v>122.924447679773</v>
      </c>
      <c r="F204" t="s">
        <v>1428</v>
      </c>
      <c r="G204">
        <v>9.7295020823674836</v>
      </c>
      <c r="H204">
        <v>122.924447679773</v>
      </c>
    </row>
    <row r="205" spans="2:8">
      <c r="B205" t="s">
        <v>631</v>
      </c>
      <c r="C205">
        <v>7.8849426835580347</v>
      </c>
      <c r="D205">
        <v>123.73849599999994</v>
      </c>
      <c r="F205" t="s">
        <v>1429</v>
      </c>
      <c r="G205">
        <v>7.8849426835580347</v>
      </c>
      <c r="H205">
        <v>123.73849599999994</v>
      </c>
    </row>
    <row r="206" spans="2:8">
      <c r="B206" t="s">
        <v>632</v>
      </c>
      <c r="C206">
        <v>7.929845836401082</v>
      </c>
      <c r="D206">
        <v>123.59124956482786</v>
      </c>
      <c r="F206" t="s">
        <v>1430</v>
      </c>
      <c r="G206">
        <v>7.929845836401082</v>
      </c>
      <c r="H206">
        <v>123.59124956482786</v>
      </c>
    </row>
    <row r="207" spans="2:8">
      <c r="B207" t="s">
        <v>633</v>
      </c>
      <c r="C207">
        <v>10.230357579666348</v>
      </c>
      <c r="D207">
        <v>123.7317194</v>
      </c>
      <c r="F207" t="s">
        <v>1431</v>
      </c>
      <c r="G207">
        <v>10.230357579666348</v>
      </c>
      <c r="H207">
        <v>123.7317194</v>
      </c>
    </row>
    <row r="208" spans="2:8">
      <c r="B208" t="s">
        <v>634</v>
      </c>
      <c r="C208">
        <v>10.249049479637952</v>
      </c>
      <c r="D208">
        <v>123.72310229999999</v>
      </c>
      <c r="F208" t="s">
        <v>1432</v>
      </c>
      <c r="G208">
        <v>10.249049479637952</v>
      </c>
      <c r="H208">
        <v>123.72310229999999</v>
      </c>
    </row>
    <row r="209" spans="2:8">
      <c r="B209" t="s">
        <v>635</v>
      </c>
      <c r="C209">
        <v>16.390357249494809</v>
      </c>
      <c r="D209">
        <v>120.71078851564684</v>
      </c>
      <c r="F209" t="s">
        <v>1433</v>
      </c>
      <c r="G209">
        <v>16.390357249494809</v>
      </c>
      <c r="H209">
        <v>120.71078851564684</v>
      </c>
    </row>
    <row r="210" spans="2:8">
      <c r="B210" t="s">
        <v>636</v>
      </c>
      <c r="C210">
        <v>10.787976208629726</v>
      </c>
      <c r="D210">
        <v>121.96300590452827</v>
      </c>
      <c r="F210" t="s">
        <v>1434</v>
      </c>
      <c r="G210">
        <v>10.787976208629726</v>
      </c>
      <c r="H210">
        <v>121.96300590452827</v>
      </c>
    </row>
    <row r="211" spans="2:8">
      <c r="B211" t="s">
        <v>637</v>
      </c>
      <c r="C211">
        <v>14.984352692716296</v>
      </c>
      <c r="D211">
        <v>120.62366108633805</v>
      </c>
      <c r="F211" t="s">
        <v>1435</v>
      </c>
      <c r="G211">
        <v>14.984352692716296</v>
      </c>
      <c r="H211">
        <v>120.62366108633805</v>
      </c>
    </row>
    <row r="212" spans="2:8">
      <c r="B212" t="s">
        <v>638</v>
      </c>
      <c r="C212">
        <v>8.1833792336565061</v>
      </c>
      <c r="D212">
        <v>124.12079439998394</v>
      </c>
      <c r="F212" t="s">
        <v>1436</v>
      </c>
      <c r="G212">
        <v>8.1833792336565061</v>
      </c>
      <c r="H212">
        <v>124.12079439998394</v>
      </c>
    </row>
    <row r="213" spans="2:8">
      <c r="B213" t="s">
        <v>639</v>
      </c>
      <c r="C213">
        <v>10.745153578902505</v>
      </c>
      <c r="D213">
        <v>122.99161009999996</v>
      </c>
      <c r="F213" t="s">
        <v>1437</v>
      </c>
      <c r="G213">
        <v>10.745153578902505</v>
      </c>
      <c r="H213">
        <v>122.99161009999996</v>
      </c>
    </row>
    <row r="214" spans="2:8">
      <c r="B214" t="s">
        <v>640</v>
      </c>
      <c r="C214">
        <v>14.42611539664694</v>
      </c>
      <c r="D214">
        <v>120.539204814927</v>
      </c>
      <c r="F214" t="s">
        <v>1438</v>
      </c>
      <c r="G214">
        <v>14.42611539664694</v>
      </c>
      <c r="H214">
        <v>120.539204814927</v>
      </c>
    </row>
    <row r="215" spans="2:8">
      <c r="B215" t="s">
        <v>641</v>
      </c>
      <c r="C215">
        <v>10.351226921255073</v>
      </c>
      <c r="D215">
        <v>123.60214948376056</v>
      </c>
      <c r="F215" t="s">
        <v>1439</v>
      </c>
      <c r="G215">
        <v>10.351226921255073</v>
      </c>
      <c r="H215">
        <v>123.60214948376056</v>
      </c>
    </row>
    <row r="216" spans="2:8">
      <c r="B216" t="s">
        <v>642</v>
      </c>
      <c r="C216">
        <v>15.992878084580347</v>
      </c>
      <c r="D216">
        <v>120.7081079689501</v>
      </c>
      <c r="F216" t="s">
        <v>1440</v>
      </c>
      <c r="G216">
        <v>15.992878084580347</v>
      </c>
      <c r="H216">
        <v>120.7081079689501</v>
      </c>
    </row>
    <row r="217" spans="2:8">
      <c r="B217" t="s">
        <v>643</v>
      </c>
      <c r="C217">
        <v>9.2802545314734299</v>
      </c>
      <c r="D217">
        <v>123.15181789949592</v>
      </c>
      <c r="F217" t="s">
        <v>1441</v>
      </c>
      <c r="G217">
        <v>9.2802545314734299</v>
      </c>
      <c r="H217">
        <v>123.15181789949592</v>
      </c>
    </row>
    <row r="218" spans="2:8">
      <c r="B218" t="s">
        <v>644</v>
      </c>
      <c r="C218">
        <v>7.4968527842616899</v>
      </c>
      <c r="D218">
        <v>125.85864690000002</v>
      </c>
      <c r="F218" t="s">
        <v>1442</v>
      </c>
      <c r="G218">
        <v>7.4968527842616899</v>
      </c>
      <c r="H218">
        <v>125.85864690000002</v>
      </c>
    </row>
    <row r="219" spans="2:8">
      <c r="B219" t="s">
        <v>645</v>
      </c>
      <c r="C219">
        <v>5.8697753873721359</v>
      </c>
      <c r="D219">
        <v>125.07765989999994</v>
      </c>
      <c r="F219" t="s">
        <v>1443</v>
      </c>
      <c r="G219">
        <v>5.8697753873721359</v>
      </c>
      <c r="H219">
        <v>125.07765989999994</v>
      </c>
    </row>
    <row r="220" spans="2:8">
      <c r="B220" t="s">
        <v>646</v>
      </c>
      <c r="C220">
        <v>8.24319618292256</v>
      </c>
      <c r="D220">
        <v>124.34347289999997</v>
      </c>
      <c r="F220" t="s">
        <v>1444</v>
      </c>
      <c r="G220">
        <v>8.24319618292256</v>
      </c>
      <c r="H220">
        <v>124.34347289999997</v>
      </c>
    </row>
    <row r="221" spans="2:8">
      <c r="B221" t="s">
        <v>647</v>
      </c>
      <c r="C221">
        <v>15.322455073731362</v>
      </c>
      <c r="D221">
        <v>120.9285965</v>
      </c>
      <c r="F221" t="s">
        <v>1445</v>
      </c>
      <c r="G221">
        <v>15.322455073731362</v>
      </c>
      <c r="H221">
        <v>120.9285965</v>
      </c>
    </row>
    <row r="222" spans="2:8">
      <c r="B222" t="s">
        <v>648</v>
      </c>
      <c r="C222">
        <v>14.986497958643293</v>
      </c>
      <c r="D222">
        <v>120.74975328165036</v>
      </c>
      <c r="F222" t="s">
        <v>1446</v>
      </c>
      <c r="G222">
        <v>14.986497958643293</v>
      </c>
      <c r="H222">
        <v>120.74975328165036</v>
      </c>
    </row>
    <row r="223" spans="2:8">
      <c r="B223" t="s">
        <v>649</v>
      </c>
      <c r="C223">
        <v>8.156235204476296</v>
      </c>
      <c r="D223">
        <v>124.20583731454724</v>
      </c>
      <c r="F223" t="s">
        <v>1447</v>
      </c>
      <c r="G223">
        <v>8.156235204476296</v>
      </c>
      <c r="H223">
        <v>124.20583731454724</v>
      </c>
    </row>
    <row r="224" spans="2:8">
      <c r="B224" t="s">
        <v>650</v>
      </c>
      <c r="C224">
        <v>8.9584096816966241</v>
      </c>
      <c r="D224">
        <v>125.35497789999999</v>
      </c>
      <c r="F224" t="s">
        <v>1448</v>
      </c>
      <c r="G224">
        <v>8.9584096816966241</v>
      </c>
      <c r="H224">
        <v>125.35497789999999</v>
      </c>
    </row>
    <row r="225" spans="2:8">
      <c r="B225" t="s">
        <v>651</v>
      </c>
      <c r="C225">
        <v>14.519559274417984</v>
      </c>
      <c r="D225">
        <v>121.0786959</v>
      </c>
      <c r="F225" t="s">
        <v>1449</v>
      </c>
      <c r="G225">
        <v>14.519559274417984</v>
      </c>
      <c r="H225">
        <v>121.0786959</v>
      </c>
    </row>
    <row r="226" spans="2:8">
      <c r="B226" t="s">
        <v>652</v>
      </c>
      <c r="C226">
        <v>13.891699418416325</v>
      </c>
      <c r="D226">
        <v>121.74887641329302</v>
      </c>
      <c r="F226" t="s">
        <v>1450</v>
      </c>
      <c r="G226">
        <v>13.891699418416325</v>
      </c>
      <c r="H226">
        <v>121.74887641329302</v>
      </c>
    </row>
    <row r="227" spans="2:8">
      <c r="B227" t="s">
        <v>653</v>
      </c>
      <c r="C227">
        <v>11.921391658733697</v>
      </c>
      <c r="D227">
        <v>121.94990638919997</v>
      </c>
      <c r="F227" t="s">
        <v>1451</v>
      </c>
      <c r="G227">
        <v>11.921391658733697</v>
      </c>
      <c r="H227">
        <v>121.94990638919997</v>
      </c>
    </row>
    <row r="228" spans="2:8">
      <c r="B228" t="s">
        <v>654</v>
      </c>
      <c r="C228">
        <v>11.944375878082427</v>
      </c>
      <c r="D228">
        <v>121.94365719994404</v>
      </c>
      <c r="F228" t="s">
        <v>1452</v>
      </c>
      <c r="G228">
        <v>11.944375878082427</v>
      </c>
      <c r="H228">
        <v>121.94365719994404</v>
      </c>
    </row>
    <row r="229" spans="2:8">
      <c r="B229" t="s">
        <v>655</v>
      </c>
      <c r="C229">
        <v>14.837726994838176</v>
      </c>
      <c r="D229">
        <v>120.27153897989002</v>
      </c>
      <c r="F229" t="s">
        <v>1453</v>
      </c>
      <c r="G229">
        <v>14.837726994838176</v>
      </c>
      <c r="H229">
        <v>120.27153897989002</v>
      </c>
    </row>
    <row r="230" spans="2:8">
      <c r="B230" t="s">
        <v>656</v>
      </c>
      <c r="C230">
        <v>14.602082577432515</v>
      </c>
      <c r="D230">
        <v>121.00964739770522</v>
      </c>
      <c r="F230" t="s">
        <v>1454</v>
      </c>
      <c r="G230">
        <v>14.602082577432515</v>
      </c>
      <c r="H230">
        <v>121.00964739770522</v>
      </c>
    </row>
    <row r="231" spans="2:8">
      <c r="B231" t="s">
        <v>657</v>
      </c>
      <c r="C231">
        <v>14.017221571694808</v>
      </c>
      <c r="D231">
        <v>120.75438416281024</v>
      </c>
      <c r="F231" t="s">
        <v>1455</v>
      </c>
      <c r="G231">
        <v>14.017221571694808</v>
      </c>
      <c r="H231">
        <v>120.75438416281024</v>
      </c>
    </row>
    <row r="232" spans="2:8">
      <c r="B232" t="s">
        <v>658</v>
      </c>
      <c r="C232">
        <v>15.043935747065156</v>
      </c>
      <c r="D232">
        <v>120.68925390320572</v>
      </c>
      <c r="F232" t="s">
        <v>1456</v>
      </c>
      <c r="G232">
        <v>15.043935747065156</v>
      </c>
      <c r="H232">
        <v>120.68925390320572</v>
      </c>
    </row>
    <row r="233" spans="2:8">
      <c r="B233" t="s">
        <v>659</v>
      </c>
      <c r="C233">
        <v>15.274218273769909</v>
      </c>
      <c r="D233">
        <v>120.60065729999998</v>
      </c>
      <c r="F233" t="s">
        <v>1457</v>
      </c>
      <c r="G233">
        <v>15.274218273769909</v>
      </c>
      <c r="H233">
        <v>120.60065729999998</v>
      </c>
    </row>
    <row r="234" spans="2:8">
      <c r="B234" t="s">
        <v>660</v>
      </c>
      <c r="C234">
        <v>14.936352724052169</v>
      </c>
      <c r="D234">
        <v>120.79007809999966</v>
      </c>
      <c r="F234" t="s">
        <v>1458</v>
      </c>
      <c r="G234">
        <v>14.936352724052169</v>
      </c>
      <c r="H234">
        <v>120.79007809999966</v>
      </c>
    </row>
    <row r="235" spans="2:8">
      <c r="B235" t="s">
        <v>661</v>
      </c>
      <c r="C235">
        <v>15.844979989141574</v>
      </c>
      <c r="D235">
        <v>120.18782405227036</v>
      </c>
      <c r="F235" t="s">
        <v>1459</v>
      </c>
      <c r="G235">
        <v>15.844979989141574</v>
      </c>
      <c r="H235">
        <v>120.18782405227036</v>
      </c>
    </row>
    <row r="236" spans="2:8">
      <c r="B236" t="s">
        <v>662</v>
      </c>
      <c r="C236">
        <v>15.841669168091276</v>
      </c>
      <c r="D236">
        <v>120.21244187130736</v>
      </c>
      <c r="F236" t="s">
        <v>1460</v>
      </c>
      <c r="G236">
        <v>15.841669168091276</v>
      </c>
      <c r="H236">
        <v>120.21244187130736</v>
      </c>
    </row>
    <row r="237" spans="2:8">
      <c r="B237" t="s">
        <v>663</v>
      </c>
      <c r="C237">
        <v>10.364603091244009</v>
      </c>
      <c r="D237">
        <v>123.68589578048304</v>
      </c>
      <c r="F237" t="s">
        <v>1461</v>
      </c>
      <c r="G237">
        <v>10.364603091244009</v>
      </c>
      <c r="H237">
        <v>123.68589578048304</v>
      </c>
    </row>
    <row r="238" spans="2:8">
      <c r="B238" t="s">
        <v>664</v>
      </c>
      <c r="C238">
        <v>10.408907379869506</v>
      </c>
      <c r="D238">
        <v>123.65981869920864</v>
      </c>
      <c r="F238" t="s">
        <v>1462</v>
      </c>
      <c r="G238">
        <v>10.408907379869506</v>
      </c>
      <c r="H238">
        <v>123.65981869920864</v>
      </c>
    </row>
    <row r="239" spans="2:8">
      <c r="B239" t="s">
        <v>665</v>
      </c>
      <c r="C239">
        <v>10.553251497635127</v>
      </c>
      <c r="D239">
        <v>123.47055000148204</v>
      </c>
      <c r="F239" t="s">
        <v>1463</v>
      </c>
      <c r="G239">
        <v>10.553251497635127</v>
      </c>
      <c r="H239">
        <v>123.47055000148204</v>
      </c>
    </row>
    <row r="240" spans="2:8">
      <c r="B240" t="s">
        <v>666</v>
      </c>
      <c r="C240">
        <v>14.880061274097852</v>
      </c>
      <c r="D240">
        <v>120.31614379999996</v>
      </c>
      <c r="F240" t="s">
        <v>1464</v>
      </c>
      <c r="G240">
        <v>14.880061274097852</v>
      </c>
      <c r="H240">
        <v>120.31614379999996</v>
      </c>
    </row>
    <row r="241" spans="2:8">
      <c r="B241" t="s">
        <v>667</v>
      </c>
      <c r="C241">
        <v>9.7394793359503655</v>
      </c>
      <c r="D241">
        <v>123.78959739623336</v>
      </c>
      <c r="F241" t="s">
        <v>1465</v>
      </c>
      <c r="G241">
        <v>9.7394793359503655</v>
      </c>
      <c r="H241">
        <v>123.78959739623336</v>
      </c>
    </row>
    <row r="242" spans="2:8">
      <c r="B242" t="s">
        <v>668</v>
      </c>
      <c r="C242">
        <v>9.8890515459149686</v>
      </c>
      <c r="D242">
        <v>123.60752599145032</v>
      </c>
      <c r="F242" t="s">
        <v>1466</v>
      </c>
      <c r="G242">
        <v>9.8890515459149686</v>
      </c>
      <c r="H242">
        <v>123.60752599145032</v>
      </c>
    </row>
    <row r="243" spans="2:8">
      <c r="B243" t="s">
        <v>669</v>
      </c>
      <c r="C243">
        <v>13.034743525975088</v>
      </c>
      <c r="D243">
        <v>123.93658730000342</v>
      </c>
      <c r="F243" t="s">
        <v>1467</v>
      </c>
      <c r="G243">
        <v>13.034743525975088</v>
      </c>
      <c r="H243">
        <v>123.93658730000342</v>
      </c>
    </row>
    <row r="244" spans="2:8">
      <c r="B244" t="s">
        <v>670</v>
      </c>
      <c r="C244">
        <v>16.1276148516767</v>
      </c>
      <c r="D244">
        <v>120.09807078964656</v>
      </c>
      <c r="F244" t="s">
        <v>1468</v>
      </c>
      <c r="G244">
        <v>16.1276148516767</v>
      </c>
      <c r="H244">
        <v>120.09807078964656</v>
      </c>
    </row>
    <row r="245" spans="2:8">
      <c r="B245" t="s">
        <v>671</v>
      </c>
      <c r="C245">
        <v>14.087774224995409</v>
      </c>
      <c r="D245">
        <v>121.22449669971064</v>
      </c>
      <c r="F245" t="s">
        <v>1469</v>
      </c>
      <c r="G245">
        <v>14.087774224995409</v>
      </c>
      <c r="H245">
        <v>121.22449669971064</v>
      </c>
    </row>
    <row r="246" spans="2:8">
      <c r="B246" t="s">
        <v>672</v>
      </c>
      <c r="C246">
        <v>7.1146355849699017</v>
      </c>
      <c r="D246">
        <v>124.7887494</v>
      </c>
      <c r="F246" t="s">
        <v>1470</v>
      </c>
      <c r="G246">
        <v>7.1146355849699017</v>
      </c>
      <c r="H246">
        <v>124.7887494</v>
      </c>
    </row>
    <row r="247" spans="2:8">
      <c r="B247" t="s">
        <v>673</v>
      </c>
      <c r="C247">
        <v>8.2060869829876886</v>
      </c>
      <c r="D247">
        <v>124.21301789999998</v>
      </c>
      <c r="F247" t="s">
        <v>1471</v>
      </c>
      <c r="G247">
        <v>8.2060869829876886</v>
      </c>
      <c r="H247">
        <v>124.21301789999998</v>
      </c>
    </row>
    <row r="248" spans="2:8">
      <c r="B248" t="s">
        <v>674</v>
      </c>
      <c r="C248">
        <v>8.1708418830497838</v>
      </c>
      <c r="D248">
        <v>124.19618309999998</v>
      </c>
      <c r="F248" t="s">
        <v>1472</v>
      </c>
      <c r="G248">
        <v>8.1708418830497838</v>
      </c>
      <c r="H248">
        <v>124.19618309999998</v>
      </c>
    </row>
    <row r="249" spans="2:8">
      <c r="B249" t="s">
        <v>675</v>
      </c>
      <c r="C249">
        <v>10.724769378932034</v>
      </c>
      <c r="D249">
        <v>122.59441869999998</v>
      </c>
      <c r="F249" t="s">
        <v>1473</v>
      </c>
      <c r="G249">
        <v>10.724769378932034</v>
      </c>
      <c r="H249">
        <v>122.59441869999998</v>
      </c>
    </row>
    <row r="250" spans="2:8">
      <c r="B250" t="s">
        <v>676</v>
      </c>
      <c r="C250">
        <v>10.15565547978002</v>
      </c>
      <c r="D250">
        <v>123.6892644</v>
      </c>
      <c r="F250" t="s">
        <v>1474</v>
      </c>
      <c r="G250">
        <v>10.15565547978002</v>
      </c>
      <c r="H250">
        <v>123.6892644</v>
      </c>
    </row>
    <row r="251" spans="2:8">
      <c r="B251" t="s">
        <v>677</v>
      </c>
      <c r="C251">
        <v>10.72766087892782</v>
      </c>
      <c r="D251">
        <v>122.43308100000002</v>
      </c>
      <c r="F251" t="s">
        <v>1475</v>
      </c>
      <c r="G251">
        <v>10.72766087892782</v>
      </c>
      <c r="H251">
        <v>122.43308100000002</v>
      </c>
    </row>
    <row r="252" spans="2:8">
      <c r="B252" t="s">
        <v>678</v>
      </c>
      <c r="C252">
        <v>12.054512077118771</v>
      </c>
      <c r="D252">
        <v>124.63601060000001</v>
      </c>
      <c r="F252" t="s">
        <v>1476</v>
      </c>
      <c r="G252">
        <v>12.054512077118771</v>
      </c>
      <c r="H252">
        <v>124.63601060000001</v>
      </c>
    </row>
    <row r="253" spans="2:8">
      <c r="B253" t="s">
        <v>679</v>
      </c>
      <c r="C253">
        <v>10.485071479284068</v>
      </c>
      <c r="D253">
        <v>123.1006587</v>
      </c>
      <c r="F253" t="s">
        <v>1477</v>
      </c>
      <c r="G253">
        <v>10.485071479284068</v>
      </c>
      <c r="H253">
        <v>123.1006587</v>
      </c>
    </row>
    <row r="254" spans="2:8">
      <c r="B254" t="s">
        <v>680</v>
      </c>
      <c r="C254">
        <v>16.491334372904394</v>
      </c>
      <c r="D254">
        <v>120.34218119999996</v>
      </c>
      <c r="F254" t="s">
        <v>1478</v>
      </c>
      <c r="G254">
        <v>16.491334372904394</v>
      </c>
      <c r="H254">
        <v>120.34218119999996</v>
      </c>
    </row>
    <row r="255" spans="2:8">
      <c r="B255" t="s">
        <v>681</v>
      </c>
      <c r="C255">
        <v>7.3493684845332368</v>
      </c>
      <c r="D255">
        <v>125.85336130000005</v>
      </c>
      <c r="F255" t="s">
        <v>1479</v>
      </c>
      <c r="G255">
        <v>7.3493684845332368</v>
      </c>
      <c r="H255">
        <v>125.85336130000005</v>
      </c>
    </row>
    <row r="256" spans="2:8">
      <c r="B256" t="s">
        <v>682</v>
      </c>
      <c r="C256">
        <v>9.2961037811384202</v>
      </c>
      <c r="D256">
        <v>123.17247819999996</v>
      </c>
      <c r="F256" t="s">
        <v>1480</v>
      </c>
      <c r="G256">
        <v>9.2961037811384202</v>
      </c>
      <c r="H256">
        <v>123.17247819999996</v>
      </c>
    </row>
    <row r="257" spans="2:8">
      <c r="B257" t="s">
        <v>683</v>
      </c>
      <c r="C257">
        <v>13.464561075465811</v>
      </c>
      <c r="D257">
        <v>123.64918849999998</v>
      </c>
      <c r="F257" t="s">
        <v>1481</v>
      </c>
      <c r="G257">
        <v>13.464561075465811</v>
      </c>
      <c r="H257">
        <v>123.64918849999998</v>
      </c>
    </row>
    <row r="258" spans="2:8">
      <c r="B258" t="s">
        <v>684</v>
      </c>
      <c r="C258">
        <v>16.850834672691253</v>
      </c>
      <c r="D258">
        <v>120.58336959999998</v>
      </c>
      <c r="F258" t="s">
        <v>1482</v>
      </c>
      <c r="G258">
        <v>16.850834672691253</v>
      </c>
      <c r="H258">
        <v>120.58336959999998</v>
      </c>
    </row>
    <row r="259" spans="2:8">
      <c r="B259" t="s">
        <v>685</v>
      </c>
      <c r="C259">
        <v>14.802954374164656</v>
      </c>
      <c r="D259">
        <v>120.36127980000001</v>
      </c>
      <c r="F259" t="s">
        <v>1483</v>
      </c>
      <c r="G259">
        <v>14.802954374164656</v>
      </c>
      <c r="H259">
        <v>120.36127980000001</v>
      </c>
    </row>
    <row r="260" spans="2:8">
      <c r="B260" t="s">
        <v>686</v>
      </c>
      <c r="C260">
        <v>15.563414073544074</v>
      </c>
      <c r="D260">
        <v>119.92163640000004</v>
      </c>
      <c r="F260" t="s">
        <v>1484</v>
      </c>
      <c r="G260">
        <v>15.563414073544074</v>
      </c>
      <c r="H260">
        <v>119.92163640000004</v>
      </c>
    </row>
    <row r="261" spans="2:8">
      <c r="B261" t="s">
        <v>687</v>
      </c>
      <c r="C261">
        <v>10.146424730251296</v>
      </c>
      <c r="D261">
        <v>124.61530274977024</v>
      </c>
      <c r="F261" t="s">
        <v>1485</v>
      </c>
      <c r="G261">
        <v>10.146424730251296</v>
      </c>
      <c r="H261">
        <v>124.61530274977024</v>
      </c>
    </row>
    <row r="262" spans="2:8">
      <c r="B262" t="s">
        <v>688</v>
      </c>
      <c r="C262">
        <v>11.16232187830895</v>
      </c>
      <c r="D262">
        <v>124.63801859999997</v>
      </c>
      <c r="F262" t="s">
        <v>1486</v>
      </c>
      <c r="G262">
        <v>11.16232187830895</v>
      </c>
      <c r="H262">
        <v>124.63801859999997</v>
      </c>
    </row>
    <row r="263" spans="2:8">
      <c r="B263" t="s">
        <v>689</v>
      </c>
      <c r="C263">
        <v>11.14663207833086</v>
      </c>
      <c r="D263">
        <v>124.6298584</v>
      </c>
      <c r="F263" t="s">
        <v>1487</v>
      </c>
      <c r="G263">
        <v>11.14663207833086</v>
      </c>
      <c r="H263">
        <v>124.6298584</v>
      </c>
    </row>
    <row r="264" spans="2:8">
      <c r="B264" t="s">
        <v>690</v>
      </c>
      <c r="C264">
        <v>9.2690235811826849</v>
      </c>
      <c r="D264">
        <v>125.95941989999996</v>
      </c>
      <c r="F264" t="s">
        <v>1488</v>
      </c>
      <c r="G264">
        <v>9.2690235811826849</v>
      </c>
      <c r="H264">
        <v>125.95941989999996</v>
      </c>
    </row>
    <row r="265" spans="2:8">
      <c r="B265" t="s">
        <v>691</v>
      </c>
      <c r="C265">
        <v>8.0055082833425786</v>
      </c>
      <c r="D265">
        <v>124.28658609999997</v>
      </c>
      <c r="F265" t="s">
        <v>1489</v>
      </c>
      <c r="G265">
        <v>8.0055082833425786</v>
      </c>
      <c r="H265">
        <v>124.28658609999997</v>
      </c>
    </row>
    <row r="266" spans="2:8">
      <c r="B266" t="s">
        <v>692</v>
      </c>
      <c r="C266">
        <v>14.226847174692258</v>
      </c>
      <c r="D266">
        <v>121.75571170000001</v>
      </c>
      <c r="F266" t="s">
        <v>1490</v>
      </c>
      <c r="G266">
        <v>14.226847174692258</v>
      </c>
      <c r="H266">
        <v>121.75571170000001</v>
      </c>
    </row>
    <row r="267" spans="2:8">
      <c r="B267" t="s">
        <v>693</v>
      </c>
      <c r="C267">
        <v>13.460282075470396</v>
      </c>
      <c r="D267">
        <v>123.63989799999996</v>
      </c>
      <c r="F267" t="s">
        <v>1491</v>
      </c>
      <c r="G267">
        <v>13.460282075470396</v>
      </c>
      <c r="H267">
        <v>123.63989799999996</v>
      </c>
    </row>
    <row r="268" spans="2:8">
      <c r="B268" t="s">
        <v>694</v>
      </c>
      <c r="C268">
        <v>17.36755677241872</v>
      </c>
      <c r="D268">
        <v>120.46679240000002</v>
      </c>
      <c r="F268" t="s">
        <v>1492</v>
      </c>
      <c r="G268">
        <v>17.36755677241872</v>
      </c>
      <c r="H268">
        <v>120.46679240000002</v>
      </c>
    </row>
    <row r="269" spans="2:8">
      <c r="B269" t="s">
        <v>695</v>
      </c>
      <c r="C269">
        <v>11.189043078271768</v>
      </c>
      <c r="D269">
        <v>123.12105889999994</v>
      </c>
      <c r="F269" t="s">
        <v>1493</v>
      </c>
      <c r="G269">
        <v>11.189043078271768</v>
      </c>
      <c r="H269">
        <v>123.12105889999994</v>
      </c>
    </row>
    <row r="270" spans="2:8">
      <c r="B270" t="s">
        <v>696</v>
      </c>
      <c r="C270">
        <v>6.3969399863377392</v>
      </c>
      <c r="D270">
        <v>125.6170175</v>
      </c>
      <c r="F270" t="s">
        <v>1494</v>
      </c>
      <c r="G270">
        <v>6.3969399863377392</v>
      </c>
      <c r="H270">
        <v>125.6170175</v>
      </c>
    </row>
    <row r="271" spans="2:8">
      <c r="B271" t="s">
        <v>697</v>
      </c>
      <c r="C271">
        <v>7.1089572849804883</v>
      </c>
      <c r="D271">
        <v>125.61363009999997</v>
      </c>
      <c r="F271" t="s">
        <v>1495</v>
      </c>
      <c r="G271">
        <v>7.1089572849804883</v>
      </c>
      <c r="H271">
        <v>125.61363009999997</v>
      </c>
    </row>
    <row r="272" spans="2:8">
      <c r="B272" t="s">
        <v>698</v>
      </c>
      <c r="C272">
        <v>9.5811691806777795</v>
      </c>
      <c r="D272">
        <v>123.03550790000004</v>
      </c>
      <c r="F272" t="s">
        <v>1496</v>
      </c>
      <c r="G272">
        <v>9.5811691806777795</v>
      </c>
      <c r="H272">
        <v>123.03550790000004</v>
      </c>
    </row>
    <row r="273" spans="2:8">
      <c r="B273" t="s">
        <v>699</v>
      </c>
      <c r="C273">
        <v>7.8955061835390818</v>
      </c>
      <c r="D273">
        <v>123.71270119999998</v>
      </c>
      <c r="F273" t="s">
        <v>1497</v>
      </c>
      <c r="G273">
        <v>7.8955061835390818</v>
      </c>
      <c r="H273">
        <v>123.71270119999998</v>
      </c>
    </row>
    <row r="274" spans="2:8">
      <c r="B274" t="s">
        <v>700</v>
      </c>
      <c r="C274">
        <v>10.894975920827514</v>
      </c>
      <c r="D274">
        <v>122.9642024997022</v>
      </c>
      <c r="F274" t="s">
        <v>1498</v>
      </c>
      <c r="G274">
        <v>10.894975920827514</v>
      </c>
      <c r="H274">
        <v>122.9642024997022</v>
      </c>
    </row>
    <row r="275" spans="2:8">
      <c r="B275" t="s">
        <v>701</v>
      </c>
      <c r="C275">
        <v>14.451667774480512</v>
      </c>
      <c r="D275">
        <v>120.43458800000002</v>
      </c>
      <c r="F275" t="s">
        <v>1499</v>
      </c>
      <c r="G275">
        <v>14.451667774480512</v>
      </c>
      <c r="H275">
        <v>120.43458800000002</v>
      </c>
    </row>
    <row r="276" spans="2:8">
      <c r="B276" t="s">
        <v>702</v>
      </c>
      <c r="C276">
        <v>8.4298148825971246</v>
      </c>
      <c r="D276">
        <v>124.9820576</v>
      </c>
      <c r="F276" t="s">
        <v>1500</v>
      </c>
      <c r="G276">
        <v>8.4298148825971246</v>
      </c>
      <c r="H276">
        <v>124.9820576</v>
      </c>
    </row>
    <row r="277" spans="2:8">
      <c r="B277" t="s">
        <v>703</v>
      </c>
      <c r="C277">
        <v>14.918274943748436</v>
      </c>
      <c r="D277">
        <v>120.2360461062366</v>
      </c>
      <c r="F277" t="s">
        <v>1501</v>
      </c>
      <c r="G277">
        <v>14.918274943748436</v>
      </c>
      <c r="H277">
        <v>120.2360461062366</v>
      </c>
    </row>
    <row r="278" spans="2:8">
      <c r="B278" t="s">
        <v>704</v>
      </c>
      <c r="C278">
        <v>14.918530778043625</v>
      </c>
      <c r="D278">
        <v>120.23577569370887</v>
      </c>
      <c r="F278" t="s">
        <v>1502</v>
      </c>
      <c r="G278">
        <v>14.918530778043625</v>
      </c>
      <c r="H278">
        <v>120.23577569370887</v>
      </c>
    </row>
    <row r="279" spans="2:8">
      <c r="B279" t="s">
        <v>705</v>
      </c>
      <c r="C279">
        <v>9.2839721811582567</v>
      </c>
      <c r="D279">
        <v>123.16409679999995</v>
      </c>
      <c r="F279" t="s">
        <v>1503</v>
      </c>
      <c r="G279">
        <v>9.2839721811582567</v>
      </c>
      <c r="H279">
        <v>123.16409679999995</v>
      </c>
    </row>
    <row r="280" spans="2:8">
      <c r="B280" t="s">
        <v>706</v>
      </c>
      <c r="C280">
        <v>11.997435977191673</v>
      </c>
      <c r="D280">
        <v>121.92169979999998</v>
      </c>
      <c r="F280" t="s">
        <v>1504</v>
      </c>
      <c r="G280">
        <v>11.997435977191673</v>
      </c>
      <c r="H280">
        <v>121.92169979999998</v>
      </c>
    </row>
    <row r="281" spans="2:8">
      <c r="B281" t="s">
        <v>707</v>
      </c>
      <c r="C281">
        <v>10.359846468421315</v>
      </c>
      <c r="D281">
        <v>123.91820274222466</v>
      </c>
      <c r="F281" t="s">
        <v>1505</v>
      </c>
      <c r="G281">
        <v>10.359846468421315</v>
      </c>
      <c r="H281">
        <v>123.91820274222466</v>
      </c>
    </row>
    <row r="282" spans="2:8">
      <c r="B282" t="s">
        <v>708</v>
      </c>
      <c r="C282">
        <v>10.303652479555527</v>
      </c>
      <c r="D282">
        <v>123.69668179999998</v>
      </c>
      <c r="F282" t="s">
        <v>1506</v>
      </c>
      <c r="G282">
        <v>10.303652479555527</v>
      </c>
      <c r="H282">
        <v>123.69668179999998</v>
      </c>
    </row>
    <row r="283" spans="2:8">
      <c r="B283" t="s">
        <v>709</v>
      </c>
      <c r="C283">
        <v>15.015024173982953</v>
      </c>
      <c r="D283">
        <v>120.24745189999996</v>
      </c>
      <c r="F283" t="s">
        <v>1507</v>
      </c>
      <c r="G283">
        <v>15.015024173982953</v>
      </c>
      <c r="H283">
        <v>120.24745189999996</v>
      </c>
    </row>
    <row r="284" spans="2:8">
      <c r="B284" t="s">
        <v>710</v>
      </c>
      <c r="C284">
        <v>10.551717735110357</v>
      </c>
      <c r="D284">
        <v>123.46089511026568</v>
      </c>
      <c r="F284" t="s">
        <v>1508</v>
      </c>
      <c r="G284">
        <v>10.551717735110357</v>
      </c>
      <c r="H284">
        <v>123.46089511026568</v>
      </c>
    </row>
    <row r="285" spans="2:8">
      <c r="B285" t="s">
        <v>711</v>
      </c>
      <c r="C285">
        <v>9.6801946164504553</v>
      </c>
      <c r="D285">
        <v>123.90322174677992</v>
      </c>
      <c r="F285" t="s">
        <v>1509</v>
      </c>
      <c r="G285">
        <v>9.6801946164504553</v>
      </c>
      <c r="H285">
        <v>123.90322174677992</v>
      </c>
    </row>
    <row r="286" spans="2:8">
      <c r="B286" t="s">
        <v>712</v>
      </c>
      <c r="C286">
        <v>15.311678673739893</v>
      </c>
      <c r="D286">
        <v>121.03927059999999</v>
      </c>
      <c r="F286" t="s">
        <v>1510</v>
      </c>
      <c r="G286">
        <v>15.311678673739893</v>
      </c>
      <c r="H286">
        <v>121.03927059999999</v>
      </c>
    </row>
    <row r="287" spans="2:8">
      <c r="B287" t="s">
        <v>713</v>
      </c>
      <c r="C287">
        <v>14.607646174337969</v>
      </c>
      <c r="D287">
        <v>121.33614049999996</v>
      </c>
      <c r="F287" t="s">
        <v>1511</v>
      </c>
      <c r="G287">
        <v>14.607646174337969</v>
      </c>
      <c r="H287">
        <v>121.33614049999996</v>
      </c>
    </row>
    <row r="288" spans="2:8">
      <c r="B288" t="s">
        <v>714</v>
      </c>
      <c r="C288">
        <v>12.54204297651513</v>
      </c>
      <c r="D288">
        <v>124.06870569999997</v>
      </c>
      <c r="F288" t="s">
        <v>1512</v>
      </c>
      <c r="G288">
        <v>12.54204297651513</v>
      </c>
      <c r="H288">
        <v>124.06870569999997</v>
      </c>
    </row>
    <row r="289" spans="2:8">
      <c r="B289" t="s">
        <v>715</v>
      </c>
      <c r="C289">
        <v>16.147112173126612</v>
      </c>
      <c r="D289">
        <v>120.6581541</v>
      </c>
      <c r="F289" t="s">
        <v>1513</v>
      </c>
      <c r="G289">
        <v>16.147112173126612</v>
      </c>
      <c r="H289">
        <v>120.6581541</v>
      </c>
    </row>
    <row r="290" spans="2:8">
      <c r="B290" t="s">
        <v>716</v>
      </c>
      <c r="C290">
        <v>15.978208794976451</v>
      </c>
      <c r="D290">
        <v>120.16193539219243</v>
      </c>
      <c r="F290" t="s">
        <v>1514</v>
      </c>
      <c r="G290">
        <v>15.978208794976451</v>
      </c>
      <c r="H290">
        <v>120.16193539219243</v>
      </c>
    </row>
    <row r="291" spans="2:8">
      <c r="B291" t="s">
        <v>717</v>
      </c>
      <c r="C291">
        <v>9.3450981897019005</v>
      </c>
      <c r="D291">
        <v>125.91646383750232</v>
      </c>
      <c r="F291" t="s">
        <v>1515</v>
      </c>
      <c r="G291">
        <v>9.3450981897019005</v>
      </c>
      <c r="H291">
        <v>125.91646383750232</v>
      </c>
    </row>
    <row r="292" spans="2:8">
      <c r="B292" t="s">
        <v>718</v>
      </c>
      <c r="C292">
        <v>9.9057088178952473</v>
      </c>
      <c r="D292">
        <v>124.02204243993675</v>
      </c>
      <c r="F292" t="s">
        <v>1516</v>
      </c>
      <c r="G292">
        <v>9.9057088178952473</v>
      </c>
      <c r="H292">
        <v>124.02204243993675</v>
      </c>
    </row>
    <row r="293" spans="2:8">
      <c r="B293" t="s">
        <v>719</v>
      </c>
      <c r="C293">
        <v>12.267199518684556</v>
      </c>
      <c r="D293">
        <v>124.98165350417588</v>
      </c>
      <c r="F293" t="s">
        <v>1517</v>
      </c>
      <c r="G293">
        <v>12.267199518684556</v>
      </c>
      <c r="H293">
        <v>124.98165350417588</v>
      </c>
    </row>
    <row r="294" spans="2:8">
      <c r="B294" t="s">
        <v>720</v>
      </c>
      <c r="C294">
        <v>11.295554705263394</v>
      </c>
      <c r="D294">
        <v>125.05886977132472</v>
      </c>
      <c r="F294" t="s">
        <v>1518</v>
      </c>
      <c r="G294">
        <v>11.295554705263394</v>
      </c>
      <c r="H294">
        <v>125.05886977132472</v>
      </c>
    </row>
    <row r="295" spans="2:8">
      <c r="B295" t="s">
        <v>721</v>
      </c>
      <c r="C295">
        <v>10.355368999757518</v>
      </c>
      <c r="D295">
        <v>123.11982546396204</v>
      </c>
      <c r="F295" t="s">
        <v>1519</v>
      </c>
      <c r="G295">
        <v>10.355368999757518</v>
      </c>
      <c r="H295">
        <v>123.11982546396204</v>
      </c>
    </row>
    <row r="296" spans="2:8">
      <c r="B296" t="s">
        <v>722</v>
      </c>
      <c r="C296">
        <v>10.805029181619789</v>
      </c>
      <c r="D296">
        <v>123.5709339519494</v>
      </c>
      <c r="F296" t="s">
        <v>1520</v>
      </c>
      <c r="G296">
        <v>10.805029181619789</v>
      </c>
      <c r="H296">
        <v>123.5709339519494</v>
      </c>
    </row>
    <row r="297" spans="2:8">
      <c r="B297" t="s">
        <v>723</v>
      </c>
      <c r="C297">
        <v>6.4151066025407975</v>
      </c>
      <c r="D297">
        <v>121.83488901764532</v>
      </c>
      <c r="F297" t="s">
        <v>1521</v>
      </c>
      <c r="G297">
        <v>6.4151066025407975</v>
      </c>
      <c r="H297">
        <v>121.83488901764532</v>
      </c>
    </row>
    <row r="298" spans="2:8">
      <c r="B298" t="s">
        <v>724</v>
      </c>
      <c r="C298">
        <v>5.8672850199271611</v>
      </c>
      <c r="D298">
        <v>118.16050227483916</v>
      </c>
      <c r="F298" t="s">
        <v>1522</v>
      </c>
      <c r="G298">
        <v>5.8672850199271611</v>
      </c>
      <c r="H298">
        <v>118.16050227483916</v>
      </c>
    </row>
    <row r="299" spans="2:8">
      <c r="B299" t="s">
        <v>725</v>
      </c>
      <c r="C299">
        <v>5.4641192401990066</v>
      </c>
      <c r="D299">
        <v>120.33631672403811</v>
      </c>
      <c r="F299" t="s">
        <v>1523</v>
      </c>
      <c r="G299">
        <v>5.4641192401990066</v>
      </c>
      <c r="H299">
        <v>120.33631672403811</v>
      </c>
    </row>
    <row r="300" spans="2:8">
      <c r="B300" t="s">
        <v>726</v>
      </c>
      <c r="C300">
        <v>7.7477463613519797</v>
      </c>
      <c r="D300">
        <v>123.0156015621896</v>
      </c>
      <c r="F300" t="s">
        <v>1524</v>
      </c>
      <c r="G300">
        <v>7.7477463613519797</v>
      </c>
      <c r="H300">
        <v>123.0156015621896</v>
      </c>
    </row>
    <row r="301" spans="2:8">
      <c r="B301" t="s">
        <v>727</v>
      </c>
      <c r="C301">
        <v>6.7580875448593662</v>
      </c>
      <c r="D301">
        <v>125.37536790389882</v>
      </c>
      <c r="F301" t="s">
        <v>1525</v>
      </c>
      <c r="G301">
        <v>6.7580875448593662</v>
      </c>
      <c r="H301">
        <v>125.37536790389882</v>
      </c>
    </row>
    <row r="302" spans="2:8">
      <c r="B302" t="s">
        <v>728</v>
      </c>
      <c r="C302">
        <v>6.8940613493299967</v>
      </c>
      <c r="D302">
        <v>124.71556858693457</v>
      </c>
      <c r="F302" t="s">
        <v>1526</v>
      </c>
      <c r="G302">
        <v>6.8940613493299967</v>
      </c>
      <c r="H302">
        <v>124.71556858693457</v>
      </c>
    </row>
    <row r="303" spans="2:8">
      <c r="B303" t="s">
        <v>729</v>
      </c>
      <c r="C303">
        <v>8.1461736958425082</v>
      </c>
      <c r="D303">
        <v>125.92465726272128</v>
      </c>
      <c r="F303" t="s">
        <v>1527</v>
      </c>
      <c r="G303">
        <v>8.1461736958425082</v>
      </c>
      <c r="H303">
        <v>125.92465726272128</v>
      </c>
    </row>
    <row r="304" spans="2:8">
      <c r="B304" t="s">
        <v>730</v>
      </c>
      <c r="C304">
        <v>8.1233618668686098</v>
      </c>
      <c r="D304">
        <v>124.83690723773884</v>
      </c>
      <c r="F304" t="s">
        <v>1528</v>
      </c>
      <c r="G304">
        <v>8.1233618668686098</v>
      </c>
      <c r="H304">
        <v>124.83690723773884</v>
      </c>
    </row>
    <row r="305" spans="2:8">
      <c r="B305" t="s">
        <v>731</v>
      </c>
      <c r="C305">
        <v>16.922761808355943</v>
      </c>
      <c r="D305">
        <v>121.31539151201262</v>
      </c>
      <c r="F305" t="s">
        <v>1529</v>
      </c>
      <c r="G305">
        <v>16.922761808355943</v>
      </c>
      <c r="H305">
        <v>121.31539151201262</v>
      </c>
    </row>
    <row r="306" spans="2:8">
      <c r="B306" t="s">
        <v>732</v>
      </c>
      <c r="C306">
        <v>16.998844640921845</v>
      </c>
      <c r="D306">
        <v>121.7864302894414</v>
      </c>
      <c r="F306" t="s">
        <v>1530</v>
      </c>
      <c r="G306">
        <v>16.998844640921845</v>
      </c>
      <c r="H306">
        <v>121.7864302894414</v>
      </c>
    </row>
    <row r="307" spans="2:8">
      <c r="B307" t="s">
        <v>733</v>
      </c>
      <c r="C307">
        <v>18.067710281551985</v>
      </c>
      <c r="D307">
        <v>120.96334084646296</v>
      </c>
      <c r="F307" t="s">
        <v>1531</v>
      </c>
      <c r="G307">
        <v>18.067710281551985</v>
      </c>
      <c r="H307">
        <v>120.96334084646296</v>
      </c>
    </row>
    <row r="308" spans="2:8">
      <c r="B308" t="s">
        <v>734</v>
      </c>
      <c r="C308">
        <v>20.65162604821937</v>
      </c>
      <c r="D308">
        <v>121.76649999999997</v>
      </c>
      <c r="F308" t="s">
        <v>1532</v>
      </c>
      <c r="G308">
        <v>20.65162604821937</v>
      </c>
      <c r="H308">
        <v>121.76649999999997</v>
      </c>
    </row>
    <row r="309" spans="2:8">
      <c r="B309" t="s">
        <v>735</v>
      </c>
      <c r="C309">
        <v>18.071904980120717</v>
      </c>
      <c r="D309">
        <v>121.78381400075727</v>
      </c>
      <c r="F309" t="s">
        <v>1533</v>
      </c>
      <c r="G309">
        <v>18.071904980120717</v>
      </c>
      <c r="H309">
        <v>121.78381400075727</v>
      </c>
    </row>
    <row r="310" spans="2:8">
      <c r="B310" t="s">
        <v>736</v>
      </c>
      <c r="C310">
        <v>9.1057471014729963</v>
      </c>
      <c r="D310">
        <v>118.00541743946948</v>
      </c>
      <c r="F310" t="s">
        <v>1534</v>
      </c>
      <c r="G310">
        <v>9.1057471014729963</v>
      </c>
      <c r="H310">
        <v>118.00541743946948</v>
      </c>
    </row>
    <row r="311" spans="2:8">
      <c r="B311" t="s">
        <v>737</v>
      </c>
      <c r="C311">
        <v>12.411337793882437</v>
      </c>
      <c r="D311">
        <v>121.12458879080263</v>
      </c>
      <c r="F311" t="s">
        <v>1535</v>
      </c>
      <c r="G311">
        <v>12.411337793882437</v>
      </c>
      <c r="H311">
        <v>121.12458879080263</v>
      </c>
    </row>
    <row r="312" spans="2:8">
      <c r="B312" t="s">
        <v>738</v>
      </c>
      <c r="C312">
        <v>10.805029181619789</v>
      </c>
      <c r="D312">
        <v>119.51095756006325</v>
      </c>
      <c r="F312" t="s">
        <v>1536</v>
      </c>
      <c r="G312">
        <v>10.805029181619789</v>
      </c>
      <c r="H312">
        <v>119.51095756006325</v>
      </c>
    </row>
    <row r="313" spans="2:8">
      <c r="B313" t="s">
        <v>739</v>
      </c>
      <c r="C313">
        <v>14.059346695355655</v>
      </c>
      <c r="D313">
        <v>120.85567746284782</v>
      </c>
      <c r="F313" t="s">
        <v>1537</v>
      </c>
      <c r="G313">
        <v>14.059346695355655</v>
      </c>
      <c r="H313">
        <v>120.85567746284782</v>
      </c>
    </row>
    <row r="314" spans="2:8">
      <c r="B314" t="s">
        <v>740</v>
      </c>
      <c r="C314">
        <v>15.181450718692233</v>
      </c>
      <c r="D314">
        <v>120.9539937923888</v>
      </c>
      <c r="F314" t="s">
        <v>1538</v>
      </c>
      <c r="G314">
        <v>15.181450718692233</v>
      </c>
      <c r="H314">
        <v>120.9539937923888</v>
      </c>
    </row>
    <row r="315" spans="2:8">
      <c r="B315" t="s">
        <v>741</v>
      </c>
      <c r="C315">
        <v>15.822024472386371</v>
      </c>
      <c r="D315">
        <v>120.33379410926638</v>
      </c>
      <c r="F315" t="s">
        <v>1539</v>
      </c>
      <c r="G315">
        <v>15.822024472386371</v>
      </c>
      <c r="H315">
        <v>120.33379410926638</v>
      </c>
    </row>
    <row r="316" spans="2:8">
      <c r="B316" t="s">
        <v>742</v>
      </c>
      <c r="C316">
        <v>13.952650454655672</v>
      </c>
      <c r="D316">
        <v>121.31539151201264</v>
      </c>
      <c r="F316" t="s">
        <v>1540</v>
      </c>
      <c r="G316">
        <v>13.952650454655672</v>
      </c>
      <c r="H316">
        <v>121.31539151201264</v>
      </c>
    </row>
    <row r="317" spans="2:8">
      <c r="B317" t="s">
        <v>743</v>
      </c>
      <c r="C317">
        <v>13.975254090073925</v>
      </c>
      <c r="D317">
        <v>122.73931738932509</v>
      </c>
      <c r="F317" t="s">
        <v>1541</v>
      </c>
      <c r="G317">
        <v>13.975254090073925</v>
      </c>
      <c r="H317">
        <v>122.73931738932509</v>
      </c>
    </row>
    <row r="318" spans="2:8">
      <c r="B318" t="s">
        <v>744</v>
      </c>
      <c r="C318">
        <v>13.294392341460972</v>
      </c>
      <c r="D318">
        <v>123.66270116157428</v>
      </c>
      <c r="F318" t="s">
        <v>1542</v>
      </c>
      <c r="G318">
        <v>13.294392341460972</v>
      </c>
      <c r="H318">
        <v>123.66270116157428</v>
      </c>
    </row>
    <row r="319" spans="2:8">
      <c r="B319" t="s">
        <v>745</v>
      </c>
      <c r="C319">
        <v>11.254689363482058</v>
      </c>
      <c r="D319">
        <v>122.6687169759747</v>
      </c>
      <c r="F319" t="s">
        <v>1543</v>
      </c>
      <c r="G319">
        <v>11.254689363482058</v>
      </c>
      <c r="H319">
        <v>122.6687169759747</v>
      </c>
    </row>
    <row r="320" spans="2:8">
      <c r="B320" t="s">
        <v>746</v>
      </c>
      <c r="C320">
        <v>18.449252273278368</v>
      </c>
      <c r="D320">
        <v>121.31539151201262</v>
      </c>
      <c r="F320" t="s">
        <v>1544</v>
      </c>
      <c r="G320">
        <v>18.449252273278368</v>
      </c>
      <c r="H320">
        <v>121.31539151201262</v>
      </c>
    </row>
    <row r="321" spans="2:8">
      <c r="B321" t="s">
        <v>747</v>
      </c>
      <c r="C321">
        <v>17.875732863132136</v>
      </c>
      <c r="D321">
        <v>120.69607799684049</v>
      </c>
      <c r="F321" t="s">
        <v>1545</v>
      </c>
      <c r="G321">
        <v>17.875732863132136</v>
      </c>
      <c r="H321">
        <v>120.69607799684049</v>
      </c>
    </row>
    <row r="322" spans="2:8">
      <c r="B322" t="s">
        <v>748</v>
      </c>
      <c r="C322">
        <v>17.100271727691556</v>
      </c>
      <c r="D322">
        <v>122.21760848798732</v>
      </c>
      <c r="F322" t="s">
        <v>1546</v>
      </c>
      <c r="G322">
        <v>17.100271727691556</v>
      </c>
      <c r="H322">
        <v>122.21760848798732</v>
      </c>
    </row>
    <row r="323" spans="2:8">
      <c r="B323" t="s">
        <v>749</v>
      </c>
      <c r="C323">
        <v>16.339227048404258</v>
      </c>
      <c r="D323">
        <v>122.00089089759192</v>
      </c>
      <c r="F323" t="s">
        <v>1547</v>
      </c>
      <c r="G323">
        <v>16.339227048404258</v>
      </c>
      <c r="H323">
        <v>122.00089089759192</v>
      </c>
    </row>
    <row r="324" spans="2:8">
      <c r="B324" t="s">
        <v>750</v>
      </c>
      <c r="C324">
        <v>8.7727963536757994</v>
      </c>
      <c r="D324">
        <v>117.63024123057041</v>
      </c>
      <c r="F324" t="s">
        <v>1548</v>
      </c>
      <c r="G324">
        <v>8.7727963536757994</v>
      </c>
      <c r="H324">
        <v>117.63024123057041</v>
      </c>
    </row>
    <row r="325" spans="2:8">
      <c r="B325" t="s">
        <v>751</v>
      </c>
      <c r="C325">
        <v>10.524796368142734</v>
      </c>
      <c r="D325">
        <v>119.38986310825764</v>
      </c>
      <c r="F325" t="s">
        <v>1549</v>
      </c>
      <c r="G325">
        <v>10.524796368142734</v>
      </c>
      <c r="H325">
        <v>119.38986310825764</v>
      </c>
    </row>
    <row r="326" spans="2:8">
      <c r="B326" t="s">
        <v>752</v>
      </c>
      <c r="C326">
        <v>11.704349545344323</v>
      </c>
      <c r="D326">
        <v>119.9620660480506</v>
      </c>
      <c r="F326" t="s">
        <v>1550</v>
      </c>
      <c r="G326">
        <v>11.704349545344323</v>
      </c>
      <c r="H326">
        <v>119.9620660480506</v>
      </c>
    </row>
    <row r="327" spans="2:8">
      <c r="B327" t="s">
        <v>753</v>
      </c>
      <c r="C327">
        <v>15.890142338570804</v>
      </c>
      <c r="D327">
        <v>119.97163508280376</v>
      </c>
      <c r="F327" t="s">
        <v>1551</v>
      </c>
      <c r="G327">
        <v>15.890142338570804</v>
      </c>
      <c r="H327">
        <v>119.97163508280376</v>
      </c>
    </row>
    <row r="328" spans="2:8">
      <c r="B328" t="s">
        <v>754</v>
      </c>
      <c r="C328">
        <v>5.6787958490795303</v>
      </c>
      <c r="D328">
        <v>125.37536790389882</v>
      </c>
      <c r="F328" t="s">
        <v>1552</v>
      </c>
      <c r="G328">
        <v>5.6787958490795303</v>
      </c>
      <c r="H328">
        <v>125.37536790389882</v>
      </c>
    </row>
    <row r="329" spans="2:8">
      <c r="B329" t="s">
        <v>755</v>
      </c>
      <c r="C329">
        <v>6.2877310224776233</v>
      </c>
      <c r="D329">
        <v>126.11747242627644</v>
      </c>
      <c r="F329" t="s">
        <v>1553</v>
      </c>
      <c r="G329">
        <v>6.2877310224776233</v>
      </c>
      <c r="H329">
        <v>126.11747242627644</v>
      </c>
    </row>
    <row r="330" spans="2:8">
      <c r="B330" t="s">
        <v>756</v>
      </c>
      <c r="C330">
        <v>9.9057088178952473</v>
      </c>
      <c r="D330">
        <v>124.02204243993675</v>
      </c>
      <c r="F330" t="s">
        <v>1554</v>
      </c>
      <c r="G330">
        <v>9.9057088178952473</v>
      </c>
      <c r="H330">
        <v>124.02204243993675</v>
      </c>
    </row>
    <row r="331" spans="2:8">
      <c r="B331" t="s">
        <v>757</v>
      </c>
      <c r="C331">
        <v>8.5567282723084421</v>
      </c>
      <c r="D331">
        <v>123.5709339519494</v>
      </c>
      <c r="F331" t="s">
        <v>1555</v>
      </c>
      <c r="G331">
        <v>8.5567282723084421</v>
      </c>
      <c r="H331">
        <v>123.5709339519494</v>
      </c>
    </row>
    <row r="332" spans="2:8">
      <c r="B332" t="s">
        <v>758</v>
      </c>
      <c r="C332">
        <v>10.482116113608711</v>
      </c>
      <c r="D332">
        <v>124.92367138332892</v>
      </c>
      <c r="F332" t="s">
        <v>1556</v>
      </c>
      <c r="G332">
        <v>10.482116113608711</v>
      </c>
      <c r="H332">
        <v>124.92367138332892</v>
      </c>
    </row>
    <row r="333" spans="2:8">
      <c r="B333" t="s">
        <v>759</v>
      </c>
      <c r="C333">
        <v>11.254689363482058</v>
      </c>
      <c r="D333">
        <v>125.37536790389882</v>
      </c>
      <c r="F333" t="s">
        <v>1557</v>
      </c>
      <c r="G333">
        <v>11.254689363482058</v>
      </c>
      <c r="H333">
        <v>125.37536790389882</v>
      </c>
    </row>
    <row r="334" spans="2:8">
      <c r="B334" t="s">
        <v>760</v>
      </c>
      <c r="C334">
        <v>14.58258097455013</v>
      </c>
      <c r="D334">
        <v>121.08742581151375</v>
      </c>
      <c r="F334" t="s">
        <v>1558</v>
      </c>
      <c r="G334">
        <v>14.58258097455013</v>
      </c>
      <c r="H334">
        <v>121.08742581151375</v>
      </c>
    </row>
    <row r="335" spans="2:8">
      <c r="B335" t="s">
        <v>761</v>
      </c>
      <c r="C335">
        <v>13.635895440093178</v>
      </c>
      <c r="D335">
        <v>122.94547643284902</v>
      </c>
      <c r="F335" t="s">
        <v>1559</v>
      </c>
      <c r="G335">
        <v>13.635895440093178</v>
      </c>
      <c r="H335">
        <v>122.94547643284902</v>
      </c>
    </row>
    <row r="336" spans="2:8">
      <c r="B336" t="s">
        <v>762</v>
      </c>
      <c r="C336">
        <v>14.067457475758465</v>
      </c>
      <c r="D336">
        <v>122.54731058208851</v>
      </c>
      <c r="F336" t="s">
        <v>1560</v>
      </c>
      <c r="G336">
        <v>14.067457475758465</v>
      </c>
      <c r="H336">
        <v>122.54731058208851</v>
      </c>
    </row>
    <row r="337" spans="2:8">
      <c r="B337" t="s">
        <v>763</v>
      </c>
      <c r="C337">
        <v>12.154009727206594</v>
      </c>
      <c r="D337">
        <v>124.47315092792412</v>
      </c>
      <c r="F337" t="s">
        <v>1561</v>
      </c>
      <c r="G337">
        <v>12.154009727206594</v>
      </c>
      <c r="H337">
        <v>124.47315092792412</v>
      </c>
    </row>
    <row r="338" spans="2:8">
      <c r="B338" t="s">
        <v>764</v>
      </c>
      <c r="C338">
        <v>12.64930029463223</v>
      </c>
      <c r="D338">
        <v>121.30397644488652</v>
      </c>
      <c r="F338" t="s">
        <v>1562</v>
      </c>
      <c r="G338">
        <v>12.64930029463223</v>
      </c>
      <c r="H338">
        <v>121.30397644488652</v>
      </c>
    </row>
    <row r="339" spans="2:8">
      <c r="B339" t="s">
        <v>765</v>
      </c>
      <c r="C339">
        <v>7.2595689397372016</v>
      </c>
      <c r="D339">
        <v>118.60874058408852</v>
      </c>
      <c r="F339" t="s">
        <v>1563</v>
      </c>
      <c r="G339">
        <v>7.2595689397372016</v>
      </c>
      <c r="H339">
        <v>118.60874058408852</v>
      </c>
    </row>
    <row r="340" spans="2:8">
      <c r="B340" t="s">
        <v>766</v>
      </c>
      <c r="C340">
        <v>7.9882361127804709</v>
      </c>
      <c r="D340">
        <v>122.44264572966978</v>
      </c>
      <c r="F340" t="s">
        <v>1564</v>
      </c>
      <c r="G340">
        <v>7.9882361127804709</v>
      </c>
      <c r="H340">
        <v>122.44264572966978</v>
      </c>
    </row>
    <row r="341" spans="2:8">
      <c r="B341" t="s">
        <v>767</v>
      </c>
      <c r="C341">
        <v>5.8587671811348292</v>
      </c>
      <c r="D341">
        <v>121.31539151201264</v>
      </c>
      <c r="F341" t="s">
        <v>1565</v>
      </c>
      <c r="G341">
        <v>5.8587671811348292</v>
      </c>
      <c r="H341">
        <v>121.31539151201264</v>
      </c>
    </row>
    <row r="342" spans="2:8">
      <c r="B342" t="s">
        <v>768</v>
      </c>
      <c r="C342">
        <v>10.355368999757518</v>
      </c>
      <c r="D342">
        <v>123.11982546396204</v>
      </c>
      <c r="F342" t="s">
        <v>1566</v>
      </c>
      <c r="G342">
        <v>10.355368999757518</v>
      </c>
      <c r="H342">
        <v>123.11982546396204</v>
      </c>
    </row>
    <row r="343" spans="2:8">
      <c r="B343" t="s">
        <v>769</v>
      </c>
      <c r="C343">
        <v>10.49910960722144</v>
      </c>
      <c r="D343">
        <v>122.5741767625556</v>
      </c>
      <c r="F343" t="s">
        <v>1567</v>
      </c>
      <c r="G343">
        <v>10.49910960722144</v>
      </c>
      <c r="H343">
        <v>122.5741767625556</v>
      </c>
    </row>
    <row r="344" spans="2:8">
      <c r="B344" t="s">
        <v>770</v>
      </c>
      <c r="C344">
        <v>8.7184958825564127</v>
      </c>
      <c r="D344">
        <v>114.66031773117432</v>
      </c>
      <c r="F344" t="s">
        <v>1568</v>
      </c>
      <c r="G344">
        <v>8.7184958825564127</v>
      </c>
      <c r="H344">
        <v>114.66031773117432</v>
      </c>
    </row>
    <row r="345" spans="2:8">
      <c r="B345" t="s">
        <v>771</v>
      </c>
      <c r="C345">
        <v>8.0936022457762675</v>
      </c>
      <c r="D345">
        <v>117.68773261622285</v>
      </c>
      <c r="F345" t="s">
        <v>1569</v>
      </c>
      <c r="G345">
        <v>8.0936022457762675</v>
      </c>
      <c r="H345">
        <v>117.68773261622285</v>
      </c>
    </row>
    <row r="346" spans="2:8">
      <c r="B346" t="s">
        <v>772</v>
      </c>
      <c r="C346">
        <v>7.5085602308587829</v>
      </c>
      <c r="D346">
        <v>116.58995801633094</v>
      </c>
      <c r="F346" t="s">
        <v>1570</v>
      </c>
      <c r="G346">
        <v>7.5085602308587829</v>
      </c>
      <c r="H346">
        <v>116.58995801633094</v>
      </c>
    </row>
    <row r="347" spans="2:8">
      <c r="B347" t="s">
        <v>773</v>
      </c>
      <c r="C347">
        <v>10.308066827541992</v>
      </c>
      <c r="D347">
        <v>114.60506451320228</v>
      </c>
      <c r="F347" t="s">
        <v>1571</v>
      </c>
      <c r="G347">
        <v>10.308066827541992</v>
      </c>
      <c r="H347">
        <v>114.60506451320228</v>
      </c>
    </row>
    <row r="348" spans="2:8">
      <c r="B348" t="s">
        <v>774</v>
      </c>
      <c r="C348">
        <v>11.630941099684676</v>
      </c>
      <c r="D348">
        <v>116.83967299446692</v>
      </c>
      <c r="F348" t="s">
        <v>1572</v>
      </c>
      <c r="G348">
        <v>11.630941099684676</v>
      </c>
      <c r="H348">
        <v>116.83967299446692</v>
      </c>
    </row>
    <row r="349" spans="2:8">
      <c r="B349" t="s">
        <v>775</v>
      </c>
      <c r="C349">
        <v>10.85385523942638</v>
      </c>
      <c r="D349">
        <v>116.67979102325459</v>
      </c>
      <c r="F349" t="s">
        <v>1573</v>
      </c>
      <c r="G349">
        <v>10.85385523942638</v>
      </c>
      <c r="H349">
        <v>116.67979102325459</v>
      </c>
    </row>
    <row r="350" spans="2:8">
      <c r="B350" t="s">
        <v>776</v>
      </c>
      <c r="C350">
        <v>12.034776198612215</v>
      </c>
      <c r="D350">
        <v>118.88366149727034</v>
      </c>
      <c r="F350" t="s">
        <v>1574</v>
      </c>
      <c r="G350">
        <v>12.034776198612215</v>
      </c>
      <c r="H350">
        <v>118.88366149727034</v>
      </c>
    </row>
    <row r="351" spans="2:8">
      <c r="B351" t="s">
        <v>777</v>
      </c>
      <c r="C351">
        <v>11.555394757017892</v>
      </c>
      <c r="D351">
        <v>119.51667422145177</v>
      </c>
      <c r="F351" t="s">
        <v>1575</v>
      </c>
      <c r="G351">
        <v>11.555394757017892</v>
      </c>
      <c r="H351">
        <v>119.51667422145177</v>
      </c>
    </row>
    <row r="352" spans="2:8">
      <c r="B352" t="s">
        <v>778</v>
      </c>
      <c r="C352">
        <v>11.046206127884354</v>
      </c>
      <c r="D352">
        <v>118.41587927458259</v>
      </c>
      <c r="F352" t="s">
        <v>1576</v>
      </c>
      <c r="G352">
        <v>11.046206127884354</v>
      </c>
      <c r="H352">
        <v>118.41587927458259</v>
      </c>
    </row>
    <row r="353" spans="2:8">
      <c r="B353" t="s">
        <v>779</v>
      </c>
      <c r="C353">
        <v>17.808092859380434</v>
      </c>
      <c r="D353">
        <v>120.14102205317305</v>
      </c>
      <c r="F353" t="s">
        <v>1577</v>
      </c>
      <c r="G353">
        <v>17.808092859380434</v>
      </c>
      <c r="H353">
        <v>120.14102205317305</v>
      </c>
    </row>
    <row r="354" spans="2:8">
      <c r="B354" t="s">
        <v>780</v>
      </c>
      <c r="C354">
        <v>15.152676211916042</v>
      </c>
      <c r="D354">
        <v>118.43331514620266</v>
      </c>
      <c r="F354" t="s">
        <v>1578</v>
      </c>
      <c r="G354">
        <v>15.152676211916042</v>
      </c>
      <c r="H354">
        <v>118.43331514620266</v>
      </c>
    </row>
    <row r="355" spans="2:8">
      <c r="B355" t="s">
        <v>781</v>
      </c>
      <c r="C355">
        <v>20.781694461511183</v>
      </c>
      <c r="D355">
        <v>121.60902253925556</v>
      </c>
      <c r="F355" t="s">
        <v>1579</v>
      </c>
      <c r="G355">
        <v>20.781694461511183</v>
      </c>
      <c r="H355">
        <v>121.60902253925556</v>
      </c>
    </row>
    <row r="356" spans="2:8">
      <c r="B356" t="s">
        <v>782</v>
      </c>
      <c r="C356">
        <v>18.466383446784647</v>
      </c>
      <c r="D356">
        <v>120.4567501618894</v>
      </c>
      <c r="F356" t="s">
        <v>1580</v>
      </c>
      <c r="G356">
        <v>18.466383446784647</v>
      </c>
      <c r="H356">
        <v>120.4567501618894</v>
      </c>
    </row>
    <row r="357" spans="2:8">
      <c r="B357" t="s">
        <v>783</v>
      </c>
      <c r="C357">
        <v>18.92710835981006</v>
      </c>
      <c r="D357">
        <v>121.65562804328523</v>
      </c>
      <c r="F357" t="s">
        <v>1581</v>
      </c>
      <c r="G357">
        <v>18.92710835981006</v>
      </c>
      <c r="H357">
        <v>121.65562804328523</v>
      </c>
    </row>
    <row r="358" spans="2:8">
      <c r="B358" t="s">
        <v>784</v>
      </c>
      <c r="C358">
        <v>14.567680536270668</v>
      </c>
      <c r="D358">
        <v>122.23255085740888</v>
      </c>
      <c r="F358" t="s">
        <v>1582</v>
      </c>
      <c r="G358">
        <v>14.567680536270668</v>
      </c>
      <c r="H358">
        <v>122.23255085740888</v>
      </c>
    </row>
    <row r="359" spans="2:8">
      <c r="B359" t="s">
        <v>785</v>
      </c>
      <c r="C359">
        <v>14.410674185281369</v>
      </c>
      <c r="D359">
        <v>123.65174517692822</v>
      </c>
      <c r="F359" t="s">
        <v>1583</v>
      </c>
      <c r="G359">
        <v>14.410674185281369</v>
      </c>
      <c r="H359">
        <v>123.65174517692822</v>
      </c>
    </row>
    <row r="360" spans="2:8">
      <c r="B360" t="s">
        <v>786</v>
      </c>
      <c r="C360">
        <v>12.005054938880161</v>
      </c>
      <c r="D360">
        <v>123.38690082327297</v>
      </c>
      <c r="F360" t="s">
        <v>1584</v>
      </c>
      <c r="G360">
        <v>12.005054938880161</v>
      </c>
      <c r="H360">
        <v>123.38690082327297</v>
      </c>
    </row>
    <row r="361" spans="2:8">
      <c r="B361" t="s">
        <v>787</v>
      </c>
      <c r="C361">
        <v>6.0631325285468245</v>
      </c>
      <c r="D361">
        <v>126.53918261777224</v>
      </c>
      <c r="F361" t="s">
        <v>1585</v>
      </c>
      <c r="G361">
        <v>6.0631325285468245</v>
      </c>
      <c r="H361">
        <v>126.53918261777224</v>
      </c>
    </row>
    <row r="362" spans="2:8">
      <c r="B362" t="s">
        <v>788</v>
      </c>
      <c r="C362">
        <v>10.318415866792584</v>
      </c>
      <c r="D362">
        <v>125.87295932226114</v>
      </c>
      <c r="F362" t="s">
        <v>1586</v>
      </c>
      <c r="G362">
        <v>10.318415866792584</v>
      </c>
      <c r="H362">
        <v>125.87295932226114</v>
      </c>
    </row>
    <row r="363" spans="2:8">
      <c r="B363" t="s">
        <v>789</v>
      </c>
      <c r="C363">
        <v>10.568501369277676</v>
      </c>
      <c r="D363">
        <v>120.59926324739956</v>
      </c>
      <c r="F363" t="s">
        <v>1587</v>
      </c>
      <c r="G363">
        <v>10.568501369277676</v>
      </c>
      <c r="H363">
        <v>120.59926324739956</v>
      </c>
    </row>
    <row r="364" spans="2:8">
      <c r="B364" t="s">
        <v>790</v>
      </c>
      <c r="C364">
        <v>11.619050608111031</v>
      </c>
      <c r="D364">
        <v>120.93321304182456</v>
      </c>
      <c r="F364" t="s">
        <v>1588</v>
      </c>
      <c r="G364">
        <v>11.619050608111031</v>
      </c>
      <c r="H364">
        <v>120.93321304182456</v>
      </c>
    </row>
    <row r="365" spans="2:8">
      <c r="B365" t="s">
        <v>791</v>
      </c>
      <c r="C365">
        <v>14.027306695320384</v>
      </c>
      <c r="D365">
        <v>120.23366565938043</v>
      </c>
      <c r="F365" t="s">
        <v>1589</v>
      </c>
      <c r="G365">
        <v>14.027306695320384</v>
      </c>
      <c r="H365">
        <v>120.23366565938043</v>
      </c>
    </row>
    <row r="366" spans="2:8">
      <c r="B366" t="s">
        <v>792</v>
      </c>
      <c r="C366">
        <v>12.656598399372944</v>
      </c>
      <c r="D366">
        <v>122.50467966877753</v>
      </c>
      <c r="F366" t="s">
        <v>1590</v>
      </c>
      <c r="G366">
        <v>12.656598399372944</v>
      </c>
      <c r="H366">
        <v>122.50467966877753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B38F-4A2F-428F-8893-6D0B6289C8BD}">
  <dimension ref="B9:L366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793</v>
      </c>
      <c r="H11" t="s">
        <v>794</v>
      </c>
      <c r="J11" t="s">
        <v>875</v>
      </c>
      <c r="K11" t="s">
        <v>876</v>
      </c>
      <c r="L11" t="s">
        <v>876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793</v>
      </c>
      <c r="H12" t="s">
        <v>795</v>
      </c>
      <c r="J12" t="s">
        <v>875</v>
      </c>
      <c r="K12" t="s">
        <v>877</v>
      </c>
      <c r="L12" t="s">
        <v>877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793</v>
      </c>
      <c r="H13" t="s">
        <v>795</v>
      </c>
      <c r="J13" t="s">
        <v>875</v>
      </c>
      <c r="K13" t="s">
        <v>878</v>
      </c>
      <c r="L13" t="s">
        <v>878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793</v>
      </c>
      <c r="H14" t="s">
        <v>796</v>
      </c>
      <c r="J14" t="s">
        <v>875</v>
      </c>
      <c r="K14" t="s">
        <v>879</v>
      </c>
      <c r="L14" t="s">
        <v>879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793</v>
      </c>
      <c r="H15" t="s">
        <v>797</v>
      </c>
      <c r="J15" t="s">
        <v>875</v>
      </c>
      <c r="K15" t="s">
        <v>880</v>
      </c>
      <c r="L15" t="s">
        <v>880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793</v>
      </c>
      <c r="H16" t="s">
        <v>796</v>
      </c>
      <c r="J16" t="s">
        <v>875</v>
      </c>
      <c r="K16" t="s">
        <v>881</v>
      </c>
      <c r="L16" t="s">
        <v>881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793</v>
      </c>
      <c r="H17" t="s">
        <v>796</v>
      </c>
      <c r="J17" t="s">
        <v>875</v>
      </c>
      <c r="K17" t="s">
        <v>882</v>
      </c>
      <c r="L17" t="s">
        <v>882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793</v>
      </c>
      <c r="H18" t="s">
        <v>796</v>
      </c>
      <c r="J18" t="s">
        <v>875</v>
      </c>
      <c r="K18" t="s">
        <v>883</v>
      </c>
      <c r="L18" t="s">
        <v>883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793</v>
      </c>
      <c r="H19" t="s">
        <v>798</v>
      </c>
      <c r="J19" t="s">
        <v>875</v>
      </c>
      <c r="K19" t="s">
        <v>884</v>
      </c>
      <c r="L19" t="s">
        <v>884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793</v>
      </c>
      <c r="H20" t="s">
        <v>795</v>
      </c>
      <c r="J20" t="s">
        <v>875</v>
      </c>
      <c r="K20" t="s">
        <v>885</v>
      </c>
      <c r="L20" t="s">
        <v>885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793</v>
      </c>
      <c r="H21" t="s">
        <v>796</v>
      </c>
      <c r="J21" t="s">
        <v>875</v>
      </c>
      <c r="K21" t="s">
        <v>886</v>
      </c>
      <c r="L21" t="s">
        <v>886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793</v>
      </c>
      <c r="H22" t="s">
        <v>799</v>
      </c>
      <c r="J22" t="s">
        <v>875</v>
      </c>
      <c r="K22" t="s">
        <v>887</v>
      </c>
      <c r="L22" t="s">
        <v>887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793</v>
      </c>
      <c r="H23" t="s">
        <v>800</v>
      </c>
      <c r="J23" t="s">
        <v>875</v>
      </c>
      <c r="K23" t="s">
        <v>888</v>
      </c>
      <c r="L23" t="s">
        <v>888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793</v>
      </c>
      <c r="H24" t="s">
        <v>801</v>
      </c>
      <c r="J24" t="s">
        <v>875</v>
      </c>
      <c r="K24" t="s">
        <v>889</v>
      </c>
      <c r="L24" t="s">
        <v>889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793</v>
      </c>
      <c r="H25" t="s">
        <v>800</v>
      </c>
      <c r="J25" t="s">
        <v>875</v>
      </c>
      <c r="K25" t="s">
        <v>890</v>
      </c>
      <c r="L25" t="s">
        <v>890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793</v>
      </c>
      <c r="H26" t="s">
        <v>802</v>
      </c>
      <c r="J26" t="s">
        <v>875</v>
      </c>
      <c r="K26" t="s">
        <v>891</v>
      </c>
      <c r="L26" t="s">
        <v>891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793</v>
      </c>
      <c r="H27" t="s">
        <v>802</v>
      </c>
      <c r="J27" t="s">
        <v>875</v>
      </c>
      <c r="K27" t="s">
        <v>892</v>
      </c>
      <c r="L27" t="s">
        <v>892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793</v>
      </c>
      <c r="H28" t="s">
        <v>802</v>
      </c>
      <c r="J28" t="s">
        <v>875</v>
      </c>
      <c r="K28" t="s">
        <v>893</v>
      </c>
      <c r="L28" t="s">
        <v>893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793</v>
      </c>
      <c r="H29" t="s">
        <v>800</v>
      </c>
      <c r="J29" t="s">
        <v>875</v>
      </c>
      <c r="K29" t="s">
        <v>894</v>
      </c>
      <c r="L29" t="s">
        <v>894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793</v>
      </c>
      <c r="H30" t="s">
        <v>803</v>
      </c>
      <c r="J30" t="s">
        <v>875</v>
      </c>
      <c r="K30" t="s">
        <v>895</v>
      </c>
      <c r="L30" t="s">
        <v>895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793</v>
      </c>
      <c r="H31" t="s">
        <v>795</v>
      </c>
      <c r="J31" t="s">
        <v>875</v>
      </c>
      <c r="K31" t="s">
        <v>896</v>
      </c>
      <c r="L31" t="s">
        <v>896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793</v>
      </c>
      <c r="H32" t="s">
        <v>804</v>
      </c>
      <c r="J32" t="s">
        <v>875</v>
      </c>
      <c r="K32" t="s">
        <v>897</v>
      </c>
      <c r="L32" t="s">
        <v>897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793</v>
      </c>
      <c r="H33" t="s">
        <v>805</v>
      </c>
      <c r="J33" t="s">
        <v>875</v>
      </c>
      <c r="K33" t="s">
        <v>898</v>
      </c>
      <c r="L33" t="s">
        <v>898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793</v>
      </c>
      <c r="H34" t="s">
        <v>806</v>
      </c>
      <c r="J34" t="s">
        <v>875</v>
      </c>
      <c r="K34" t="s">
        <v>899</v>
      </c>
      <c r="L34" t="s">
        <v>899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793</v>
      </c>
      <c r="H35" t="s">
        <v>803</v>
      </c>
      <c r="J35" t="s">
        <v>875</v>
      </c>
      <c r="K35" t="s">
        <v>900</v>
      </c>
      <c r="L35" t="s">
        <v>900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793</v>
      </c>
      <c r="H36" t="s">
        <v>803</v>
      </c>
      <c r="J36" t="s">
        <v>875</v>
      </c>
      <c r="K36" t="s">
        <v>901</v>
      </c>
      <c r="L36" t="s">
        <v>901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793</v>
      </c>
      <c r="H37" t="s">
        <v>807</v>
      </c>
      <c r="J37" t="s">
        <v>875</v>
      </c>
      <c r="K37" t="s">
        <v>902</v>
      </c>
      <c r="L37" t="s">
        <v>902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793</v>
      </c>
      <c r="H38" t="s">
        <v>808</v>
      </c>
      <c r="J38" t="s">
        <v>875</v>
      </c>
      <c r="K38" t="s">
        <v>903</v>
      </c>
      <c r="L38" t="s">
        <v>903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793</v>
      </c>
      <c r="H39" t="s">
        <v>795</v>
      </c>
      <c r="J39" t="s">
        <v>875</v>
      </c>
      <c r="K39" t="s">
        <v>904</v>
      </c>
      <c r="L39" t="s">
        <v>904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793</v>
      </c>
      <c r="H40" t="s">
        <v>809</v>
      </c>
      <c r="J40" t="s">
        <v>875</v>
      </c>
      <c r="K40" t="s">
        <v>905</v>
      </c>
      <c r="L40" t="s">
        <v>905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793</v>
      </c>
      <c r="H41" t="s">
        <v>809</v>
      </c>
      <c r="J41" t="s">
        <v>875</v>
      </c>
      <c r="K41" t="s">
        <v>906</v>
      </c>
      <c r="L41" t="s">
        <v>906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793</v>
      </c>
      <c r="H42" t="s">
        <v>809</v>
      </c>
      <c r="J42" t="s">
        <v>875</v>
      </c>
      <c r="K42" t="s">
        <v>907</v>
      </c>
      <c r="L42" t="s">
        <v>907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793</v>
      </c>
      <c r="H43" t="s">
        <v>809</v>
      </c>
      <c r="J43" t="s">
        <v>875</v>
      </c>
      <c r="K43" t="s">
        <v>908</v>
      </c>
      <c r="L43" t="s">
        <v>908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793</v>
      </c>
      <c r="H44" t="s">
        <v>810</v>
      </c>
      <c r="J44" t="s">
        <v>875</v>
      </c>
      <c r="K44" t="s">
        <v>909</v>
      </c>
      <c r="L44" t="s">
        <v>909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793</v>
      </c>
      <c r="H45" t="s">
        <v>811</v>
      </c>
      <c r="J45" t="s">
        <v>875</v>
      </c>
      <c r="K45" t="s">
        <v>910</v>
      </c>
      <c r="L45" t="s">
        <v>910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793</v>
      </c>
      <c r="H46" t="s">
        <v>812</v>
      </c>
      <c r="J46" t="s">
        <v>875</v>
      </c>
      <c r="K46" t="s">
        <v>911</v>
      </c>
      <c r="L46" t="s">
        <v>911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793</v>
      </c>
      <c r="H47" t="s">
        <v>812</v>
      </c>
      <c r="J47" t="s">
        <v>875</v>
      </c>
      <c r="K47" t="s">
        <v>912</v>
      </c>
      <c r="L47" t="s">
        <v>912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793</v>
      </c>
      <c r="H48" t="s">
        <v>812</v>
      </c>
      <c r="J48" t="s">
        <v>875</v>
      </c>
      <c r="K48" t="s">
        <v>913</v>
      </c>
      <c r="L48" t="s">
        <v>913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793</v>
      </c>
      <c r="H49" t="s">
        <v>812</v>
      </c>
      <c r="J49" t="s">
        <v>875</v>
      </c>
      <c r="K49" t="s">
        <v>914</v>
      </c>
      <c r="L49" t="s">
        <v>914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793</v>
      </c>
      <c r="H50" t="s">
        <v>813</v>
      </c>
      <c r="J50" t="s">
        <v>875</v>
      </c>
      <c r="K50" t="s">
        <v>915</v>
      </c>
      <c r="L50" t="s">
        <v>915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793</v>
      </c>
      <c r="H51" t="s">
        <v>814</v>
      </c>
      <c r="J51" t="s">
        <v>875</v>
      </c>
      <c r="K51" t="s">
        <v>916</v>
      </c>
      <c r="L51" t="s">
        <v>916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793</v>
      </c>
      <c r="H52" t="s">
        <v>815</v>
      </c>
      <c r="J52" t="s">
        <v>875</v>
      </c>
      <c r="K52" t="s">
        <v>917</v>
      </c>
      <c r="L52" t="s">
        <v>917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793</v>
      </c>
      <c r="H53" t="s">
        <v>808</v>
      </c>
      <c r="J53" t="s">
        <v>875</v>
      </c>
      <c r="K53" t="s">
        <v>918</v>
      </c>
      <c r="L53" t="s">
        <v>918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793</v>
      </c>
      <c r="H54" t="s">
        <v>816</v>
      </c>
      <c r="J54" t="s">
        <v>875</v>
      </c>
      <c r="K54" t="s">
        <v>919</v>
      </c>
      <c r="L54" t="s">
        <v>919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793</v>
      </c>
      <c r="H55" t="s">
        <v>817</v>
      </c>
      <c r="J55" t="s">
        <v>875</v>
      </c>
      <c r="K55" t="s">
        <v>920</v>
      </c>
      <c r="L55" t="s">
        <v>920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793</v>
      </c>
      <c r="H56" t="s">
        <v>818</v>
      </c>
      <c r="J56" t="s">
        <v>875</v>
      </c>
      <c r="K56" t="s">
        <v>921</v>
      </c>
      <c r="L56" t="s">
        <v>921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793</v>
      </c>
      <c r="H57" t="s">
        <v>819</v>
      </c>
      <c r="J57" t="s">
        <v>875</v>
      </c>
      <c r="K57" t="s">
        <v>922</v>
      </c>
      <c r="L57" t="s">
        <v>922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793</v>
      </c>
      <c r="H58" t="s">
        <v>812</v>
      </c>
      <c r="J58" t="s">
        <v>875</v>
      </c>
      <c r="K58" t="s">
        <v>923</v>
      </c>
      <c r="L58" t="s">
        <v>923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793</v>
      </c>
      <c r="H59" t="s">
        <v>820</v>
      </c>
      <c r="J59" t="s">
        <v>875</v>
      </c>
      <c r="K59" t="s">
        <v>924</v>
      </c>
      <c r="L59" t="s">
        <v>924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793</v>
      </c>
      <c r="H60" t="s">
        <v>821</v>
      </c>
      <c r="J60" t="s">
        <v>875</v>
      </c>
      <c r="K60" t="s">
        <v>925</v>
      </c>
      <c r="L60" t="s">
        <v>925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793</v>
      </c>
      <c r="H61" t="s">
        <v>808</v>
      </c>
      <c r="J61" t="s">
        <v>875</v>
      </c>
      <c r="K61" t="s">
        <v>926</v>
      </c>
      <c r="L61" t="s">
        <v>926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793</v>
      </c>
      <c r="H62" t="s">
        <v>822</v>
      </c>
      <c r="J62" t="s">
        <v>875</v>
      </c>
      <c r="K62" t="s">
        <v>927</v>
      </c>
      <c r="L62" t="s">
        <v>927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793</v>
      </c>
      <c r="H63" t="s">
        <v>823</v>
      </c>
      <c r="J63" t="s">
        <v>875</v>
      </c>
      <c r="K63" t="s">
        <v>928</v>
      </c>
      <c r="L63" t="s">
        <v>928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793</v>
      </c>
      <c r="H64" t="s">
        <v>824</v>
      </c>
      <c r="J64" t="s">
        <v>875</v>
      </c>
      <c r="K64" t="s">
        <v>929</v>
      </c>
      <c r="L64" t="s">
        <v>929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793</v>
      </c>
      <c r="H65" t="s">
        <v>825</v>
      </c>
      <c r="J65" t="s">
        <v>875</v>
      </c>
      <c r="K65" t="s">
        <v>930</v>
      </c>
      <c r="L65" t="s">
        <v>930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793</v>
      </c>
      <c r="H66" t="s">
        <v>804</v>
      </c>
      <c r="J66" t="s">
        <v>875</v>
      </c>
      <c r="K66" t="s">
        <v>931</v>
      </c>
      <c r="L66" t="s">
        <v>931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793</v>
      </c>
      <c r="H67" t="s">
        <v>826</v>
      </c>
      <c r="J67" t="s">
        <v>875</v>
      </c>
      <c r="K67" t="s">
        <v>932</v>
      </c>
      <c r="L67" t="s">
        <v>932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793</v>
      </c>
      <c r="H68" t="s">
        <v>826</v>
      </c>
      <c r="J68" t="s">
        <v>875</v>
      </c>
      <c r="K68" t="s">
        <v>933</v>
      </c>
      <c r="L68" t="s">
        <v>933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793</v>
      </c>
      <c r="H69" t="s">
        <v>827</v>
      </c>
      <c r="J69" t="s">
        <v>875</v>
      </c>
      <c r="K69" t="s">
        <v>934</v>
      </c>
      <c r="L69" t="s">
        <v>934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793</v>
      </c>
      <c r="H70" t="s">
        <v>812</v>
      </c>
      <c r="J70" t="s">
        <v>875</v>
      </c>
      <c r="K70" t="s">
        <v>935</v>
      </c>
      <c r="L70" t="s">
        <v>935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793</v>
      </c>
      <c r="H71" t="s">
        <v>828</v>
      </c>
      <c r="J71" t="s">
        <v>875</v>
      </c>
      <c r="K71" t="s">
        <v>936</v>
      </c>
      <c r="L71" t="s">
        <v>936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793</v>
      </c>
      <c r="H72" t="s">
        <v>829</v>
      </c>
      <c r="J72" t="s">
        <v>875</v>
      </c>
      <c r="K72" t="s">
        <v>937</v>
      </c>
      <c r="L72" t="s">
        <v>937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793</v>
      </c>
      <c r="H73" t="s">
        <v>830</v>
      </c>
      <c r="J73" t="s">
        <v>875</v>
      </c>
      <c r="K73" t="s">
        <v>938</v>
      </c>
      <c r="L73" t="s">
        <v>938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793</v>
      </c>
      <c r="H74" t="s">
        <v>831</v>
      </c>
      <c r="J74" t="s">
        <v>875</v>
      </c>
      <c r="K74" t="s">
        <v>939</v>
      </c>
      <c r="L74" t="s">
        <v>939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793</v>
      </c>
      <c r="H75" t="s">
        <v>832</v>
      </c>
      <c r="J75" t="s">
        <v>875</v>
      </c>
      <c r="K75" t="s">
        <v>940</v>
      </c>
      <c r="L75" t="s">
        <v>940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793</v>
      </c>
      <c r="H76" t="s">
        <v>832</v>
      </c>
      <c r="J76" t="s">
        <v>875</v>
      </c>
      <c r="K76" t="s">
        <v>941</v>
      </c>
      <c r="L76" t="s">
        <v>941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793</v>
      </c>
      <c r="H77" t="s">
        <v>833</v>
      </c>
      <c r="J77" t="s">
        <v>875</v>
      </c>
      <c r="K77" t="s">
        <v>942</v>
      </c>
      <c r="L77" t="s">
        <v>942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793</v>
      </c>
      <c r="H78" t="s">
        <v>834</v>
      </c>
      <c r="J78" t="s">
        <v>875</v>
      </c>
      <c r="K78" t="s">
        <v>943</v>
      </c>
      <c r="L78" t="s">
        <v>943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793</v>
      </c>
      <c r="H79" t="s">
        <v>808</v>
      </c>
      <c r="J79" t="s">
        <v>875</v>
      </c>
      <c r="K79" t="s">
        <v>944</v>
      </c>
      <c r="L79" t="s">
        <v>944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793</v>
      </c>
      <c r="H80" t="s">
        <v>799</v>
      </c>
      <c r="J80" t="s">
        <v>875</v>
      </c>
      <c r="K80" t="s">
        <v>945</v>
      </c>
      <c r="L80" t="s">
        <v>945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793</v>
      </c>
      <c r="H81" t="s">
        <v>799</v>
      </c>
      <c r="J81" t="s">
        <v>875</v>
      </c>
      <c r="K81" t="s">
        <v>946</v>
      </c>
      <c r="L81" t="s">
        <v>946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793</v>
      </c>
      <c r="H82" t="s">
        <v>835</v>
      </c>
      <c r="J82" t="s">
        <v>875</v>
      </c>
      <c r="K82" t="s">
        <v>947</v>
      </c>
      <c r="L82" t="s">
        <v>947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793</v>
      </c>
      <c r="H83" t="s">
        <v>799</v>
      </c>
      <c r="J83" t="s">
        <v>875</v>
      </c>
      <c r="K83" t="s">
        <v>948</v>
      </c>
      <c r="L83" t="s">
        <v>948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793</v>
      </c>
      <c r="H84" t="s">
        <v>836</v>
      </c>
      <c r="J84" t="s">
        <v>875</v>
      </c>
      <c r="K84" t="s">
        <v>949</v>
      </c>
      <c r="L84" t="s">
        <v>949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793</v>
      </c>
      <c r="H85" t="s">
        <v>837</v>
      </c>
      <c r="J85" t="s">
        <v>875</v>
      </c>
      <c r="K85" t="s">
        <v>950</v>
      </c>
      <c r="L85" t="s">
        <v>950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793</v>
      </c>
      <c r="H86" t="s">
        <v>836</v>
      </c>
      <c r="J86" t="s">
        <v>875</v>
      </c>
      <c r="K86" t="s">
        <v>951</v>
      </c>
      <c r="L86" t="s">
        <v>951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793</v>
      </c>
      <c r="H87" t="s">
        <v>838</v>
      </c>
      <c r="J87" t="s">
        <v>875</v>
      </c>
      <c r="K87" t="s">
        <v>952</v>
      </c>
      <c r="L87" t="s">
        <v>952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793</v>
      </c>
      <c r="H88" t="s">
        <v>839</v>
      </c>
      <c r="J88" t="s">
        <v>875</v>
      </c>
      <c r="K88" t="s">
        <v>953</v>
      </c>
      <c r="L88" t="s">
        <v>953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793</v>
      </c>
      <c r="H89" t="s">
        <v>839</v>
      </c>
      <c r="J89" t="s">
        <v>875</v>
      </c>
      <c r="K89" t="s">
        <v>954</v>
      </c>
      <c r="L89" t="s">
        <v>954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793</v>
      </c>
      <c r="H90" t="s">
        <v>840</v>
      </c>
      <c r="J90" t="s">
        <v>875</v>
      </c>
      <c r="K90" t="s">
        <v>955</v>
      </c>
      <c r="L90" t="s">
        <v>955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793</v>
      </c>
      <c r="H91" t="s">
        <v>817</v>
      </c>
      <c r="J91" t="s">
        <v>875</v>
      </c>
      <c r="K91" t="s">
        <v>956</v>
      </c>
      <c r="L91" t="s">
        <v>956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793</v>
      </c>
      <c r="H92" t="s">
        <v>841</v>
      </c>
      <c r="J92" t="s">
        <v>875</v>
      </c>
      <c r="K92" t="s">
        <v>957</v>
      </c>
      <c r="L92" t="s">
        <v>957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793</v>
      </c>
      <c r="H93" t="s">
        <v>842</v>
      </c>
      <c r="J93" t="s">
        <v>875</v>
      </c>
      <c r="K93" t="s">
        <v>958</v>
      </c>
      <c r="L93" t="s">
        <v>958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793</v>
      </c>
      <c r="H94" t="s">
        <v>824</v>
      </c>
      <c r="J94" t="s">
        <v>875</v>
      </c>
      <c r="K94" t="s">
        <v>959</v>
      </c>
      <c r="L94" t="s">
        <v>959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793</v>
      </c>
      <c r="H95" t="s">
        <v>809</v>
      </c>
      <c r="J95" t="s">
        <v>875</v>
      </c>
      <c r="K95" t="s">
        <v>960</v>
      </c>
      <c r="L95" t="s">
        <v>960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793</v>
      </c>
      <c r="H96" t="s">
        <v>839</v>
      </c>
      <c r="J96" t="s">
        <v>875</v>
      </c>
      <c r="K96" t="s">
        <v>961</v>
      </c>
      <c r="L96" t="s">
        <v>961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793</v>
      </c>
      <c r="H97" t="s">
        <v>839</v>
      </c>
      <c r="J97" t="s">
        <v>875</v>
      </c>
      <c r="K97" t="s">
        <v>962</v>
      </c>
      <c r="L97" t="s">
        <v>962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793</v>
      </c>
      <c r="H98" t="s">
        <v>820</v>
      </c>
      <c r="J98" t="s">
        <v>875</v>
      </c>
      <c r="K98" t="s">
        <v>963</v>
      </c>
      <c r="L98" t="s">
        <v>963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793</v>
      </c>
      <c r="H99" t="s">
        <v>837</v>
      </c>
      <c r="J99" t="s">
        <v>875</v>
      </c>
      <c r="K99" t="s">
        <v>964</v>
      </c>
      <c r="L99" t="s">
        <v>964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793</v>
      </c>
      <c r="H100" t="s">
        <v>821</v>
      </c>
      <c r="J100" t="s">
        <v>875</v>
      </c>
      <c r="K100" t="s">
        <v>965</v>
      </c>
      <c r="L100" t="s">
        <v>965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793</v>
      </c>
      <c r="H101" t="s">
        <v>808</v>
      </c>
      <c r="J101" t="s">
        <v>875</v>
      </c>
      <c r="K101" t="s">
        <v>966</v>
      </c>
      <c r="L101" t="s">
        <v>966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793</v>
      </c>
      <c r="H102" t="s">
        <v>808</v>
      </c>
      <c r="J102" t="s">
        <v>875</v>
      </c>
      <c r="K102" t="s">
        <v>967</v>
      </c>
      <c r="L102" t="s">
        <v>967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793</v>
      </c>
      <c r="H103" t="s">
        <v>800</v>
      </c>
      <c r="J103" t="s">
        <v>875</v>
      </c>
      <c r="K103" t="s">
        <v>968</v>
      </c>
      <c r="L103" t="s">
        <v>968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793</v>
      </c>
      <c r="H104" t="s">
        <v>808</v>
      </c>
      <c r="J104" t="s">
        <v>875</v>
      </c>
      <c r="K104" t="s">
        <v>969</v>
      </c>
      <c r="L104" t="s">
        <v>969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793</v>
      </c>
      <c r="H105" t="s">
        <v>822</v>
      </c>
      <c r="J105" t="s">
        <v>875</v>
      </c>
      <c r="K105" t="s">
        <v>970</v>
      </c>
      <c r="L105" t="s">
        <v>970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793</v>
      </c>
      <c r="H106" t="s">
        <v>843</v>
      </c>
      <c r="J106" t="s">
        <v>875</v>
      </c>
      <c r="K106" t="s">
        <v>971</v>
      </c>
      <c r="L106" t="s">
        <v>971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793</v>
      </c>
      <c r="H107" t="s">
        <v>844</v>
      </c>
      <c r="J107" t="s">
        <v>875</v>
      </c>
      <c r="K107" t="s">
        <v>972</v>
      </c>
      <c r="L107" t="s">
        <v>972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793</v>
      </c>
      <c r="H108" t="s">
        <v>812</v>
      </c>
      <c r="J108" t="s">
        <v>875</v>
      </c>
      <c r="K108" t="s">
        <v>973</v>
      </c>
      <c r="L108" t="s">
        <v>973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793</v>
      </c>
      <c r="H109" t="s">
        <v>845</v>
      </c>
      <c r="J109" t="s">
        <v>875</v>
      </c>
      <c r="K109" t="s">
        <v>974</v>
      </c>
      <c r="L109" t="s">
        <v>974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793</v>
      </c>
      <c r="H110" t="s">
        <v>845</v>
      </c>
      <c r="J110" t="s">
        <v>875</v>
      </c>
      <c r="K110" t="s">
        <v>975</v>
      </c>
      <c r="L110" t="s">
        <v>975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793</v>
      </c>
      <c r="H111" t="s">
        <v>812</v>
      </c>
      <c r="J111" t="s">
        <v>875</v>
      </c>
      <c r="K111" t="s">
        <v>976</v>
      </c>
      <c r="L111" t="s">
        <v>976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793</v>
      </c>
      <c r="H112" t="s">
        <v>812</v>
      </c>
      <c r="J112" t="s">
        <v>875</v>
      </c>
      <c r="K112" t="s">
        <v>977</v>
      </c>
      <c r="L112" t="s">
        <v>977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793</v>
      </c>
      <c r="H113" t="s">
        <v>796</v>
      </c>
      <c r="J113" t="s">
        <v>875</v>
      </c>
      <c r="K113" t="s">
        <v>978</v>
      </c>
      <c r="L113" t="s">
        <v>978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793</v>
      </c>
      <c r="H114" t="s">
        <v>815</v>
      </c>
      <c r="J114" t="s">
        <v>875</v>
      </c>
      <c r="K114" t="s">
        <v>979</v>
      </c>
      <c r="L114" t="s">
        <v>979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793</v>
      </c>
      <c r="H115" t="s">
        <v>799</v>
      </c>
      <c r="J115" t="s">
        <v>875</v>
      </c>
      <c r="K115" t="s">
        <v>980</v>
      </c>
      <c r="L115" t="s">
        <v>980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793</v>
      </c>
      <c r="H116" t="s">
        <v>836</v>
      </c>
      <c r="J116" t="s">
        <v>875</v>
      </c>
      <c r="K116" t="s">
        <v>981</v>
      </c>
      <c r="L116" t="s">
        <v>981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793</v>
      </c>
      <c r="H117" t="s">
        <v>802</v>
      </c>
      <c r="J117" t="s">
        <v>875</v>
      </c>
      <c r="K117" t="s">
        <v>982</v>
      </c>
      <c r="L117" t="s">
        <v>982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793</v>
      </c>
      <c r="H118" t="s">
        <v>846</v>
      </c>
      <c r="J118" t="s">
        <v>875</v>
      </c>
      <c r="K118" t="s">
        <v>983</v>
      </c>
      <c r="L118" t="s">
        <v>983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793</v>
      </c>
      <c r="H119" t="s">
        <v>847</v>
      </c>
      <c r="J119" t="s">
        <v>875</v>
      </c>
      <c r="K119" t="s">
        <v>984</v>
      </c>
      <c r="L119" t="s">
        <v>984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793</v>
      </c>
      <c r="H120" t="s">
        <v>826</v>
      </c>
      <c r="J120" t="s">
        <v>875</v>
      </c>
      <c r="K120" t="s">
        <v>985</v>
      </c>
      <c r="L120" t="s">
        <v>985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793</v>
      </c>
      <c r="H121" t="s">
        <v>826</v>
      </c>
      <c r="J121" t="s">
        <v>875</v>
      </c>
      <c r="K121" t="s">
        <v>986</v>
      </c>
      <c r="L121" t="s">
        <v>986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793</v>
      </c>
      <c r="H122" t="s">
        <v>828</v>
      </c>
      <c r="J122" t="s">
        <v>875</v>
      </c>
      <c r="K122" t="s">
        <v>987</v>
      </c>
      <c r="L122" t="s">
        <v>987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793</v>
      </c>
      <c r="H123" t="s">
        <v>798</v>
      </c>
      <c r="J123" t="s">
        <v>875</v>
      </c>
      <c r="K123" t="s">
        <v>988</v>
      </c>
      <c r="L123" t="s">
        <v>988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793</v>
      </c>
      <c r="H124" t="s">
        <v>806</v>
      </c>
      <c r="J124" t="s">
        <v>875</v>
      </c>
      <c r="K124" t="s">
        <v>989</v>
      </c>
      <c r="L124" t="s">
        <v>989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793</v>
      </c>
      <c r="H125" t="s">
        <v>806</v>
      </c>
      <c r="J125" t="s">
        <v>875</v>
      </c>
      <c r="K125" t="s">
        <v>990</v>
      </c>
      <c r="L125" t="s">
        <v>990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793</v>
      </c>
      <c r="H126" t="s">
        <v>795</v>
      </c>
      <c r="J126" t="s">
        <v>875</v>
      </c>
      <c r="K126" t="s">
        <v>991</v>
      </c>
      <c r="L126" t="s">
        <v>991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793</v>
      </c>
      <c r="H127" t="s">
        <v>824</v>
      </c>
      <c r="J127" t="s">
        <v>875</v>
      </c>
      <c r="K127" t="s">
        <v>992</v>
      </c>
      <c r="L127" t="s">
        <v>992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793</v>
      </c>
      <c r="H128" t="s">
        <v>848</v>
      </c>
      <c r="J128" t="s">
        <v>875</v>
      </c>
      <c r="K128" t="s">
        <v>993</v>
      </c>
      <c r="L128" t="s">
        <v>993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793</v>
      </c>
      <c r="H129" t="s">
        <v>848</v>
      </c>
      <c r="J129" t="s">
        <v>875</v>
      </c>
      <c r="K129" t="s">
        <v>994</v>
      </c>
      <c r="L129" t="s">
        <v>994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793</v>
      </c>
      <c r="H130" t="s">
        <v>798</v>
      </c>
      <c r="J130" t="s">
        <v>875</v>
      </c>
      <c r="K130" t="s">
        <v>995</v>
      </c>
      <c r="L130" t="s">
        <v>995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793</v>
      </c>
      <c r="H131" t="s">
        <v>812</v>
      </c>
      <c r="J131" t="s">
        <v>875</v>
      </c>
      <c r="K131" t="s">
        <v>996</v>
      </c>
      <c r="L131" t="s">
        <v>996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793</v>
      </c>
      <c r="H132" t="s">
        <v>814</v>
      </c>
      <c r="J132" t="s">
        <v>875</v>
      </c>
      <c r="K132" t="s">
        <v>997</v>
      </c>
      <c r="L132" t="s">
        <v>997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793</v>
      </c>
      <c r="H133" t="s">
        <v>814</v>
      </c>
      <c r="J133" t="s">
        <v>875</v>
      </c>
      <c r="K133" t="s">
        <v>998</v>
      </c>
      <c r="L133" t="s">
        <v>998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793</v>
      </c>
      <c r="H134" t="s">
        <v>849</v>
      </c>
      <c r="J134" t="s">
        <v>875</v>
      </c>
      <c r="K134" t="s">
        <v>999</v>
      </c>
      <c r="L134" t="s">
        <v>999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793</v>
      </c>
      <c r="H135" t="s">
        <v>849</v>
      </c>
      <c r="J135" t="s">
        <v>875</v>
      </c>
      <c r="K135" t="s">
        <v>1000</v>
      </c>
      <c r="L135" t="s">
        <v>1000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793</v>
      </c>
      <c r="H136" t="s">
        <v>824</v>
      </c>
      <c r="J136" t="s">
        <v>875</v>
      </c>
      <c r="K136" t="s">
        <v>1001</v>
      </c>
      <c r="L136" t="s">
        <v>1001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793</v>
      </c>
      <c r="H137" t="s">
        <v>800</v>
      </c>
      <c r="J137" t="s">
        <v>875</v>
      </c>
      <c r="K137" t="s">
        <v>1002</v>
      </c>
      <c r="L137" t="s">
        <v>1002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793</v>
      </c>
      <c r="H138" t="s">
        <v>824</v>
      </c>
      <c r="J138" t="s">
        <v>875</v>
      </c>
      <c r="K138" t="s">
        <v>1003</v>
      </c>
      <c r="L138" t="s">
        <v>1003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793</v>
      </c>
      <c r="H139" t="s">
        <v>835</v>
      </c>
      <c r="J139" t="s">
        <v>875</v>
      </c>
      <c r="K139" t="s">
        <v>1004</v>
      </c>
      <c r="L139" t="s">
        <v>1004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793</v>
      </c>
      <c r="H140" t="s">
        <v>808</v>
      </c>
      <c r="J140" t="s">
        <v>875</v>
      </c>
      <c r="K140" t="s">
        <v>1005</v>
      </c>
      <c r="L140" t="s">
        <v>1005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793</v>
      </c>
      <c r="H141" t="s">
        <v>850</v>
      </c>
      <c r="J141" t="s">
        <v>875</v>
      </c>
      <c r="K141" t="s">
        <v>1006</v>
      </c>
      <c r="L141" t="s">
        <v>1006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793</v>
      </c>
      <c r="H142" t="s">
        <v>797</v>
      </c>
      <c r="J142" t="s">
        <v>875</v>
      </c>
      <c r="K142" t="s">
        <v>1007</v>
      </c>
      <c r="L142" t="s">
        <v>1007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793</v>
      </c>
      <c r="H143" t="s">
        <v>797</v>
      </c>
      <c r="J143" t="s">
        <v>875</v>
      </c>
      <c r="K143" t="s">
        <v>1008</v>
      </c>
      <c r="L143" t="s">
        <v>1008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793</v>
      </c>
      <c r="H144" t="s">
        <v>851</v>
      </c>
      <c r="J144" t="s">
        <v>875</v>
      </c>
      <c r="K144" t="s">
        <v>1009</v>
      </c>
      <c r="L144" t="s">
        <v>1009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793</v>
      </c>
      <c r="H145" t="s">
        <v>796</v>
      </c>
      <c r="J145" t="s">
        <v>875</v>
      </c>
      <c r="K145" t="s">
        <v>1010</v>
      </c>
      <c r="L145" t="s">
        <v>1010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793</v>
      </c>
      <c r="H146" t="s">
        <v>798</v>
      </c>
      <c r="J146" t="s">
        <v>875</v>
      </c>
      <c r="K146" t="s">
        <v>1011</v>
      </c>
      <c r="L146" t="s">
        <v>1011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793</v>
      </c>
      <c r="H147" t="s">
        <v>796</v>
      </c>
      <c r="J147" t="s">
        <v>875</v>
      </c>
      <c r="K147" t="s">
        <v>1012</v>
      </c>
      <c r="L147" t="s">
        <v>1012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793</v>
      </c>
      <c r="H148" t="s">
        <v>795</v>
      </c>
      <c r="J148" t="s">
        <v>875</v>
      </c>
      <c r="K148" t="s">
        <v>1013</v>
      </c>
      <c r="L148" t="s">
        <v>1013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793</v>
      </c>
      <c r="H149" t="s">
        <v>801</v>
      </c>
      <c r="J149" t="s">
        <v>875</v>
      </c>
      <c r="K149" t="s">
        <v>1014</v>
      </c>
      <c r="L149" t="s">
        <v>1014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793</v>
      </c>
      <c r="H150" t="s">
        <v>801</v>
      </c>
      <c r="J150" t="s">
        <v>875</v>
      </c>
      <c r="K150" t="s">
        <v>1015</v>
      </c>
      <c r="L150" t="s">
        <v>1015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793</v>
      </c>
      <c r="H151" t="s">
        <v>808</v>
      </c>
      <c r="J151" t="s">
        <v>875</v>
      </c>
      <c r="K151" t="s">
        <v>1016</v>
      </c>
      <c r="L151" t="s">
        <v>1016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793</v>
      </c>
      <c r="H152" t="s">
        <v>806</v>
      </c>
      <c r="J152" t="s">
        <v>875</v>
      </c>
      <c r="K152" t="s">
        <v>1017</v>
      </c>
      <c r="L152" t="s">
        <v>1017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793</v>
      </c>
      <c r="H153" t="s">
        <v>806</v>
      </c>
      <c r="J153" t="s">
        <v>875</v>
      </c>
      <c r="K153" t="s">
        <v>1018</v>
      </c>
      <c r="L153" t="s">
        <v>1018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793</v>
      </c>
      <c r="H154" t="s">
        <v>852</v>
      </c>
      <c r="J154" t="s">
        <v>875</v>
      </c>
      <c r="K154" t="s">
        <v>1019</v>
      </c>
      <c r="L154" t="s">
        <v>1019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793</v>
      </c>
      <c r="H155" t="s">
        <v>811</v>
      </c>
      <c r="J155" t="s">
        <v>875</v>
      </c>
      <c r="K155" t="s">
        <v>1020</v>
      </c>
      <c r="L155" t="s">
        <v>1020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793</v>
      </c>
      <c r="H156" t="s">
        <v>842</v>
      </c>
      <c r="J156" t="s">
        <v>875</v>
      </c>
      <c r="K156" t="s">
        <v>1021</v>
      </c>
      <c r="L156" t="s">
        <v>1021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793</v>
      </c>
      <c r="H157" t="s">
        <v>826</v>
      </c>
      <c r="J157" t="s">
        <v>875</v>
      </c>
      <c r="K157" t="s">
        <v>1022</v>
      </c>
      <c r="L157" t="s">
        <v>1022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793</v>
      </c>
      <c r="H158" t="s">
        <v>812</v>
      </c>
      <c r="J158" t="s">
        <v>875</v>
      </c>
      <c r="K158" t="s">
        <v>1023</v>
      </c>
      <c r="L158" t="s">
        <v>1023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793</v>
      </c>
      <c r="H159" t="s">
        <v>849</v>
      </c>
      <c r="J159" t="s">
        <v>875</v>
      </c>
      <c r="K159" t="s">
        <v>1024</v>
      </c>
      <c r="L159" t="s">
        <v>1024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793</v>
      </c>
      <c r="H160" t="s">
        <v>849</v>
      </c>
      <c r="J160" t="s">
        <v>875</v>
      </c>
      <c r="K160" t="s">
        <v>1025</v>
      </c>
      <c r="L160" t="s">
        <v>1025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793</v>
      </c>
      <c r="H161" t="s">
        <v>820</v>
      </c>
      <c r="J161" t="s">
        <v>875</v>
      </c>
      <c r="K161" t="s">
        <v>1026</v>
      </c>
      <c r="L161" t="s">
        <v>1026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793</v>
      </c>
      <c r="H162" t="s">
        <v>820</v>
      </c>
      <c r="J162" t="s">
        <v>875</v>
      </c>
      <c r="K162" t="s">
        <v>1027</v>
      </c>
      <c r="L162" t="s">
        <v>1027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793</v>
      </c>
      <c r="H163" t="s">
        <v>809</v>
      </c>
      <c r="J163" t="s">
        <v>875</v>
      </c>
      <c r="K163" t="s">
        <v>1028</v>
      </c>
      <c r="L163" t="s">
        <v>1028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793</v>
      </c>
      <c r="H164" t="s">
        <v>821</v>
      </c>
      <c r="J164" t="s">
        <v>875</v>
      </c>
      <c r="K164" t="s">
        <v>1029</v>
      </c>
      <c r="L164" t="s">
        <v>1029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793</v>
      </c>
      <c r="H165" t="s">
        <v>808</v>
      </c>
      <c r="J165" t="s">
        <v>875</v>
      </c>
      <c r="K165" t="s">
        <v>1030</v>
      </c>
      <c r="L165" t="s">
        <v>1030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793</v>
      </c>
      <c r="H166" t="s">
        <v>808</v>
      </c>
      <c r="J166" t="s">
        <v>875</v>
      </c>
      <c r="K166" t="s">
        <v>1031</v>
      </c>
      <c r="L166" t="s">
        <v>1031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793</v>
      </c>
      <c r="H167" t="s">
        <v>808</v>
      </c>
      <c r="J167" t="s">
        <v>875</v>
      </c>
      <c r="K167" t="s">
        <v>1032</v>
      </c>
      <c r="L167" t="s">
        <v>1032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793</v>
      </c>
      <c r="H168" t="s">
        <v>804</v>
      </c>
      <c r="J168" t="s">
        <v>875</v>
      </c>
      <c r="K168" t="s">
        <v>1033</v>
      </c>
      <c r="L168" t="s">
        <v>1033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793</v>
      </c>
      <c r="H169" t="s">
        <v>820</v>
      </c>
      <c r="J169" t="s">
        <v>875</v>
      </c>
      <c r="K169" t="s">
        <v>1034</v>
      </c>
      <c r="L169" t="s">
        <v>1034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793</v>
      </c>
      <c r="H170" t="s">
        <v>853</v>
      </c>
      <c r="J170" t="s">
        <v>875</v>
      </c>
      <c r="K170" t="s">
        <v>1035</v>
      </c>
      <c r="L170" t="s">
        <v>1035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793</v>
      </c>
      <c r="H171" t="s">
        <v>854</v>
      </c>
      <c r="J171" t="s">
        <v>875</v>
      </c>
      <c r="K171" t="s">
        <v>1036</v>
      </c>
      <c r="L171" t="s">
        <v>1036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793</v>
      </c>
      <c r="H172" t="s">
        <v>855</v>
      </c>
      <c r="J172" t="s">
        <v>875</v>
      </c>
      <c r="K172" t="s">
        <v>1037</v>
      </c>
      <c r="L172" t="s">
        <v>1037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793</v>
      </c>
      <c r="H173" t="s">
        <v>804</v>
      </c>
      <c r="J173" t="s">
        <v>875</v>
      </c>
      <c r="K173" t="s">
        <v>1038</v>
      </c>
      <c r="L173" t="s">
        <v>1038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793</v>
      </c>
      <c r="H174" t="s">
        <v>832</v>
      </c>
      <c r="J174" t="s">
        <v>875</v>
      </c>
      <c r="K174" t="s">
        <v>1039</v>
      </c>
      <c r="L174" t="s">
        <v>1039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793</v>
      </c>
      <c r="H175" t="s">
        <v>809</v>
      </c>
      <c r="J175" t="s">
        <v>875</v>
      </c>
      <c r="K175" t="s">
        <v>1040</v>
      </c>
      <c r="L175" t="s">
        <v>1040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793</v>
      </c>
      <c r="H176" t="s">
        <v>856</v>
      </c>
      <c r="J176" t="s">
        <v>875</v>
      </c>
      <c r="K176" t="s">
        <v>1041</v>
      </c>
      <c r="L176" t="s">
        <v>1041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793</v>
      </c>
      <c r="H177" t="s">
        <v>832</v>
      </c>
      <c r="J177" t="s">
        <v>875</v>
      </c>
      <c r="K177" t="s">
        <v>1042</v>
      </c>
      <c r="L177" t="s">
        <v>1042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793</v>
      </c>
      <c r="H178" t="s">
        <v>832</v>
      </c>
      <c r="J178" t="s">
        <v>875</v>
      </c>
      <c r="K178" t="s">
        <v>1043</v>
      </c>
      <c r="L178" t="s">
        <v>1043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793</v>
      </c>
      <c r="H179" t="s">
        <v>799</v>
      </c>
      <c r="J179" t="s">
        <v>875</v>
      </c>
      <c r="K179" t="s">
        <v>1044</v>
      </c>
      <c r="L179" t="s">
        <v>1044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793</v>
      </c>
      <c r="H180" t="s">
        <v>857</v>
      </c>
      <c r="J180" t="s">
        <v>875</v>
      </c>
      <c r="K180" t="s">
        <v>1045</v>
      </c>
      <c r="L180" t="s">
        <v>1045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793</v>
      </c>
      <c r="H181" t="s">
        <v>809</v>
      </c>
      <c r="J181" t="s">
        <v>875</v>
      </c>
      <c r="K181" t="s">
        <v>1046</v>
      </c>
      <c r="L181" t="s">
        <v>1046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793</v>
      </c>
      <c r="H182" t="s">
        <v>808</v>
      </c>
      <c r="J182" t="s">
        <v>875</v>
      </c>
      <c r="K182" t="s">
        <v>1047</v>
      </c>
      <c r="L182" t="s">
        <v>1047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793</v>
      </c>
      <c r="H183" t="s">
        <v>806</v>
      </c>
      <c r="J183" t="s">
        <v>875</v>
      </c>
      <c r="K183" t="s">
        <v>1048</v>
      </c>
      <c r="L183" t="s">
        <v>1048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793</v>
      </c>
      <c r="H184" t="s">
        <v>852</v>
      </c>
      <c r="J184" t="s">
        <v>875</v>
      </c>
      <c r="K184" t="s">
        <v>1049</v>
      </c>
      <c r="L184" t="s">
        <v>1049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793</v>
      </c>
      <c r="H185" t="s">
        <v>852</v>
      </c>
      <c r="J185" t="s">
        <v>875</v>
      </c>
      <c r="K185" t="s">
        <v>1050</v>
      </c>
      <c r="L185" t="s">
        <v>1050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793</v>
      </c>
      <c r="H186" t="s">
        <v>808</v>
      </c>
      <c r="J186" t="s">
        <v>875</v>
      </c>
      <c r="K186" t="s">
        <v>1051</v>
      </c>
      <c r="L186" t="s">
        <v>1051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793</v>
      </c>
      <c r="H187" t="s">
        <v>841</v>
      </c>
      <c r="J187" t="s">
        <v>875</v>
      </c>
      <c r="K187" t="s">
        <v>1052</v>
      </c>
      <c r="L187" t="s">
        <v>1052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793</v>
      </c>
      <c r="H188" t="s">
        <v>838</v>
      </c>
      <c r="J188" t="s">
        <v>875</v>
      </c>
      <c r="K188" t="s">
        <v>1053</v>
      </c>
      <c r="L188" t="s">
        <v>1053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793</v>
      </c>
      <c r="H189" t="s">
        <v>858</v>
      </c>
      <c r="J189" t="s">
        <v>875</v>
      </c>
      <c r="K189" t="s">
        <v>1054</v>
      </c>
      <c r="L189" t="s">
        <v>1054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793</v>
      </c>
      <c r="H190" t="s">
        <v>841</v>
      </c>
      <c r="J190" t="s">
        <v>875</v>
      </c>
      <c r="K190" t="s">
        <v>1055</v>
      </c>
      <c r="L190" t="s">
        <v>1055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793</v>
      </c>
      <c r="H191" t="s">
        <v>854</v>
      </c>
      <c r="J191" t="s">
        <v>875</v>
      </c>
      <c r="K191" t="s">
        <v>1056</v>
      </c>
      <c r="L191" t="s">
        <v>1056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793</v>
      </c>
      <c r="H192" t="s">
        <v>841</v>
      </c>
      <c r="J192" t="s">
        <v>875</v>
      </c>
      <c r="K192" t="s">
        <v>1057</v>
      </c>
      <c r="L192" t="s">
        <v>1057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793</v>
      </c>
      <c r="H193" t="s">
        <v>800</v>
      </c>
      <c r="J193" t="s">
        <v>875</v>
      </c>
      <c r="K193" t="s">
        <v>1058</v>
      </c>
      <c r="L193" t="s">
        <v>1058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793</v>
      </c>
      <c r="H194" t="s">
        <v>859</v>
      </c>
      <c r="J194" t="s">
        <v>875</v>
      </c>
      <c r="K194" t="s">
        <v>1059</v>
      </c>
      <c r="L194" t="s">
        <v>1059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793</v>
      </c>
      <c r="H195" t="s">
        <v>808</v>
      </c>
      <c r="J195" t="s">
        <v>875</v>
      </c>
      <c r="K195" t="s">
        <v>1060</v>
      </c>
      <c r="L195" t="s">
        <v>1060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793</v>
      </c>
      <c r="H196" t="s">
        <v>814</v>
      </c>
      <c r="J196" t="s">
        <v>875</v>
      </c>
      <c r="K196" t="s">
        <v>1061</v>
      </c>
      <c r="L196" t="s">
        <v>1061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793</v>
      </c>
      <c r="H197" t="s">
        <v>834</v>
      </c>
      <c r="J197" t="s">
        <v>875</v>
      </c>
      <c r="K197" t="s">
        <v>1062</v>
      </c>
      <c r="L197" t="s">
        <v>1062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793</v>
      </c>
      <c r="H198" t="s">
        <v>837</v>
      </c>
      <c r="J198" t="s">
        <v>875</v>
      </c>
      <c r="K198" t="s">
        <v>1063</v>
      </c>
      <c r="L198" t="s">
        <v>1063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793</v>
      </c>
      <c r="H199" t="s">
        <v>806</v>
      </c>
      <c r="J199" t="s">
        <v>875</v>
      </c>
      <c r="K199" t="s">
        <v>1064</v>
      </c>
      <c r="L199" t="s">
        <v>1064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793</v>
      </c>
      <c r="H200" t="s">
        <v>808</v>
      </c>
      <c r="J200" t="s">
        <v>875</v>
      </c>
      <c r="K200" t="s">
        <v>1065</v>
      </c>
      <c r="L200" t="s">
        <v>1065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793</v>
      </c>
      <c r="H201" t="s">
        <v>846</v>
      </c>
      <c r="J201" t="s">
        <v>875</v>
      </c>
      <c r="K201" t="s">
        <v>1066</v>
      </c>
      <c r="L201" t="s">
        <v>1066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793</v>
      </c>
      <c r="H202" t="s">
        <v>847</v>
      </c>
      <c r="J202" t="s">
        <v>875</v>
      </c>
      <c r="K202" t="s">
        <v>1067</v>
      </c>
      <c r="L202" t="s">
        <v>1067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793</v>
      </c>
      <c r="H203" t="s">
        <v>803</v>
      </c>
      <c r="J203" t="s">
        <v>875</v>
      </c>
      <c r="K203" t="s">
        <v>1068</v>
      </c>
      <c r="L203" t="s">
        <v>1068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793</v>
      </c>
      <c r="H204" t="s">
        <v>822</v>
      </c>
      <c r="J204" t="s">
        <v>875</v>
      </c>
      <c r="K204" t="s">
        <v>1069</v>
      </c>
      <c r="L204" t="s">
        <v>1069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793</v>
      </c>
      <c r="H205" t="s">
        <v>806</v>
      </c>
      <c r="J205" t="s">
        <v>875</v>
      </c>
      <c r="K205" t="s">
        <v>1070</v>
      </c>
      <c r="L205" t="s">
        <v>1070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793</v>
      </c>
      <c r="H206" t="s">
        <v>860</v>
      </c>
      <c r="J206" t="s">
        <v>875</v>
      </c>
      <c r="K206" t="s">
        <v>1071</v>
      </c>
      <c r="L206" t="s">
        <v>1071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793</v>
      </c>
      <c r="H207" t="s">
        <v>812</v>
      </c>
      <c r="J207" t="s">
        <v>875</v>
      </c>
      <c r="K207" t="s">
        <v>1072</v>
      </c>
      <c r="L207" t="s">
        <v>1072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793</v>
      </c>
      <c r="H208" t="s">
        <v>812</v>
      </c>
      <c r="J208" t="s">
        <v>875</v>
      </c>
      <c r="K208" t="s">
        <v>1073</v>
      </c>
      <c r="L208" t="s">
        <v>1073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793</v>
      </c>
      <c r="H209" t="s">
        <v>821</v>
      </c>
      <c r="J209" t="s">
        <v>875</v>
      </c>
      <c r="K209" t="s">
        <v>1074</v>
      </c>
      <c r="L209" t="s">
        <v>1074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793</v>
      </c>
      <c r="H210" t="s">
        <v>853</v>
      </c>
      <c r="J210" t="s">
        <v>875</v>
      </c>
      <c r="K210" t="s">
        <v>1075</v>
      </c>
      <c r="L210" t="s">
        <v>1075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793</v>
      </c>
      <c r="H211" t="s">
        <v>800</v>
      </c>
      <c r="J211" t="s">
        <v>875</v>
      </c>
      <c r="K211" t="s">
        <v>1076</v>
      </c>
      <c r="L211" t="s">
        <v>1076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793</v>
      </c>
      <c r="H212" t="s">
        <v>806</v>
      </c>
      <c r="J212" t="s">
        <v>875</v>
      </c>
      <c r="K212" t="s">
        <v>1077</v>
      </c>
      <c r="L212" t="s">
        <v>1077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793</v>
      </c>
      <c r="H213" t="s">
        <v>824</v>
      </c>
      <c r="J213" t="s">
        <v>875</v>
      </c>
      <c r="K213" t="s">
        <v>1078</v>
      </c>
      <c r="L213" t="s">
        <v>1078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793</v>
      </c>
      <c r="H214" t="s">
        <v>808</v>
      </c>
      <c r="J214" t="s">
        <v>875</v>
      </c>
      <c r="K214" t="s">
        <v>1079</v>
      </c>
      <c r="L214" t="s">
        <v>1079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793</v>
      </c>
      <c r="H215" t="s">
        <v>808</v>
      </c>
      <c r="J215" t="s">
        <v>875</v>
      </c>
      <c r="K215" t="s">
        <v>1080</v>
      </c>
      <c r="L215" t="s">
        <v>1080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793</v>
      </c>
      <c r="H216" t="s">
        <v>809</v>
      </c>
      <c r="J216" t="s">
        <v>875</v>
      </c>
      <c r="K216" t="s">
        <v>1081</v>
      </c>
      <c r="L216" t="s">
        <v>1081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793</v>
      </c>
      <c r="H217" t="s">
        <v>822</v>
      </c>
      <c r="J217" t="s">
        <v>875</v>
      </c>
      <c r="K217" t="s">
        <v>1082</v>
      </c>
      <c r="L217" t="s">
        <v>1082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793</v>
      </c>
      <c r="H218" t="s">
        <v>861</v>
      </c>
      <c r="J218" t="s">
        <v>875</v>
      </c>
      <c r="K218" t="s">
        <v>1083</v>
      </c>
      <c r="L218" t="s">
        <v>1083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793</v>
      </c>
      <c r="H219" t="s">
        <v>808</v>
      </c>
      <c r="J219" t="s">
        <v>875</v>
      </c>
      <c r="K219" t="s">
        <v>1084</v>
      </c>
      <c r="L219" t="s">
        <v>1084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793</v>
      </c>
      <c r="H220" t="s">
        <v>862</v>
      </c>
      <c r="J220" t="s">
        <v>875</v>
      </c>
      <c r="K220" t="s">
        <v>1085</v>
      </c>
      <c r="L220" t="s">
        <v>1085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793</v>
      </c>
      <c r="H221" t="s">
        <v>804</v>
      </c>
      <c r="J221" t="s">
        <v>875</v>
      </c>
      <c r="K221" t="s">
        <v>1086</v>
      </c>
      <c r="L221" t="s">
        <v>1086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793</v>
      </c>
      <c r="H222" t="s">
        <v>800</v>
      </c>
      <c r="J222" t="s">
        <v>875</v>
      </c>
      <c r="K222" t="s">
        <v>1087</v>
      </c>
      <c r="L222" t="s">
        <v>1087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793</v>
      </c>
      <c r="H223" t="s">
        <v>806</v>
      </c>
      <c r="J223" t="s">
        <v>875</v>
      </c>
      <c r="K223" t="s">
        <v>1088</v>
      </c>
      <c r="L223" t="s">
        <v>1088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793</v>
      </c>
      <c r="H224" t="s">
        <v>830</v>
      </c>
      <c r="J224" t="s">
        <v>875</v>
      </c>
      <c r="K224" t="s">
        <v>1089</v>
      </c>
      <c r="L224" t="s">
        <v>1089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793</v>
      </c>
      <c r="H225" t="s">
        <v>847</v>
      </c>
      <c r="J225" t="s">
        <v>875</v>
      </c>
      <c r="K225" t="s">
        <v>1090</v>
      </c>
      <c r="L225" t="s">
        <v>1090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793</v>
      </c>
      <c r="H226" t="s">
        <v>808</v>
      </c>
      <c r="J226" t="s">
        <v>875</v>
      </c>
      <c r="K226" t="s">
        <v>1091</v>
      </c>
      <c r="L226" t="s">
        <v>1091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793</v>
      </c>
      <c r="H227" t="s">
        <v>855</v>
      </c>
      <c r="J227" t="s">
        <v>875</v>
      </c>
      <c r="K227" t="s">
        <v>1092</v>
      </c>
      <c r="L227" t="s">
        <v>1092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793</v>
      </c>
      <c r="H228" t="s">
        <v>808</v>
      </c>
      <c r="J228" t="s">
        <v>875</v>
      </c>
      <c r="K228" t="s">
        <v>1093</v>
      </c>
      <c r="L228" t="s">
        <v>1093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793</v>
      </c>
      <c r="H229" t="s">
        <v>852</v>
      </c>
      <c r="J229" t="s">
        <v>875</v>
      </c>
      <c r="K229" t="s">
        <v>1094</v>
      </c>
      <c r="L229" t="s">
        <v>1094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793</v>
      </c>
      <c r="H230" t="s">
        <v>794</v>
      </c>
      <c r="J230" t="s">
        <v>875</v>
      </c>
      <c r="K230" t="s">
        <v>1095</v>
      </c>
      <c r="L230" t="s">
        <v>1095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793</v>
      </c>
      <c r="H231" t="s">
        <v>799</v>
      </c>
      <c r="J231" t="s">
        <v>875</v>
      </c>
      <c r="K231" t="s">
        <v>1096</v>
      </c>
      <c r="L231" t="s">
        <v>1096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793</v>
      </c>
      <c r="H232" t="s">
        <v>800</v>
      </c>
      <c r="J232" t="s">
        <v>875</v>
      </c>
      <c r="K232" t="s">
        <v>1097</v>
      </c>
      <c r="L232" t="s">
        <v>1097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793</v>
      </c>
      <c r="H233" t="s">
        <v>801</v>
      </c>
      <c r="J233" t="s">
        <v>875</v>
      </c>
      <c r="K233" t="s">
        <v>1098</v>
      </c>
      <c r="L233" t="s">
        <v>1098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793</v>
      </c>
      <c r="H234" t="s">
        <v>800</v>
      </c>
      <c r="J234" t="s">
        <v>875</v>
      </c>
      <c r="K234" t="s">
        <v>1099</v>
      </c>
      <c r="L234" t="s">
        <v>1099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793</v>
      </c>
      <c r="H235" t="s">
        <v>809</v>
      </c>
      <c r="J235" t="s">
        <v>875</v>
      </c>
      <c r="K235" t="s">
        <v>1100</v>
      </c>
      <c r="L235" t="s">
        <v>1100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793</v>
      </c>
      <c r="H236" t="s">
        <v>809</v>
      </c>
      <c r="J236" t="s">
        <v>875</v>
      </c>
      <c r="K236" t="s">
        <v>1101</v>
      </c>
      <c r="L236" t="s">
        <v>1101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793</v>
      </c>
      <c r="H237" t="s">
        <v>812</v>
      </c>
      <c r="J237" t="s">
        <v>875</v>
      </c>
      <c r="K237" t="s">
        <v>1102</v>
      </c>
      <c r="L237" t="s">
        <v>1102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793</v>
      </c>
      <c r="H238" t="s">
        <v>808</v>
      </c>
      <c r="J238" t="s">
        <v>875</v>
      </c>
      <c r="K238" t="s">
        <v>1103</v>
      </c>
      <c r="L238" t="s">
        <v>1103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793</v>
      </c>
      <c r="H239" t="s">
        <v>824</v>
      </c>
      <c r="J239" t="s">
        <v>875</v>
      </c>
      <c r="K239" t="s">
        <v>1104</v>
      </c>
      <c r="L239" t="s">
        <v>1104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793</v>
      </c>
      <c r="H240" t="s">
        <v>852</v>
      </c>
      <c r="J240" t="s">
        <v>875</v>
      </c>
      <c r="K240" t="s">
        <v>1105</v>
      </c>
      <c r="L240" t="s">
        <v>1105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793</v>
      </c>
      <c r="H241" t="s">
        <v>808</v>
      </c>
      <c r="J241" t="s">
        <v>875</v>
      </c>
      <c r="K241" t="s">
        <v>1106</v>
      </c>
      <c r="L241" t="s">
        <v>1106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793</v>
      </c>
      <c r="H242" t="s">
        <v>812</v>
      </c>
      <c r="J242" t="s">
        <v>875</v>
      </c>
      <c r="K242" t="s">
        <v>1107</v>
      </c>
      <c r="L242" t="s">
        <v>1107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793</v>
      </c>
      <c r="H243" t="s">
        <v>835</v>
      </c>
      <c r="J243" t="s">
        <v>875</v>
      </c>
      <c r="K243" t="s">
        <v>1108</v>
      </c>
      <c r="L243" t="s">
        <v>1108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793</v>
      </c>
      <c r="H244" t="s">
        <v>808</v>
      </c>
      <c r="J244" t="s">
        <v>875</v>
      </c>
      <c r="K244" t="s">
        <v>1109</v>
      </c>
      <c r="L244" t="s">
        <v>1109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793</v>
      </c>
      <c r="H245" t="s">
        <v>796</v>
      </c>
      <c r="J245" t="s">
        <v>875</v>
      </c>
      <c r="K245" t="s">
        <v>1110</v>
      </c>
      <c r="L245" t="s">
        <v>1110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793</v>
      </c>
      <c r="H246" t="s">
        <v>858</v>
      </c>
      <c r="J246" t="s">
        <v>875</v>
      </c>
      <c r="K246" t="s">
        <v>1111</v>
      </c>
      <c r="L246" t="s">
        <v>1111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793</v>
      </c>
      <c r="H247" t="s">
        <v>808</v>
      </c>
      <c r="J247" t="s">
        <v>875</v>
      </c>
      <c r="K247" t="s">
        <v>1112</v>
      </c>
      <c r="L247" t="s">
        <v>1112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793</v>
      </c>
      <c r="H248" t="s">
        <v>806</v>
      </c>
      <c r="J248" t="s">
        <v>875</v>
      </c>
      <c r="K248" t="s">
        <v>1113</v>
      </c>
      <c r="L248" t="s">
        <v>1113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793</v>
      </c>
      <c r="H249" t="s">
        <v>820</v>
      </c>
      <c r="J249" t="s">
        <v>875</v>
      </c>
      <c r="K249" t="s">
        <v>1114</v>
      </c>
      <c r="L249" t="s">
        <v>1114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793</v>
      </c>
      <c r="H250" t="s">
        <v>812</v>
      </c>
      <c r="J250" t="s">
        <v>875</v>
      </c>
      <c r="K250" t="s">
        <v>1115</v>
      </c>
      <c r="L250" t="s">
        <v>1115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793</v>
      </c>
      <c r="H251" t="s">
        <v>820</v>
      </c>
      <c r="J251" t="s">
        <v>875</v>
      </c>
      <c r="K251" t="s">
        <v>1116</v>
      </c>
      <c r="L251" t="s">
        <v>1116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793</v>
      </c>
      <c r="H252" t="s">
        <v>854</v>
      </c>
      <c r="J252" t="s">
        <v>875</v>
      </c>
      <c r="K252" t="s">
        <v>1117</v>
      </c>
      <c r="L252" t="s">
        <v>1117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793</v>
      </c>
      <c r="H253" t="s">
        <v>824</v>
      </c>
      <c r="J253" t="s">
        <v>875</v>
      </c>
      <c r="K253" t="s">
        <v>1118</v>
      </c>
      <c r="L253" t="s">
        <v>1118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793</v>
      </c>
      <c r="H254" t="s">
        <v>832</v>
      </c>
      <c r="J254" t="s">
        <v>875</v>
      </c>
      <c r="K254" t="s">
        <v>1119</v>
      </c>
      <c r="L254" t="s">
        <v>1119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793</v>
      </c>
      <c r="H255" t="s">
        <v>845</v>
      </c>
      <c r="J255" t="s">
        <v>875</v>
      </c>
      <c r="K255" t="s">
        <v>1120</v>
      </c>
      <c r="L255" t="s">
        <v>1120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793</v>
      </c>
      <c r="H256" t="s">
        <v>822</v>
      </c>
      <c r="J256" t="s">
        <v>875</v>
      </c>
      <c r="K256" t="s">
        <v>1121</v>
      </c>
      <c r="L256" t="s">
        <v>1121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793</v>
      </c>
      <c r="H257" t="s">
        <v>813</v>
      </c>
      <c r="J257" t="s">
        <v>875</v>
      </c>
      <c r="K257" t="s">
        <v>1122</v>
      </c>
      <c r="L257" t="s">
        <v>1122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793</v>
      </c>
      <c r="H258" t="s">
        <v>834</v>
      </c>
      <c r="J258" t="s">
        <v>875</v>
      </c>
      <c r="K258" t="s">
        <v>1123</v>
      </c>
      <c r="L258" t="s">
        <v>1123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793</v>
      </c>
      <c r="H259" t="s">
        <v>846</v>
      </c>
      <c r="J259" t="s">
        <v>875</v>
      </c>
      <c r="K259" t="s">
        <v>1124</v>
      </c>
      <c r="L259" t="s">
        <v>1124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793</v>
      </c>
      <c r="H260" t="s">
        <v>814</v>
      </c>
      <c r="J260" t="s">
        <v>875</v>
      </c>
      <c r="K260" t="s">
        <v>1125</v>
      </c>
      <c r="L260" t="s">
        <v>1125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793</v>
      </c>
      <c r="H261" t="s">
        <v>808</v>
      </c>
      <c r="J261" t="s">
        <v>875</v>
      </c>
      <c r="K261" t="s">
        <v>1126</v>
      </c>
      <c r="L261" t="s">
        <v>1126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793</v>
      </c>
      <c r="H262" t="s">
        <v>841</v>
      </c>
      <c r="J262" t="s">
        <v>875</v>
      </c>
      <c r="K262" t="s">
        <v>1127</v>
      </c>
      <c r="L262" t="s">
        <v>1127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793</v>
      </c>
      <c r="H263" t="s">
        <v>841</v>
      </c>
      <c r="J263" t="s">
        <v>875</v>
      </c>
      <c r="K263" t="s">
        <v>1128</v>
      </c>
      <c r="L263" t="s">
        <v>1128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793</v>
      </c>
      <c r="H264" t="s">
        <v>811</v>
      </c>
      <c r="J264" t="s">
        <v>875</v>
      </c>
      <c r="K264" t="s">
        <v>1129</v>
      </c>
      <c r="L264" t="s">
        <v>1129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793</v>
      </c>
      <c r="H265" t="s">
        <v>831</v>
      </c>
      <c r="J265" t="s">
        <v>875</v>
      </c>
      <c r="K265" t="s">
        <v>1130</v>
      </c>
      <c r="L265" t="s">
        <v>1130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793</v>
      </c>
      <c r="H266" t="s">
        <v>826</v>
      </c>
      <c r="J266" t="s">
        <v>875</v>
      </c>
      <c r="K266" t="s">
        <v>1131</v>
      </c>
      <c r="L266" t="s">
        <v>1131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793</v>
      </c>
      <c r="H267" t="s">
        <v>813</v>
      </c>
      <c r="J267" t="s">
        <v>875</v>
      </c>
      <c r="K267" t="s">
        <v>1132</v>
      </c>
      <c r="L267" t="s">
        <v>1132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793</v>
      </c>
      <c r="H268" t="s">
        <v>834</v>
      </c>
      <c r="J268" t="s">
        <v>875</v>
      </c>
      <c r="K268" t="s">
        <v>1133</v>
      </c>
      <c r="L268" t="s">
        <v>1133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793</v>
      </c>
      <c r="H269" t="s">
        <v>820</v>
      </c>
      <c r="J269" t="s">
        <v>875</v>
      </c>
      <c r="K269" t="s">
        <v>1134</v>
      </c>
      <c r="L269" t="s">
        <v>1134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793</v>
      </c>
      <c r="H270" t="s">
        <v>808</v>
      </c>
      <c r="J270" t="s">
        <v>875</v>
      </c>
      <c r="K270" t="s">
        <v>1135</v>
      </c>
      <c r="L270" t="s">
        <v>1135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793</v>
      </c>
      <c r="H271" t="s">
        <v>803</v>
      </c>
      <c r="J271" t="s">
        <v>875</v>
      </c>
      <c r="K271" t="s">
        <v>1136</v>
      </c>
      <c r="L271" t="s">
        <v>1136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793</v>
      </c>
      <c r="H272" t="s">
        <v>822</v>
      </c>
      <c r="J272" t="s">
        <v>875</v>
      </c>
      <c r="K272" t="s">
        <v>1137</v>
      </c>
      <c r="L272" t="s">
        <v>1137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793</v>
      </c>
      <c r="H273" t="s">
        <v>806</v>
      </c>
      <c r="J273" t="s">
        <v>875</v>
      </c>
      <c r="K273" t="s">
        <v>1138</v>
      </c>
      <c r="L273" t="s">
        <v>1138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793</v>
      </c>
      <c r="H274" t="s">
        <v>808</v>
      </c>
      <c r="J274" t="s">
        <v>875</v>
      </c>
      <c r="K274" t="s">
        <v>1139</v>
      </c>
      <c r="L274" t="s">
        <v>1139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793</v>
      </c>
      <c r="H275" t="s">
        <v>846</v>
      </c>
      <c r="J275" t="s">
        <v>875</v>
      </c>
      <c r="K275" t="s">
        <v>1140</v>
      </c>
      <c r="L275" t="s">
        <v>1140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793</v>
      </c>
      <c r="H276" t="s">
        <v>802</v>
      </c>
      <c r="J276" t="s">
        <v>875</v>
      </c>
      <c r="K276" t="s">
        <v>1141</v>
      </c>
      <c r="L276" t="s">
        <v>1141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793</v>
      </c>
      <c r="H277" t="s">
        <v>814</v>
      </c>
      <c r="J277" t="s">
        <v>875</v>
      </c>
      <c r="K277" t="s">
        <v>1142</v>
      </c>
      <c r="L277" t="s">
        <v>1142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793</v>
      </c>
      <c r="H278" t="s">
        <v>814</v>
      </c>
      <c r="J278" t="s">
        <v>875</v>
      </c>
      <c r="K278" t="s">
        <v>1143</v>
      </c>
      <c r="L278" t="s">
        <v>1143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793</v>
      </c>
      <c r="H279" t="s">
        <v>822</v>
      </c>
      <c r="J279" t="s">
        <v>875</v>
      </c>
      <c r="K279" t="s">
        <v>1144</v>
      </c>
      <c r="L279" t="s">
        <v>1144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793</v>
      </c>
      <c r="H280" t="s">
        <v>808</v>
      </c>
      <c r="J280" t="s">
        <v>875</v>
      </c>
      <c r="K280" t="s">
        <v>1145</v>
      </c>
      <c r="L280" t="s">
        <v>1145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793</v>
      </c>
      <c r="H281" t="s">
        <v>812</v>
      </c>
      <c r="J281" t="s">
        <v>875</v>
      </c>
      <c r="K281" t="s">
        <v>1146</v>
      </c>
      <c r="L281" t="s">
        <v>1146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793</v>
      </c>
      <c r="H282" t="s">
        <v>812</v>
      </c>
      <c r="J282" t="s">
        <v>875</v>
      </c>
      <c r="K282" t="s">
        <v>1147</v>
      </c>
      <c r="L282" t="s">
        <v>1147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793</v>
      </c>
      <c r="H283" t="s">
        <v>814</v>
      </c>
      <c r="J283" t="s">
        <v>875</v>
      </c>
      <c r="K283" t="s">
        <v>1148</v>
      </c>
      <c r="L283" t="s">
        <v>1148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793</v>
      </c>
      <c r="H284" t="s">
        <v>824</v>
      </c>
      <c r="J284" t="s">
        <v>875</v>
      </c>
      <c r="K284" t="s">
        <v>1149</v>
      </c>
      <c r="L284" t="s">
        <v>1149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793</v>
      </c>
      <c r="H285" t="s">
        <v>817</v>
      </c>
      <c r="J285" t="s">
        <v>875</v>
      </c>
      <c r="K285" t="s">
        <v>1150</v>
      </c>
      <c r="L285" t="s">
        <v>1150</v>
      </c>
    </row>
    <row r="286" spans="2:12">
      <c r="B286" t="s">
        <v>436</v>
      </c>
      <c r="C286" t="s">
        <v>712</v>
      </c>
      <c r="D286" t="s">
        <v>712</v>
      </c>
      <c r="F286" t="s">
        <v>712</v>
      </c>
      <c r="G286" t="s">
        <v>793</v>
      </c>
      <c r="H286" t="s">
        <v>804</v>
      </c>
      <c r="J286" t="s">
        <v>875</v>
      </c>
      <c r="K286" t="s">
        <v>1151</v>
      </c>
      <c r="L286" t="s">
        <v>1151</v>
      </c>
    </row>
    <row r="287" spans="2:12">
      <c r="B287" t="s">
        <v>436</v>
      </c>
      <c r="C287" t="s">
        <v>713</v>
      </c>
      <c r="D287" t="s">
        <v>713</v>
      </c>
      <c r="F287" t="s">
        <v>713</v>
      </c>
      <c r="G287" t="s">
        <v>793</v>
      </c>
      <c r="H287" t="s">
        <v>798</v>
      </c>
      <c r="J287" t="s">
        <v>875</v>
      </c>
      <c r="K287" t="s">
        <v>1152</v>
      </c>
      <c r="L287" t="s">
        <v>1152</v>
      </c>
    </row>
    <row r="288" spans="2:12">
      <c r="B288" t="s">
        <v>436</v>
      </c>
      <c r="C288" t="s">
        <v>714</v>
      </c>
      <c r="D288" t="s">
        <v>714</v>
      </c>
      <c r="F288" t="s">
        <v>714</v>
      </c>
      <c r="G288" t="s">
        <v>793</v>
      </c>
      <c r="H288" t="s">
        <v>808</v>
      </c>
      <c r="J288" t="s">
        <v>875</v>
      </c>
      <c r="K288" t="s">
        <v>1153</v>
      </c>
      <c r="L288" t="s">
        <v>1153</v>
      </c>
    </row>
    <row r="289" spans="2:12">
      <c r="B289" t="s">
        <v>436</v>
      </c>
      <c r="C289" t="s">
        <v>715</v>
      </c>
      <c r="D289" t="s">
        <v>715</v>
      </c>
      <c r="F289" t="s">
        <v>715</v>
      </c>
      <c r="G289" t="s">
        <v>793</v>
      </c>
      <c r="H289" t="s">
        <v>809</v>
      </c>
      <c r="J289" t="s">
        <v>875</v>
      </c>
      <c r="K289" t="s">
        <v>1154</v>
      </c>
      <c r="L289" t="s">
        <v>1154</v>
      </c>
    </row>
    <row r="290" spans="2:12">
      <c r="B290" t="s">
        <v>436</v>
      </c>
      <c r="C290" t="s">
        <v>716</v>
      </c>
      <c r="D290" t="s">
        <v>716</v>
      </c>
      <c r="F290" t="s">
        <v>716</v>
      </c>
      <c r="G290" t="s">
        <v>793</v>
      </c>
      <c r="H290" t="s">
        <v>809</v>
      </c>
      <c r="J290" t="s">
        <v>875</v>
      </c>
      <c r="K290" t="s">
        <v>1155</v>
      </c>
      <c r="L290" t="s">
        <v>1155</v>
      </c>
    </row>
    <row r="291" spans="2:12">
      <c r="B291" t="s">
        <v>436</v>
      </c>
      <c r="C291" t="s">
        <v>717</v>
      </c>
      <c r="D291" t="s">
        <v>717</v>
      </c>
      <c r="F291" t="s">
        <v>717</v>
      </c>
      <c r="G291" t="s">
        <v>793</v>
      </c>
      <c r="H291" t="s">
        <v>811</v>
      </c>
      <c r="J291" t="s">
        <v>875</v>
      </c>
      <c r="K291" t="s">
        <v>1156</v>
      </c>
      <c r="L291" t="s">
        <v>1156</v>
      </c>
    </row>
    <row r="292" spans="2:12">
      <c r="B292" t="s">
        <v>436</v>
      </c>
      <c r="C292" t="s">
        <v>718</v>
      </c>
      <c r="D292" t="s">
        <v>718</v>
      </c>
      <c r="F292" t="s">
        <v>718</v>
      </c>
      <c r="G292" t="s">
        <v>793</v>
      </c>
      <c r="H292" t="s">
        <v>817</v>
      </c>
      <c r="J292" t="s">
        <v>875</v>
      </c>
      <c r="K292" t="s">
        <v>1157</v>
      </c>
      <c r="L292" t="s">
        <v>1157</v>
      </c>
    </row>
    <row r="293" spans="2:12">
      <c r="B293" t="s">
        <v>436</v>
      </c>
      <c r="C293" t="s">
        <v>719</v>
      </c>
      <c r="D293" t="s">
        <v>719</v>
      </c>
      <c r="F293" t="s">
        <v>719</v>
      </c>
      <c r="G293" t="s">
        <v>793</v>
      </c>
      <c r="H293" t="s">
        <v>863</v>
      </c>
      <c r="J293" t="s">
        <v>875</v>
      </c>
      <c r="K293" t="s">
        <v>1158</v>
      </c>
      <c r="L293" t="s">
        <v>1158</v>
      </c>
    </row>
    <row r="294" spans="2:12">
      <c r="B294" t="s">
        <v>436</v>
      </c>
      <c r="C294" t="s">
        <v>720</v>
      </c>
      <c r="D294" t="s">
        <v>720</v>
      </c>
      <c r="F294" t="s">
        <v>720</v>
      </c>
      <c r="G294" t="s">
        <v>793</v>
      </c>
      <c r="H294" t="s">
        <v>854</v>
      </c>
      <c r="J294" t="s">
        <v>875</v>
      </c>
      <c r="K294" t="s">
        <v>1159</v>
      </c>
      <c r="L294" t="s">
        <v>1159</v>
      </c>
    </row>
    <row r="295" spans="2:12">
      <c r="B295" t="s">
        <v>436</v>
      </c>
      <c r="C295" t="s">
        <v>721</v>
      </c>
      <c r="D295" t="s">
        <v>721</v>
      </c>
      <c r="F295" t="s">
        <v>721</v>
      </c>
      <c r="G295" t="s">
        <v>793</v>
      </c>
      <c r="H295" t="s">
        <v>824</v>
      </c>
      <c r="J295" t="s">
        <v>875</v>
      </c>
      <c r="K295" t="s">
        <v>1160</v>
      </c>
      <c r="L295" t="s">
        <v>1160</v>
      </c>
    </row>
    <row r="296" spans="2:12">
      <c r="B296" t="s">
        <v>436</v>
      </c>
      <c r="C296" t="s">
        <v>722</v>
      </c>
      <c r="D296" t="s">
        <v>722</v>
      </c>
      <c r="F296" t="s">
        <v>722</v>
      </c>
      <c r="G296" t="s">
        <v>793</v>
      </c>
      <c r="H296" t="s">
        <v>824</v>
      </c>
      <c r="J296" t="s">
        <v>875</v>
      </c>
      <c r="K296" t="s">
        <v>1161</v>
      </c>
      <c r="L296" t="s">
        <v>1161</v>
      </c>
    </row>
    <row r="297" spans="2:12">
      <c r="B297" t="s">
        <v>436</v>
      </c>
      <c r="C297" t="s">
        <v>723</v>
      </c>
      <c r="D297" t="s">
        <v>723</v>
      </c>
      <c r="F297" t="s">
        <v>723</v>
      </c>
      <c r="G297" t="s">
        <v>793</v>
      </c>
      <c r="H297" t="s">
        <v>808</v>
      </c>
      <c r="J297" t="s">
        <v>875</v>
      </c>
      <c r="K297" t="s">
        <v>1162</v>
      </c>
      <c r="L297" t="s">
        <v>1162</v>
      </c>
    </row>
    <row r="298" spans="2:12">
      <c r="B298" t="s">
        <v>436</v>
      </c>
      <c r="C298" t="s">
        <v>724</v>
      </c>
      <c r="D298" t="s">
        <v>724</v>
      </c>
      <c r="F298" t="s">
        <v>724</v>
      </c>
      <c r="G298" t="s">
        <v>793</v>
      </c>
      <c r="H298" t="s">
        <v>808</v>
      </c>
      <c r="J298" t="s">
        <v>875</v>
      </c>
      <c r="K298" t="s">
        <v>1163</v>
      </c>
      <c r="L298" t="s">
        <v>1163</v>
      </c>
    </row>
    <row r="299" spans="2:12">
      <c r="B299" t="s">
        <v>436</v>
      </c>
      <c r="C299" t="s">
        <v>725</v>
      </c>
      <c r="D299" t="s">
        <v>725</v>
      </c>
      <c r="F299" t="s">
        <v>725</v>
      </c>
      <c r="G299" t="s">
        <v>793</v>
      </c>
      <c r="H299" t="s">
        <v>808</v>
      </c>
      <c r="J299" t="s">
        <v>875</v>
      </c>
      <c r="K299" t="s">
        <v>1164</v>
      </c>
      <c r="L299" t="s">
        <v>1164</v>
      </c>
    </row>
    <row r="300" spans="2:12">
      <c r="B300" t="s">
        <v>436</v>
      </c>
      <c r="C300" t="s">
        <v>726</v>
      </c>
      <c r="D300" t="s">
        <v>726</v>
      </c>
      <c r="F300" t="s">
        <v>726</v>
      </c>
      <c r="G300" t="s">
        <v>793</v>
      </c>
      <c r="H300" t="s">
        <v>843</v>
      </c>
      <c r="J300" t="s">
        <v>875</v>
      </c>
      <c r="K300" t="s">
        <v>1165</v>
      </c>
      <c r="L300" t="s">
        <v>1165</v>
      </c>
    </row>
    <row r="301" spans="2:12">
      <c r="B301" t="s">
        <v>436</v>
      </c>
      <c r="C301" t="s">
        <v>727</v>
      </c>
      <c r="D301" t="s">
        <v>727</v>
      </c>
      <c r="F301" t="s">
        <v>727</v>
      </c>
      <c r="G301" t="s">
        <v>793</v>
      </c>
      <c r="H301" t="s">
        <v>839</v>
      </c>
      <c r="J301" t="s">
        <v>875</v>
      </c>
      <c r="K301" t="s">
        <v>1166</v>
      </c>
      <c r="L301" t="s">
        <v>1166</v>
      </c>
    </row>
    <row r="302" spans="2:12">
      <c r="B302" t="s">
        <v>436</v>
      </c>
      <c r="C302" t="s">
        <v>728</v>
      </c>
      <c r="D302" t="s">
        <v>728</v>
      </c>
      <c r="F302" t="s">
        <v>728</v>
      </c>
      <c r="G302" t="s">
        <v>793</v>
      </c>
      <c r="H302" t="s">
        <v>805</v>
      </c>
      <c r="J302" t="s">
        <v>875</v>
      </c>
      <c r="K302" t="s">
        <v>1167</v>
      </c>
      <c r="L302" t="s">
        <v>1167</v>
      </c>
    </row>
    <row r="303" spans="2:12">
      <c r="B303" t="s">
        <v>436</v>
      </c>
      <c r="C303" t="s">
        <v>729</v>
      </c>
      <c r="D303" t="s">
        <v>729</v>
      </c>
      <c r="F303" t="s">
        <v>729</v>
      </c>
      <c r="G303" t="s">
        <v>793</v>
      </c>
      <c r="H303" t="s">
        <v>842</v>
      </c>
      <c r="J303" t="s">
        <v>875</v>
      </c>
      <c r="K303" t="s">
        <v>1168</v>
      </c>
      <c r="L303" t="s">
        <v>1168</v>
      </c>
    </row>
    <row r="304" spans="2:12">
      <c r="B304" t="s">
        <v>436</v>
      </c>
      <c r="C304" t="s">
        <v>730</v>
      </c>
      <c r="D304" t="s">
        <v>730</v>
      </c>
      <c r="F304" t="s">
        <v>730</v>
      </c>
      <c r="G304" t="s">
        <v>793</v>
      </c>
      <c r="H304" t="s">
        <v>802</v>
      </c>
      <c r="J304" t="s">
        <v>875</v>
      </c>
      <c r="K304" t="s">
        <v>1169</v>
      </c>
      <c r="L304" t="s">
        <v>1169</v>
      </c>
    </row>
    <row r="305" spans="2:12">
      <c r="B305" t="s">
        <v>436</v>
      </c>
      <c r="C305" t="s">
        <v>731</v>
      </c>
      <c r="D305" t="s">
        <v>731</v>
      </c>
      <c r="F305" t="s">
        <v>731</v>
      </c>
      <c r="G305" t="s">
        <v>793</v>
      </c>
      <c r="H305" t="s">
        <v>864</v>
      </c>
      <c r="J305" t="s">
        <v>875</v>
      </c>
      <c r="K305" t="s">
        <v>1170</v>
      </c>
      <c r="L305" t="s">
        <v>1170</v>
      </c>
    </row>
    <row r="306" spans="2:12">
      <c r="B306" t="s">
        <v>436</v>
      </c>
      <c r="C306" t="s">
        <v>732</v>
      </c>
      <c r="D306" t="s">
        <v>732</v>
      </c>
      <c r="F306" t="s">
        <v>732</v>
      </c>
      <c r="G306" t="s">
        <v>793</v>
      </c>
      <c r="H306" t="s">
        <v>865</v>
      </c>
      <c r="J306" t="s">
        <v>875</v>
      </c>
      <c r="K306" t="s">
        <v>1171</v>
      </c>
      <c r="L306" t="s">
        <v>1171</v>
      </c>
    </row>
    <row r="307" spans="2:12">
      <c r="B307" t="s">
        <v>436</v>
      </c>
      <c r="C307" t="s">
        <v>733</v>
      </c>
      <c r="D307" t="s">
        <v>733</v>
      </c>
      <c r="F307" t="s">
        <v>733</v>
      </c>
      <c r="G307" t="s">
        <v>793</v>
      </c>
      <c r="H307" t="s">
        <v>866</v>
      </c>
      <c r="J307" t="s">
        <v>875</v>
      </c>
      <c r="K307" t="s">
        <v>1172</v>
      </c>
      <c r="L307" t="s">
        <v>1172</v>
      </c>
    </row>
    <row r="308" spans="2:12">
      <c r="B308" t="s">
        <v>436</v>
      </c>
      <c r="C308" t="s">
        <v>734</v>
      </c>
      <c r="D308" t="s">
        <v>734</v>
      </c>
      <c r="F308" t="s">
        <v>734</v>
      </c>
      <c r="G308" t="s">
        <v>793</v>
      </c>
      <c r="H308" t="s">
        <v>808</v>
      </c>
      <c r="J308" t="s">
        <v>875</v>
      </c>
      <c r="K308" t="s">
        <v>1173</v>
      </c>
      <c r="L308" t="s">
        <v>1173</v>
      </c>
    </row>
    <row r="309" spans="2:12">
      <c r="B309" t="s">
        <v>436</v>
      </c>
      <c r="C309" t="s">
        <v>735</v>
      </c>
      <c r="D309" t="s">
        <v>735</v>
      </c>
      <c r="F309" t="s">
        <v>735</v>
      </c>
      <c r="G309" t="s">
        <v>793</v>
      </c>
      <c r="H309" t="s">
        <v>828</v>
      </c>
      <c r="J309" t="s">
        <v>875</v>
      </c>
      <c r="K309" t="s">
        <v>1174</v>
      </c>
      <c r="L309" t="s">
        <v>1174</v>
      </c>
    </row>
    <row r="310" spans="2:12">
      <c r="B310" t="s">
        <v>436</v>
      </c>
      <c r="C310" t="s">
        <v>736</v>
      </c>
      <c r="D310" t="s">
        <v>736</v>
      </c>
      <c r="F310" t="s">
        <v>736</v>
      </c>
      <c r="G310" t="s">
        <v>793</v>
      </c>
      <c r="H310" t="s">
        <v>867</v>
      </c>
      <c r="J310" t="s">
        <v>875</v>
      </c>
      <c r="K310" t="s">
        <v>1175</v>
      </c>
      <c r="L310" t="s">
        <v>1175</v>
      </c>
    </row>
    <row r="311" spans="2:12">
      <c r="B311" t="s">
        <v>436</v>
      </c>
      <c r="C311" t="s">
        <v>737</v>
      </c>
      <c r="D311" t="s">
        <v>737</v>
      </c>
      <c r="F311" t="s">
        <v>737</v>
      </c>
      <c r="G311" t="s">
        <v>793</v>
      </c>
      <c r="H311" t="s">
        <v>868</v>
      </c>
      <c r="J311" t="s">
        <v>875</v>
      </c>
      <c r="K311" t="s">
        <v>1176</v>
      </c>
      <c r="L311" t="s">
        <v>1176</v>
      </c>
    </row>
    <row r="312" spans="2:12">
      <c r="B312" t="s">
        <v>436</v>
      </c>
      <c r="C312" t="s">
        <v>738</v>
      </c>
      <c r="D312" t="s">
        <v>738</v>
      </c>
      <c r="F312" t="s">
        <v>738</v>
      </c>
      <c r="G312" t="s">
        <v>793</v>
      </c>
      <c r="H312" t="s">
        <v>867</v>
      </c>
      <c r="J312" t="s">
        <v>875</v>
      </c>
      <c r="K312" t="s">
        <v>1177</v>
      </c>
      <c r="L312" t="s">
        <v>1177</v>
      </c>
    </row>
    <row r="313" spans="2:12">
      <c r="B313" t="s">
        <v>436</v>
      </c>
      <c r="C313" t="s">
        <v>739</v>
      </c>
      <c r="D313" t="s">
        <v>739</v>
      </c>
      <c r="F313" t="s">
        <v>739</v>
      </c>
      <c r="G313" t="s">
        <v>793</v>
      </c>
      <c r="H313" t="s">
        <v>799</v>
      </c>
      <c r="J313" t="s">
        <v>875</v>
      </c>
      <c r="K313" t="s">
        <v>1178</v>
      </c>
      <c r="L313" t="s">
        <v>1178</v>
      </c>
    </row>
    <row r="314" spans="2:12">
      <c r="B314" t="s">
        <v>436</v>
      </c>
      <c r="C314" t="s">
        <v>740</v>
      </c>
      <c r="D314" t="s">
        <v>740</v>
      </c>
      <c r="F314" t="s">
        <v>740</v>
      </c>
      <c r="G314" t="s">
        <v>793</v>
      </c>
      <c r="H314" t="s">
        <v>795</v>
      </c>
      <c r="J314" t="s">
        <v>875</v>
      </c>
      <c r="K314" t="s">
        <v>1179</v>
      </c>
      <c r="L314" t="s">
        <v>1179</v>
      </c>
    </row>
    <row r="315" spans="2:12">
      <c r="B315" t="s">
        <v>436</v>
      </c>
      <c r="C315" t="s">
        <v>741</v>
      </c>
      <c r="D315" t="s">
        <v>741</v>
      </c>
      <c r="F315" t="s">
        <v>741</v>
      </c>
      <c r="G315" t="s">
        <v>793</v>
      </c>
      <c r="H315" t="s">
        <v>809</v>
      </c>
      <c r="J315" t="s">
        <v>875</v>
      </c>
      <c r="K315" t="s">
        <v>1180</v>
      </c>
      <c r="L315" t="s">
        <v>1180</v>
      </c>
    </row>
    <row r="316" spans="2:12">
      <c r="B316" t="s">
        <v>436</v>
      </c>
      <c r="C316" t="s">
        <v>742</v>
      </c>
      <c r="D316" t="s">
        <v>742</v>
      </c>
      <c r="F316" t="s">
        <v>742</v>
      </c>
      <c r="G316" t="s">
        <v>793</v>
      </c>
      <c r="H316" t="s">
        <v>826</v>
      </c>
      <c r="J316" t="s">
        <v>875</v>
      </c>
      <c r="K316" t="s">
        <v>1181</v>
      </c>
      <c r="L316" t="s">
        <v>1181</v>
      </c>
    </row>
    <row r="317" spans="2:12">
      <c r="B317" t="s">
        <v>436</v>
      </c>
      <c r="C317" t="s">
        <v>743</v>
      </c>
      <c r="D317" t="s">
        <v>743</v>
      </c>
      <c r="F317" t="s">
        <v>743</v>
      </c>
      <c r="G317" t="s">
        <v>793</v>
      </c>
      <c r="H317" t="s">
        <v>856</v>
      </c>
      <c r="J317" t="s">
        <v>875</v>
      </c>
      <c r="K317" t="s">
        <v>1182</v>
      </c>
      <c r="L317" t="s">
        <v>1182</v>
      </c>
    </row>
    <row r="318" spans="2:12">
      <c r="B318" t="s">
        <v>436</v>
      </c>
      <c r="C318" t="s">
        <v>744</v>
      </c>
      <c r="D318" t="s">
        <v>744</v>
      </c>
      <c r="F318" t="s">
        <v>744</v>
      </c>
      <c r="G318" t="s">
        <v>793</v>
      </c>
      <c r="H318" t="s">
        <v>813</v>
      </c>
      <c r="J318" t="s">
        <v>875</v>
      </c>
      <c r="K318" t="s">
        <v>1183</v>
      </c>
      <c r="L318" t="s">
        <v>1183</v>
      </c>
    </row>
    <row r="319" spans="2:12">
      <c r="B319" t="s">
        <v>436</v>
      </c>
      <c r="C319" t="s">
        <v>745</v>
      </c>
      <c r="D319" t="s">
        <v>745</v>
      </c>
      <c r="F319" t="s">
        <v>745</v>
      </c>
      <c r="G319" t="s">
        <v>793</v>
      </c>
      <c r="H319" t="s">
        <v>819</v>
      </c>
      <c r="J319" t="s">
        <v>875</v>
      </c>
      <c r="K319" t="s">
        <v>1184</v>
      </c>
      <c r="L319" t="s">
        <v>1184</v>
      </c>
    </row>
    <row r="320" spans="2:12">
      <c r="B320" t="s">
        <v>436</v>
      </c>
      <c r="C320" t="s">
        <v>746</v>
      </c>
      <c r="D320" t="s">
        <v>746</v>
      </c>
      <c r="F320" t="s">
        <v>746</v>
      </c>
      <c r="G320" t="s">
        <v>793</v>
      </c>
      <c r="H320" t="s">
        <v>828</v>
      </c>
      <c r="J320" t="s">
        <v>875</v>
      </c>
      <c r="K320" t="s">
        <v>1185</v>
      </c>
      <c r="L320" t="s">
        <v>1185</v>
      </c>
    </row>
    <row r="321" spans="2:12">
      <c r="B321" t="s">
        <v>436</v>
      </c>
      <c r="C321" t="s">
        <v>747</v>
      </c>
      <c r="D321" t="s">
        <v>747</v>
      </c>
      <c r="F321" t="s">
        <v>747</v>
      </c>
      <c r="G321" t="s">
        <v>793</v>
      </c>
      <c r="H321" t="s">
        <v>859</v>
      </c>
      <c r="J321" t="s">
        <v>875</v>
      </c>
      <c r="K321" t="s">
        <v>1186</v>
      </c>
      <c r="L321" t="s">
        <v>1186</v>
      </c>
    </row>
    <row r="322" spans="2:12">
      <c r="B322" t="s">
        <v>436</v>
      </c>
      <c r="C322" t="s">
        <v>748</v>
      </c>
      <c r="D322" t="s">
        <v>748</v>
      </c>
      <c r="F322" t="s">
        <v>748</v>
      </c>
      <c r="G322" t="s">
        <v>793</v>
      </c>
      <c r="H322" t="s">
        <v>865</v>
      </c>
      <c r="J322" t="s">
        <v>875</v>
      </c>
      <c r="K322" t="s">
        <v>1187</v>
      </c>
      <c r="L322" t="s">
        <v>1187</v>
      </c>
    </row>
    <row r="323" spans="2:12">
      <c r="B323" t="s">
        <v>436</v>
      </c>
      <c r="C323" t="s">
        <v>749</v>
      </c>
      <c r="D323" t="s">
        <v>749</v>
      </c>
      <c r="F323" t="s">
        <v>749</v>
      </c>
      <c r="G323" t="s">
        <v>793</v>
      </c>
      <c r="H323" t="s">
        <v>869</v>
      </c>
      <c r="J323" t="s">
        <v>875</v>
      </c>
      <c r="K323" t="s">
        <v>1188</v>
      </c>
      <c r="L323" t="s">
        <v>1188</v>
      </c>
    </row>
    <row r="324" spans="2:12">
      <c r="B324" t="s">
        <v>436</v>
      </c>
      <c r="C324" t="s">
        <v>750</v>
      </c>
      <c r="D324" t="s">
        <v>750</v>
      </c>
      <c r="F324" t="s">
        <v>750</v>
      </c>
      <c r="G324" t="s">
        <v>793</v>
      </c>
      <c r="H324" t="s">
        <v>867</v>
      </c>
      <c r="J324" t="s">
        <v>875</v>
      </c>
      <c r="K324" t="s">
        <v>1189</v>
      </c>
      <c r="L324" t="s">
        <v>1189</v>
      </c>
    </row>
    <row r="325" spans="2:12">
      <c r="B325" t="s">
        <v>436</v>
      </c>
      <c r="C325" t="s">
        <v>751</v>
      </c>
      <c r="D325" t="s">
        <v>751</v>
      </c>
      <c r="F325" t="s">
        <v>751</v>
      </c>
      <c r="G325" t="s">
        <v>793</v>
      </c>
      <c r="H325" t="s">
        <v>867</v>
      </c>
      <c r="J325" t="s">
        <v>875</v>
      </c>
      <c r="K325" t="s">
        <v>1190</v>
      </c>
      <c r="L325" t="s">
        <v>1190</v>
      </c>
    </row>
    <row r="326" spans="2:12">
      <c r="B326" t="s">
        <v>436</v>
      </c>
      <c r="C326" t="s">
        <v>752</v>
      </c>
      <c r="D326" t="s">
        <v>752</v>
      </c>
      <c r="F326" t="s">
        <v>752</v>
      </c>
      <c r="G326" t="s">
        <v>793</v>
      </c>
      <c r="H326" t="s">
        <v>867</v>
      </c>
      <c r="J326" t="s">
        <v>875</v>
      </c>
      <c r="K326" t="s">
        <v>1191</v>
      </c>
      <c r="L326" t="s">
        <v>1191</v>
      </c>
    </row>
    <row r="327" spans="2:12">
      <c r="B327" t="s">
        <v>436</v>
      </c>
      <c r="C327" t="s">
        <v>753</v>
      </c>
      <c r="D327" t="s">
        <v>753</v>
      </c>
      <c r="F327" t="s">
        <v>753</v>
      </c>
      <c r="G327" t="s">
        <v>793</v>
      </c>
      <c r="H327" t="s">
        <v>809</v>
      </c>
      <c r="J327" t="s">
        <v>875</v>
      </c>
      <c r="K327" t="s">
        <v>1192</v>
      </c>
      <c r="L327" t="s">
        <v>1192</v>
      </c>
    </row>
    <row r="328" spans="2:12">
      <c r="B328" t="s">
        <v>436</v>
      </c>
      <c r="C328" t="s">
        <v>754</v>
      </c>
      <c r="D328" t="s">
        <v>754</v>
      </c>
      <c r="F328" t="s">
        <v>754</v>
      </c>
      <c r="G328" t="s">
        <v>793</v>
      </c>
      <c r="H328" t="s">
        <v>857</v>
      </c>
      <c r="J328" t="s">
        <v>875</v>
      </c>
      <c r="K328" t="s">
        <v>1193</v>
      </c>
      <c r="L328" t="s">
        <v>1193</v>
      </c>
    </row>
    <row r="329" spans="2:12">
      <c r="B329" t="s">
        <v>436</v>
      </c>
      <c r="C329" t="s">
        <v>755</v>
      </c>
      <c r="D329" t="s">
        <v>755</v>
      </c>
      <c r="F329" t="s">
        <v>755</v>
      </c>
      <c r="G329" t="s">
        <v>793</v>
      </c>
      <c r="H329" t="s">
        <v>808</v>
      </c>
      <c r="J329" t="s">
        <v>875</v>
      </c>
      <c r="K329" t="s">
        <v>1194</v>
      </c>
      <c r="L329" t="s">
        <v>1194</v>
      </c>
    </row>
    <row r="330" spans="2:12">
      <c r="B330" t="s">
        <v>436</v>
      </c>
      <c r="C330" t="s">
        <v>756</v>
      </c>
      <c r="D330" t="s">
        <v>756</v>
      </c>
      <c r="F330" t="s">
        <v>756</v>
      </c>
      <c r="G330" t="s">
        <v>793</v>
      </c>
      <c r="H330" t="s">
        <v>817</v>
      </c>
      <c r="J330" t="s">
        <v>875</v>
      </c>
      <c r="K330" t="s">
        <v>1195</v>
      </c>
      <c r="L330" t="s">
        <v>1195</v>
      </c>
    </row>
    <row r="331" spans="2:12">
      <c r="B331" t="s">
        <v>436</v>
      </c>
      <c r="C331" t="s">
        <v>757</v>
      </c>
      <c r="D331" t="s">
        <v>757</v>
      </c>
      <c r="F331" t="s">
        <v>757</v>
      </c>
      <c r="G331" t="s">
        <v>793</v>
      </c>
      <c r="H331" t="s">
        <v>870</v>
      </c>
      <c r="J331" t="s">
        <v>875</v>
      </c>
      <c r="K331" t="s">
        <v>1196</v>
      </c>
      <c r="L331" t="s">
        <v>1196</v>
      </c>
    </row>
    <row r="332" spans="2:12">
      <c r="B332" t="s">
        <v>436</v>
      </c>
      <c r="C332" t="s">
        <v>758</v>
      </c>
      <c r="D332" t="s">
        <v>758</v>
      </c>
      <c r="F332" t="s">
        <v>758</v>
      </c>
      <c r="G332" t="s">
        <v>793</v>
      </c>
      <c r="H332" t="s">
        <v>818</v>
      </c>
      <c r="J332" t="s">
        <v>875</v>
      </c>
      <c r="K332" t="s">
        <v>1197</v>
      </c>
      <c r="L332" t="s">
        <v>1197</v>
      </c>
    </row>
    <row r="333" spans="2:12">
      <c r="B333" t="s">
        <v>436</v>
      </c>
      <c r="C333" t="s">
        <v>759</v>
      </c>
      <c r="D333" t="s">
        <v>759</v>
      </c>
      <c r="F333" t="s">
        <v>759</v>
      </c>
      <c r="G333" t="s">
        <v>793</v>
      </c>
      <c r="H333" t="s">
        <v>871</v>
      </c>
      <c r="J333" t="s">
        <v>875</v>
      </c>
      <c r="K333" t="s">
        <v>1198</v>
      </c>
      <c r="L333" t="s">
        <v>1198</v>
      </c>
    </row>
    <row r="334" spans="2:12">
      <c r="B334" t="s">
        <v>436</v>
      </c>
      <c r="C334" t="s">
        <v>760</v>
      </c>
      <c r="D334" t="s">
        <v>760</v>
      </c>
      <c r="F334" t="s">
        <v>760</v>
      </c>
      <c r="G334" t="s">
        <v>793</v>
      </c>
      <c r="H334" t="s">
        <v>872</v>
      </c>
      <c r="J334" t="s">
        <v>875</v>
      </c>
      <c r="K334" t="s">
        <v>1199</v>
      </c>
      <c r="L334" t="s">
        <v>1199</v>
      </c>
    </row>
    <row r="335" spans="2:12">
      <c r="B335" t="s">
        <v>436</v>
      </c>
      <c r="C335" t="s">
        <v>761</v>
      </c>
      <c r="D335" t="s">
        <v>761</v>
      </c>
      <c r="F335" t="s">
        <v>761</v>
      </c>
      <c r="G335" t="s">
        <v>793</v>
      </c>
      <c r="H335" t="s">
        <v>856</v>
      </c>
      <c r="J335" t="s">
        <v>875</v>
      </c>
      <c r="K335" t="s">
        <v>1200</v>
      </c>
      <c r="L335" t="s">
        <v>1200</v>
      </c>
    </row>
    <row r="336" spans="2:12">
      <c r="B336" t="s">
        <v>436</v>
      </c>
      <c r="C336" t="s">
        <v>762</v>
      </c>
      <c r="D336" t="s">
        <v>762</v>
      </c>
      <c r="F336" t="s">
        <v>762</v>
      </c>
      <c r="G336" t="s">
        <v>793</v>
      </c>
      <c r="H336" t="s">
        <v>826</v>
      </c>
      <c r="J336" t="s">
        <v>875</v>
      </c>
      <c r="K336" t="s">
        <v>1201</v>
      </c>
      <c r="L336" t="s">
        <v>1201</v>
      </c>
    </row>
    <row r="337" spans="2:12">
      <c r="B337" t="s">
        <v>436</v>
      </c>
      <c r="C337" t="s">
        <v>763</v>
      </c>
      <c r="D337" t="s">
        <v>763</v>
      </c>
      <c r="F337" t="s">
        <v>763</v>
      </c>
      <c r="G337" t="s">
        <v>793</v>
      </c>
      <c r="H337" t="s">
        <v>854</v>
      </c>
      <c r="J337" t="s">
        <v>875</v>
      </c>
      <c r="K337" t="s">
        <v>1202</v>
      </c>
      <c r="L337" t="s">
        <v>1202</v>
      </c>
    </row>
    <row r="338" spans="2:12">
      <c r="B338" t="s">
        <v>436</v>
      </c>
      <c r="C338" t="s">
        <v>764</v>
      </c>
      <c r="D338" t="s">
        <v>764</v>
      </c>
      <c r="F338" t="s">
        <v>764</v>
      </c>
      <c r="G338" t="s">
        <v>793</v>
      </c>
      <c r="H338" t="s">
        <v>873</v>
      </c>
      <c r="J338" t="s">
        <v>875</v>
      </c>
      <c r="K338" t="s">
        <v>1203</v>
      </c>
      <c r="L338" t="s">
        <v>1203</v>
      </c>
    </row>
    <row r="339" spans="2:12">
      <c r="B339" t="s">
        <v>436</v>
      </c>
      <c r="C339" t="s">
        <v>765</v>
      </c>
      <c r="D339" t="s">
        <v>765</v>
      </c>
      <c r="F339" t="s">
        <v>765</v>
      </c>
      <c r="G339" t="s">
        <v>793</v>
      </c>
      <c r="H339" t="s">
        <v>808</v>
      </c>
      <c r="J339" t="s">
        <v>875</v>
      </c>
      <c r="K339" t="s">
        <v>1204</v>
      </c>
      <c r="L339" t="s">
        <v>1204</v>
      </c>
    </row>
    <row r="340" spans="2:12">
      <c r="B340" t="s">
        <v>436</v>
      </c>
      <c r="C340" t="s">
        <v>766</v>
      </c>
      <c r="D340" t="s">
        <v>766</v>
      </c>
      <c r="F340" t="s">
        <v>766</v>
      </c>
      <c r="G340" t="s">
        <v>793</v>
      </c>
      <c r="H340" t="s">
        <v>844</v>
      </c>
      <c r="J340" t="s">
        <v>875</v>
      </c>
      <c r="K340" t="s">
        <v>1205</v>
      </c>
      <c r="L340" t="s">
        <v>1205</v>
      </c>
    </row>
    <row r="341" spans="2:12">
      <c r="B341" t="s">
        <v>436</v>
      </c>
      <c r="C341" t="s">
        <v>767</v>
      </c>
      <c r="D341" t="s">
        <v>767</v>
      </c>
      <c r="F341" t="s">
        <v>767</v>
      </c>
      <c r="G341" t="s">
        <v>793</v>
      </c>
      <c r="H341" t="s">
        <v>808</v>
      </c>
      <c r="J341" t="s">
        <v>875</v>
      </c>
      <c r="K341" t="s">
        <v>1206</v>
      </c>
      <c r="L341" t="s">
        <v>1206</v>
      </c>
    </row>
    <row r="342" spans="2:12">
      <c r="B342" t="s">
        <v>436</v>
      </c>
      <c r="C342" t="s">
        <v>768</v>
      </c>
      <c r="D342" t="s">
        <v>768</v>
      </c>
      <c r="F342" t="s">
        <v>768</v>
      </c>
      <c r="G342" t="s">
        <v>793</v>
      </c>
      <c r="H342" t="s">
        <v>824</v>
      </c>
      <c r="J342" t="s">
        <v>875</v>
      </c>
      <c r="K342" t="s">
        <v>1207</v>
      </c>
      <c r="L342" t="s">
        <v>1207</v>
      </c>
    </row>
    <row r="343" spans="2:12">
      <c r="B343" t="s">
        <v>436</v>
      </c>
      <c r="C343" t="s">
        <v>769</v>
      </c>
      <c r="D343" t="s">
        <v>769</v>
      </c>
      <c r="F343" t="s">
        <v>769</v>
      </c>
      <c r="G343" t="s">
        <v>793</v>
      </c>
      <c r="H343" t="s">
        <v>874</v>
      </c>
      <c r="J343" t="s">
        <v>875</v>
      </c>
      <c r="K343" t="s">
        <v>1208</v>
      </c>
      <c r="L343" t="s">
        <v>1208</v>
      </c>
    </row>
    <row r="344" spans="2:12">
      <c r="B344" t="s">
        <v>436</v>
      </c>
      <c r="C344" t="s">
        <v>770</v>
      </c>
      <c r="D344" t="s">
        <v>770</v>
      </c>
      <c r="F344" t="s">
        <v>770</v>
      </c>
      <c r="G344" t="s">
        <v>793</v>
      </c>
      <c r="H344" t="s">
        <v>808</v>
      </c>
      <c r="J344" t="s">
        <v>875</v>
      </c>
      <c r="K344" t="s">
        <v>1209</v>
      </c>
      <c r="L344" t="s">
        <v>1209</v>
      </c>
    </row>
    <row r="345" spans="2:12">
      <c r="B345" t="s">
        <v>436</v>
      </c>
      <c r="C345" t="s">
        <v>771</v>
      </c>
      <c r="D345" t="s">
        <v>771</v>
      </c>
      <c r="F345" t="s">
        <v>771</v>
      </c>
      <c r="G345" t="s">
        <v>793</v>
      </c>
      <c r="H345" t="s">
        <v>808</v>
      </c>
      <c r="J345" t="s">
        <v>875</v>
      </c>
      <c r="K345" t="s">
        <v>1210</v>
      </c>
      <c r="L345" t="s">
        <v>1210</v>
      </c>
    </row>
    <row r="346" spans="2:12">
      <c r="B346" t="s">
        <v>436</v>
      </c>
      <c r="C346" t="s">
        <v>772</v>
      </c>
      <c r="D346" t="s">
        <v>772</v>
      </c>
      <c r="F346" t="s">
        <v>772</v>
      </c>
      <c r="G346" t="s">
        <v>793</v>
      </c>
      <c r="H346" t="s">
        <v>808</v>
      </c>
      <c r="J346" t="s">
        <v>875</v>
      </c>
      <c r="K346" t="s">
        <v>1211</v>
      </c>
      <c r="L346" t="s">
        <v>1211</v>
      </c>
    </row>
    <row r="347" spans="2:12">
      <c r="B347" t="s">
        <v>436</v>
      </c>
      <c r="C347" t="s">
        <v>773</v>
      </c>
      <c r="D347" t="s">
        <v>773</v>
      </c>
      <c r="F347" t="s">
        <v>773</v>
      </c>
      <c r="G347" t="s">
        <v>793</v>
      </c>
      <c r="H347" t="s">
        <v>808</v>
      </c>
      <c r="J347" t="s">
        <v>875</v>
      </c>
      <c r="K347" t="s">
        <v>1212</v>
      </c>
      <c r="L347" t="s">
        <v>1212</v>
      </c>
    </row>
    <row r="348" spans="2:12">
      <c r="B348" t="s">
        <v>436</v>
      </c>
      <c r="C348" t="s">
        <v>774</v>
      </c>
      <c r="D348" t="s">
        <v>774</v>
      </c>
      <c r="F348" t="s">
        <v>774</v>
      </c>
      <c r="G348" t="s">
        <v>793</v>
      </c>
      <c r="H348" t="s">
        <v>808</v>
      </c>
      <c r="J348" t="s">
        <v>875</v>
      </c>
      <c r="K348" t="s">
        <v>1213</v>
      </c>
      <c r="L348" t="s">
        <v>1213</v>
      </c>
    </row>
    <row r="349" spans="2:12">
      <c r="B349" t="s">
        <v>436</v>
      </c>
      <c r="C349" t="s">
        <v>775</v>
      </c>
      <c r="D349" t="s">
        <v>775</v>
      </c>
      <c r="F349" t="s">
        <v>775</v>
      </c>
      <c r="G349" t="s">
        <v>793</v>
      </c>
      <c r="H349" t="s">
        <v>808</v>
      </c>
      <c r="J349" t="s">
        <v>875</v>
      </c>
      <c r="K349" t="s">
        <v>1214</v>
      </c>
      <c r="L349" t="s">
        <v>1214</v>
      </c>
    </row>
    <row r="350" spans="2:12">
      <c r="B350" t="s">
        <v>436</v>
      </c>
      <c r="C350" t="s">
        <v>776</v>
      </c>
      <c r="D350" t="s">
        <v>776</v>
      </c>
      <c r="F350" t="s">
        <v>776</v>
      </c>
      <c r="G350" t="s">
        <v>793</v>
      </c>
      <c r="H350" t="s">
        <v>808</v>
      </c>
      <c r="J350" t="s">
        <v>875</v>
      </c>
      <c r="K350" t="s">
        <v>1215</v>
      </c>
      <c r="L350" t="s">
        <v>1215</v>
      </c>
    </row>
    <row r="351" spans="2:12">
      <c r="B351" t="s">
        <v>436</v>
      </c>
      <c r="C351" t="s">
        <v>777</v>
      </c>
      <c r="D351" t="s">
        <v>777</v>
      </c>
      <c r="F351" t="s">
        <v>777</v>
      </c>
      <c r="G351" t="s">
        <v>793</v>
      </c>
      <c r="H351" t="s">
        <v>808</v>
      </c>
      <c r="J351" t="s">
        <v>875</v>
      </c>
      <c r="K351" t="s">
        <v>1216</v>
      </c>
      <c r="L351" t="s">
        <v>1216</v>
      </c>
    </row>
    <row r="352" spans="2:12">
      <c r="B352" t="s">
        <v>436</v>
      </c>
      <c r="C352" t="s">
        <v>778</v>
      </c>
      <c r="D352" t="s">
        <v>778</v>
      </c>
      <c r="F352" t="s">
        <v>778</v>
      </c>
      <c r="G352" t="s">
        <v>793</v>
      </c>
      <c r="H352" t="s">
        <v>808</v>
      </c>
      <c r="J352" t="s">
        <v>875</v>
      </c>
      <c r="K352" t="s">
        <v>1217</v>
      </c>
      <c r="L352" t="s">
        <v>1217</v>
      </c>
    </row>
    <row r="353" spans="2:12">
      <c r="B353" t="s">
        <v>436</v>
      </c>
      <c r="C353" t="s">
        <v>779</v>
      </c>
      <c r="D353" t="s">
        <v>779</v>
      </c>
      <c r="F353" t="s">
        <v>779</v>
      </c>
      <c r="G353" t="s">
        <v>793</v>
      </c>
      <c r="H353" t="s">
        <v>808</v>
      </c>
      <c r="J353" t="s">
        <v>875</v>
      </c>
      <c r="K353" t="s">
        <v>1218</v>
      </c>
      <c r="L353" t="s">
        <v>1218</v>
      </c>
    </row>
    <row r="354" spans="2:12">
      <c r="B354" t="s">
        <v>436</v>
      </c>
      <c r="C354" t="s">
        <v>780</v>
      </c>
      <c r="D354" t="s">
        <v>780</v>
      </c>
      <c r="F354" t="s">
        <v>780</v>
      </c>
      <c r="G354" t="s">
        <v>793</v>
      </c>
      <c r="H354" t="s">
        <v>808</v>
      </c>
      <c r="J354" t="s">
        <v>875</v>
      </c>
      <c r="K354" t="s">
        <v>1219</v>
      </c>
      <c r="L354" t="s">
        <v>1219</v>
      </c>
    </row>
    <row r="355" spans="2:12">
      <c r="B355" t="s">
        <v>436</v>
      </c>
      <c r="C355" t="s">
        <v>781</v>
      </c>
      <c r="D355" t="s">
        <v>781</v>
      </c>
      <c r="F355" t="s">
        <v>781</v>
      </c>
      <c r="G355" t="s">
        <v>793</v>
      </c>
      <c r="H355" t="s">
        <v>808</v>
      </c>
      <c r="J355" t="s">
        <v>875</v>
      </c>
      <c r="K355" t="s">
        <v>1220</v>
      </c>
      <c r="L355" t="s">
        <v>1220</v>
      </c>
    </row>
    <row r="356" spans="2:12">
      <c r="B356" t="s">
        <v>436</v>
      </c>
      <c r="C356" t="s">
        <v>782</v>
      </c>
      <c r="D356" t="s">
        <v>782</v>
      </c>
      <c r="F356" t="s">
        <v>782</v>
      </c>
      <c r="G356" t="s">
        <v>793</v>
      </c>
      <c r="H356" t="s">
        <v>808</v>
      </c>
      <c r="J356" t="s">
        <v>875</v>
      </c>
      <c r="K356" t="s">
        <v>1221</v>
      </c>
      <c r="L356" t="s">
        <v>1221</v>
      </c>
    </row>
    <row r="357" spans="2:12">
      <c r="B357" t="s">
        <v>436</v>
      </c>
      <c r="C357" t="s">
        <v>783</v>
      </c>
      <c r="D357" t="s">
        <v>783</v>
      </c>
      <c r="F357" t="s">
        <v>783</v>
      </c>
      <c r="G357" t="s">
        <v>793</v>
      </c>
      <c r="H357" t="s">
        <v>808</v>
      </c>
      <c r="J357" t="s">
        <v>875</v>
      </c>
      <c r="K357" t="s">
        <v>1222</v>
      </c>
      <c r="L357" t="s">
        <v>1222</v>
      </c>
    </row>
    <row r="358" spans="2:12">
      <c r="B358" t="s">
        <v>436</v>
      </c>
      <c r="C358" t="s">
        <v>784</v>
      </c>
      <c r="D358" t="s">
        <v>784</v>
      </c>
      <c r="F358" t="s">
        <v>784</v>
      </c>
      <c r="G358" t="s">
        <v>793</v>
      </c>
      <c r="H358" t="s">
        <v>808</v>
      </c>
      <c r="J358" t="s">
        <v>875</v>
      </c>
      <c r="K358" t="s">
        <v>1223</v>
      </c>
      <c r="L358" t="s">
        <v>1223</v>
      </c>
    </row>
    <row r="359" spans="2:12">
      <c r="B359" t="s">
        <v>436</v>
      </c>
      <c r="C359" t="s">
        <v>785</v>
      </c>
      <c r="D359" t="s">
        <v>785</v>
      </c>
      <c r="F359" t="s">
        <v>785</v>
      </c>
      <c r="G359" t="s">
        <v>793</v>
      </c>
      <c r="H359" t="s">
        <v>808</v>
      </c>
      <c r="J359" t="s">
        <v>875</v>
      </c>
      <c r="K359" t="s">
        <v>1224</v>
      </c>
      <c r="L359" t="s">
        <v>1224</v>
      </c>
    </row>
    <row r="360" spans="2:12">
      <c r="B360" t="s">
        <v>436</v>
      </c>
      <c r="C360" t="s">
        <v>786</v>
      </c>
      <c r="D360" t="s">
        <v>786</v>
      </c>
      <c r="F360" t="s">
        <v>786</v>
      </c>
      <c r="G360" t="s">
        <v>793</v>
      </c>
      <c r="H360" t="s">
        <v>808</v>
      </c>
      <c r="J360" t="s">
        <v>875</v>
      </c>
      <c r="K360" t="s">
        <v>1225</v>
      </c>
      <c r="L360" t="s">
        <v>1225</v>
      </c>
    </row>
    <row r="361" spans="2:12">
      <c r="B361" t="s">
        <v>436</v>
      </c>
      <c r="C361" t="s">
        <v>787</v>
      </c>
      <c r="D361" t="s">
        <v>787</v>
      </c>
      <c r="F361" t="s">
        <v>787</v>
      </c>
      <c r="G361" t="s">
        <v>793</v>
      </c>
      <c r="H361" t="s">
        <v>808</v>
      </c>
      <c r="J361" t="s">
        <v>875</v>
      </c>
      <c r="K361" t="s">
        <v>1226</v>
      </c>
      <c r="L361" t="s">
        <v>1226</v>
      </c>
    </row>
    <row r="362" spans="2:12">
      <c r="B362" t="s">
        <v>436</v>
      </c>
      <c r="C362" t="s">
        <v>788</v>
      </c>
      <c r="D362" t="s">
        <v>788</v>
      </c>
      <c r="F362" t="s">
        <v>788</v>
      </c>
      <c r="G362" t="s">
        <v>793</v>
      </c>
      <c r="H362" t="s">
        <v>808</v>
      </c>
      <c r="J362" t="s">
        <v>875</v>
      </c>
      <c r="K362" t="s">
        <v>1227</v>
      </c>
      <c r="L362" t="s">
        <v>1227</v>
      </c>
    </row>
    <row r="363" spans="2:12">
      <c r="B363" t="s">
        <v>436</v>
      </c>
      <c r="C363" t="s">
        <v>789</v>
      </c>
      <c r="D363" t="s">
        <v>789</v>
      </c>
      <c r="F363" t="s">
        <v>789</v>
      </c>
      <c r="G363" t="s">
        <v>793</v>
      </c>
      <c r="H363" t="s">
        <v>808</v>
      </c>
      <c r="J363" t="s">
        <v>875</v>
      </c>
      <c r="K363" t="s">
        <v>1228</v>
      </c>
      <c r="L363" t="s">
        <v>1228</v>
      </c>
    </row>
    <row r="364" spans="2:12">
      <c r="B364" t="s">
        <v>436</v>
      </c>
      <c r="C364" t="s">
        <v>790</v>
      </c>
      <c r="D364" t="s">
        <v>790</v>
      </c>
      <c r="F364" t="s">
        <v>790</v>
      </c>
      <c r="G364" t="s">
        <v>793</v>
      </c>
      <c r="H364" t="s">
        <v>808</v>
      </c>
      <c r="J364" t="s">
        <v>875</v>
      </c>
      <c r="K364" t="s">
        <v>1229</v>
      </c>
      <c r="L364" t="s">
        <v>1229</v>
      </c>
    </row>
    <row r="365" spans="2:12">
      <c r="B365" t="s">
        <v>436</v>
      </c>
      <c r="C365" t="s">
        <v>791</v>
      </c>
      <c r="D365" t="s">
        <v>791</v>
      </c>
      <c r="F365" t="s">
        <v>791</v>
      </c>
      <c r="G365" t="s">
        <v>793</v>
      </c>
      <c r="H365" t="s">
        <v>808</v>
      </c>
      <c r="J365" t="s">
        <v>875</v>
      </c>
      <c r="K365" t="s">
        <v>1230</v>
      </c>
      <c r="L365" t="s">
        <v>1230</v>
      </c>
    </row>
    <row r="366" spans="2:12">
      <c r="B366" t="s">
        <v>436</v>
      </c>
      <c r="C366" t="s">
        <v>792</v>
      </c>
      <c r="D366" t="s">
        <v>792</v>
      </c>
      <c r="F366" t="s">
        <v>792</v>
      </c>
      <c r="G366" t="s">
        <v>793</v>
      </c>
      <c r="H366" t="s">
        <v>808</v>
      </c>
      <c r="J366" t="s">
        <v>875</v>
      </c>
      <c r="K366" t="s">
        <v>1231</v>
      </c>
      <c r="L366" t="s">
        <v>1231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10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16.66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0.02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7.8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0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9.19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18.79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0.85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7.1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0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9.8699999999999992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16.13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8.77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7.03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0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6.29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14.94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13.14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7.87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0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7.17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16.190000000000001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12.38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8.59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0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8.5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15.26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16.86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8.39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0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6.14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15.29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16.37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9.94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0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4.66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16.84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18.79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8.56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0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5.15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15.75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19.579999999999998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9.84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0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4.87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16.48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19.89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9.7899999999999991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0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5.38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23.3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19.52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7.8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0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7.1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25.34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20.59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9.6999999999999993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0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3.4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28.26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19.64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10.25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0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4.25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32.08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18.79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10.02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0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4.49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33.049999999999997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18.690000000000001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9.14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0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5.71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36.69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18.88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8.66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0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5.89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43.3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19.850000000000001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8.11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0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5.66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46.85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20.55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9.61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0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3.79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51.93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21.33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9.3800000000000008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0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3.17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57.89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22.35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8.0299999999999994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0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3.75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58.18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19.5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7.19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0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2.4700000000000002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62.05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18.68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9.19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0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1.62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66.75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19.5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9.08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0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2.09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73.23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17.71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9.08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0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1.71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4.07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0.55000000000000004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1.93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2.98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4.07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1.0900000000000001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2.0099999999999998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2.98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4.07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2.9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2.2200000000000002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2.99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4.07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2.9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2.66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3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4.07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2.9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2.66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3.01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4.07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2.9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2.66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3.15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4.3499999999999996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2.9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2.66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3.17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4.3499999999999996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2.9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2.66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3.18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4.3499999999999996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2.9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2.66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3.23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4.3499999999999996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2.9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2.66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3.28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4.71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2.9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2.83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3.33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4.9800000000000004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2.9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2.83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3.34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4.9800000000000004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2.9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2.84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3.38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5.77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2.9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2.84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3.83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5.86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2.9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2.86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3.91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6.34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2.9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2.88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4.01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7.45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3.32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2.89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4.09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8.0299999999999994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3.32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2.9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4.1500000000000004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8.74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3.32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2.98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4.2699999999999996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10.26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3.32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3.03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4.3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10.75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3.32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3.04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4.24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10.75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3.32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3.05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4.42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12.08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3.32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3.04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4.5199999999999996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12.08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3.32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3.09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4.47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14.51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0.01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0.19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6.05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166</v>
      </c>
      <c r="B249">
        <v>2000</v>
      </c>
      <c r="C249" t="s">
        <v>315</v>
      </c>
      <c r="D249">
        <v>0.44</v>
      </c>
      <c r="E249" t="s">
        <v>430</v>
      </c>
      <c r="F249" t="s">
        <v>122</v>
      </c>
      <c r="G249" t="s">
        <v>431</v>
      </c>
      <c r="H249" t="s">
        <v>432</v>
      </c>
    </row>
    <row r="250" spans="1:8">
      <c r="A250" t="s">
        <v>232</v>
      </c>
      <c r="B250">
        <v>2000</v>
      </c>
      <c r="C250" t="s">
        <v>315</v>
      </c>
      <c r="D250">
        <v>0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233</v>
      </c>
      <c r="B251">
        <v>2000</v>
      </c>
      <c r="C251" t="s">
        <v>315</v>
      </c>
      <c r="D251">
        <v>0</v>
      </c>
      <c r="E251" t="s">
        <v>430</v>
      </c>
      <c r="F251" t="s">
        <v>122</v>
      </c>
      <c r="G251" t="s">
        <v>433</v>
      </c>
      <c r="H251" t="s">
        <v>432</v>
      </c>
    </row>
    <row r="252" spans="1:8">
      <c r="A252" t="s">
        <v>166</v>
      </c>
      <c r="B252">
        <v>2001</v>
      </c>
      <c r="C252" t="s">
        <v>315</v>
      </c>
      <c r="D252">
        <v>0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128</v>
      </c>
      <c r="B253">
        <v>2001</v>
      </c>
      <c r="C253" t="s">
        <v>315</v>
      </c>
      <c r="D253">
        <v>16.37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129</v>
      </c>
      <c r="B254">
        <v>2001</v>
      </c>
      <c r="C254" t="s">
        <v>315</v>
      </c>
      <c r="D254">
        <v>0.38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230</v>
      </c>
      <c r="B255">
        <v>2001</v>
      </c>
      <c r="C255" t="s">
        <v>315</v>
      </c>
      <c r="D255">
        <v>0.17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168</v>
      </c>
      <c r="B256">
        <v>2001</v>
      </c>
      <c r="C256" t="s">
        <v>315</v>
      </c>
      <c r="D256">
        <v>0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231</v>
      </c>
      <c r="B257">
        <v>2001</v>
      </c>
      <c r="C257" t="s">
        <v>315</v>
      </c>
      <c r="D257">
        <v>6.49</v>
      </c>
      <c r="E257" t="s">
        <v>430</v>
      </c>
      <c r="F257" t="s">
        <v>122</v>
      </c>
      <c r="G257" t="s">
        <v>431</v>
      </c>
      <c r="H257" t="s">
        <v>432</v>
      </c>
    </row>
    <row r="258" spans="1:8">
      <c r="A258" t="s">
        <v>166</v>
      </c>
      <c r="B258">
        <v>2001</v>
      </c>
      <c r="C258" t="s">
        <v>315</v>
      </c>
      <c r="D258">
        <v>0.39</v>
      </c>
      <c r="E258" t="s">
        <v>430</v>
      </c>
      <c r="F258" t="s">
        <v>122</v>
      </c>
      <c r="G258" t="s">
        <v>431</v>
      </c>
      <c r="H258" t="s">
        <v>432</v>
      </c>
    </row>
    <row r="259" spans="1:8">
      <c r="A259" t="s">
        <v>232</v>
      </c>
      <c r="B259">
        <v>2001</v>
      </c>
      <c r="C259" t="s">
        <v>315</v>
      </c>
      <c r="D259">
        <v>0</v>
      </c>
      <c r="E259" t="s">
        <v>430</v>
      </c>
      <c r="F259" t="s">
        <v>122</v>
      </c>
      <c r="G259" t="s">
        <v>433</v>
      </c>
      <c r="H259" t="s">
        <v>432</v>
      </c>
    </row>
    <row r="260" spans="1:8">
      <c r="A260" t="s">
        <v>233</v>
      </c>
      <c r="B260">
        <v>2001</v>
      </c>
      <c r="C260" t="s">
        <v>315</v>
      </c>
      <c r="D260">
        <v>0</v>
      </c>
      <c r="E260" t="s">
        <v>430</v>
      </c>
      <c r="F260" t="s">
        <v>122</v>
      </c>
      <c r="G260" t="s">
        <v>433</v>
      </c>
      <c r="H260" t="s">
        <v>432</v>
      </c>
    </row>
    <row r="261" spans="1:8">
      <c r="A261" t="s">
        <v>166</v>
      </c>
      <c r="B261">
        <v>2002</v>
      </c>
      <c r="C261" t="s">
        <v>315</v>
      </c>
      <c r="D261">
        <v>0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128</v>
      </c>
      <c r="B262">
        <v>2002</v>
      </c>
      <c r="C262" t="s">
        <v>315</v>
      </c>
      <c r="D262">
        <v>14.05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129</v>
      </c>
      <c r="B263">
        <v>2002</v>
      </c>
      <c r="C263" t="s">
        <v>315</v>
      </c>
      <c r="D263">
        <v>3.88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230</v>
      </c>
      <c r="B264">
        <v>2002</v>
      </c>
      <c r="C264" t="s">
        <v>315</v>
      </c>
      <c r="D264">
        <v>0.17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168</v>
      </c>
      <c r="B265">
        <v>2002</v>
      </c>
      <c r="C265" t="s">
        <v>315</v>
      </c>
      <c r="D265">
        <v>0</v>
      </c>
      <c r="E265" t="s">
        <v>430</v>
      </c>
      <c r="F265" t="s">
        <v>122</v>
      </c>
      <c r="G265" t="s">
        <v>431</v>
      </c>
      <c r="H265" t="s">
        <v>432</v>
      </c>
    </row>
    <row r="266" spans="1:8">
      <c r="A266" t="s">
        <v>231</v>
      </c>
      <c r="B266">
        <v>2002</v>
      </c>
      <c r="C266" t="s">
        <v>315</v>
      </c>
      <c r="D266">
        <v>4.1399999999999997</v>
      </c>
      <c r="E266" t="s">
        <v>430</v>
      </c>
      <c r="F266" t="s">
        <v>122</v>
      </c>
      <c r="G266" t="s">
        <v>431</v>
      </c>
      <c r="H266" t="s">
        <v>432</v>
      </c>
    </row>
    <row r="267" spans="1:8">
      <c r="A267" t="s">
        <v>166</v>
      </c>
      <c r="B267">
        <v>2002</v>
      </c>
      <c r="C267" t="s">
        <v>315</v>
      </c>
      <c r="D267">
        <v>0.39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232</v>
      </c>
      <c r="B268">
        <v>2002</v>
      </c>
      <c r="C268" t="s">
        <v>315</v>
      </c>
      <c r="D268">
        <v>0</v>
      </c>
      <c r="E268" t="s">
        <v>430</v>
      </c>
      <c r="F268" t="s">
        <v>122</v>
      </c>
      <c r="G268" t="s">
        <v>433</v>
      </c>
      <c r="H268" t="s">
        <v>432</v>
      </c>
    </row>
    <row r="269" spans="1:8">
      <c r="A269" t="s">
        <v>233</v>
      </c>
      <c r="B269">
        <v>2002</v>
      </c>
      <c r="C269" t="s">
        <v>315</v>
      </c>
      <c r="D269">
        <v>0</v>
      </c>
      <c r="E269" t="s">
        <v>430</v>
      </c>
      <c r="F269" t="s">
        <v>122</v>
      </c>
      <c r="G269" t="s">
        <v>433</v>
      </c>
      <c r="H269" t="s">
        <v>432</v>
      </c>
    </row>
    <row r="270" spans="1:8">
      <c r="A270" t="s">
        <v>166</v>
      </c>
      <c r="B270">
        <v>2003</v>
      </c>
      <c r="C270" t="s">
        <v>315</v>
      </c>
      <c r="D270">
        <v>0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128</v>
      </c>
      <c r="B271">
        <v>2003</v>
      </c>
      <c r="C271" t="s">
        <v>315</v>
      </c>
      <c r="D271">
        <v>13.01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129</v>
      </c>
      <c r="B272">
        <v>2003</v>
      </c>
      <c r="C272" t="s">
        <v>315</v>
      </c>
      <c r="D272">
        <v>5.82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230</v>
      </c>
      <c r="B273">
        <v>2003</v>
      </c>
      <c r="C273" t="s">
        <v>315</v>
      </c>
      <c r="D273">
        <v>0.19</v>
      </c>
      <c r="E273" t="s">
        <v>430</v>
      </c>
      <c r="F273" t="s">
        <v>122</v>
      </c>
      <c r="G273" t="s">
        <v>431</v>
      </c>
      <c r="H273" t="s">
        <v>432</v>
      </c>
    </row>
    <row r="274" spans="1:8">
      <c r="A274" t="s">
        <v>168</v>
      </c>
      <c r="B274">
        <v>2003</v>
      </c>
      <c r="C274" t="s">
        <v>315</v>
      </c>
      <c r="D274">
        <v>0</v>
      </c>
      <c r="E274" t="s">
        <v>430</v>
      </c>
      <c r="F274" t="s">
        <v>122</v>
      </c>
      <c r="G274" t="s">
        <v>431</v>
      </c>
      <c r="H274" t="s">
        <v>432</v>
      </c>
    </row>
    <row r="275" spans="1:8">
      <c r="A275" t="s">
        <v>231</v>
      </c>
      <c r="B275">
        <v>2003</v>
      </c>
      <c r="C275" t="s">
        <v>315</v>
      </c>
      <c r="D275">
        <v>4.72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166</v>
      </c>
      <c r="B276">
        <v>2003</v>
      </c>
      <c r="C276" t="s">
        <v>315</v>
      </c>
      <c r="D276">
        <v>0.37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232</v>
      </c>
      <c r="B277">
        <v>2003</v>
      </c>
      <c r="C277" t="s">
        <v>315</v>
      </c>
      <c r="D277">
        <v>0</v>
      </c>
      <c r="E277" t="s">
        <v>430</v>
      </c>
      <c r="F277" t="s">
        <v>122</v>
      </c>
      <c r="G277" t="s">
        <v>433</v>
      </c>
      <c r="H277" t="s">
        <v>432</v>
      </c>
    </row>
    <row r="278" spans="1:8">
      <c r="A278" t="s">
        <v>233</v>
      </c>
      <c r="B278">
        <v>2003</v>
      </c>
      <c r="C278" t="s">
        <v>315</v>
      </c>
      <c r="D278">
        <v>0</v>
      </c>
      <c r="E278" t="s">
        <v>430</v>
      </c>
      <c r="F278" t="s">
        <v>122</v>
      </c>
      <c r="G278" t="s">
        <v>433</v>
      </c>
      <c r="H278" t="s">
        <v>432</v>
      </c>
    </row>
    <row r="279" spans="1:8">
      <c r="A279" t="s">
        <v>166</v>
      </c>
      <c r="B279">
        <v>2004</v>
      </c>
      <c r="C279" t="s">
        <v>315</v>
      </c>
      <c r="D279">
        <v>0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128</v>
      </c>
      <c r="B280">
        <v>2004</v>
      </c>
      <c r="C280" t="s">
        <v>315</v>
      </c>
      <c r="D280">
        <v>14.1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129</v>
      </c>
      <c r="B281">
        <v>2004</v>
      </c>
      <c r="C281" t="s">
        <v>315</v>
      </c>
      <c r="D281">
        <v>5.48</v>
      </c>
      <c r="E281" t="s">
        <v>430</v>
      </c>
      <c r="F281" t="s">
        <v>122</v>
      </c>
      <c r="G281" t="s">
        <v>431</v>
      </c>
      <c r="H281" t="s">
        <v>432</v>
      </c>
    </row>
    <row r="282" spans="1:8">
      <c r="A282" t="s">
        <v>230</v>
      </c>
      <c r="B282">
        <v>2004</v>
      </c>
      <c r="C282" t="s">
        <v>315</v>
      </c>
      <c r="D282">
        <v>0.2</v>
      </c>
      <c r="E282" t="s">
        <v>430</v>
      </c>
      <c r="F282" t="s">
        <v>122</v>
      </c>
      <c r="G282" t="s">
        <v>431</v>
      </c>
      <c r="H282" t="s">
        <v>432</v>
      </c>
    </row>
    <row r="283" spans="1:8">
      <c r="A283" t="s">
        <v>168</v>
      </c>
      <c r="B283">
        <v>2004</v>
      </c>
      <c r="C283" t="s">
        <v>315</v>
      </c>
      <c r="D283">
        <v>0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231</v>
      </c>
      <c r="B284">
        <v>2004</v>
      </c>
      <c r="C284" t="s">
        <v>315</v>
      </c>
      <c r="D284">
        <v>5.59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166</v>
      </c>
      <c r="B285">
        <v>2004</v>
      </c>
      <c r="C285" t="s">
        <v>315</v>
      </c>
      <c r="D285">
        <v>0.39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232</v>
      </c>
      <c r="B286">
        <v>2004</v>
      </c>
      <c r="C286" t="s">
        <v>315</v>
      </c>
      <c r="D286">
        <v>0</v>
      </c>
      <c r="E286" t="s">
        <v>430</v>
      </c>
      <c r="F286" t="s">
        <v>122</v>
      </c>
      <c r="G286" t="s">
        <v>433</v>
      </c>
      <c r="H286" t="s">
        <v>432</v>
      </c>
    </row>
    <row r="287" spans="1:8">
      <c r="A287" t="s">
        <v>233</v>
      </c>
      <c r="B287">
        <v>2004</v>
      </c>
      <c r="C287" t="s">
        <v>315</v>
      </c>
      <c r="D287">
        <v>0</v>
      </c>
      <c r="E287" t="s">
        <v>430</v>
      </c>
      <c r="F287" t="s">
        <v>122</v>
      </c>
      <c r="G287" t="s">
        <v>433</v>
      </c>
      <c r="H287" t="s">
        <v>432</v>
      </c>
    </row>
    <row r="288" spans="1:8">
      <c r="A288" t="s">
        <v>166</v>
      </c>
      <c r="B288">
        <v>2005</v>
      </c>
      <c r="C288" t="s">
        <v>315</v>
      </c>
      <c r="D288">
        <v>0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128</v>
      </c>
      <c r="B289">
        <v>2005</v>
      </c>
      <c r="C289" t="s">
        <v>315</v>
      </c>
      <c r="D289">
        <v>13.29</v>
      </c>
      <c r="E289" t="s">
        <v>430</v>
      </c>
      <c r="F289" t="s">
        <v>122</v>
      </c>
      <c r="G289" t="s">
        <v>431</v>
      </c>
      <c r="H289" t="s">
        <v>432</v>
      </c>
    </row>
    <row r="290" spans="1:8">
      <c r="A290" t="s">
        <v>129</v>
      </c>
      <c r="B290">
        <v>2005</v>
      </c>
      <c r="C290" t="s">
        <v>315</v>
      </c>
      <c r="D290">
        <v>7.47</v>
      </c>
      <c r="E290" t="s">
        <v>430</v>
      </c>
      <c r="F290" t="s">
        <v>122</v>
      </c>
      <c r="G290" t="s">
        <v>431</v>
      </c>
      <c r="H290" t="s">
        <v>432</v>
      </c>
    </row>
    <row r="291" spans="1:8">
      <c r="A291" t="s">
        <v>230</v>
      </c>
      <c r="B291">
        <v>2005</v>
      </c>
      <c r="C291" t="s">
        <v>315</v>
      </c>
      <c r="D291">
        <v>0.2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168</v>
      </c>
      <c r="B292">
        <v>2005</v>
      </c>
      <c r="C292" t="s">
        <v>315</v>
      </c>
      <c r="D292">
        <v>0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231</v>
      </c>
      <c r="B293">
        <v>2005</v>
      </c>
      <c r="C293" t="s">
        <v>315</v>
      </c>
      <c r="D293">
        <v>4.04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166</v>
      </c>
      <c r="B294">
        <v>2005</v>
      </c>
      <c r="C294" t="s">
        <v>315</v>
      </c>
      <c r="D294">
        <v>0.37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232</v>
      </c>
      <c r="B295">
        <v>2005</v>
      </c>
      <c r="C295" t="s">
        <v>315</v>
      </c>
      <c r="D295">
        <v>0</v>
      </c>
      <c r="E295" t="s">
        <v>430</v>
      </c>
      <c r="F295" t="s">
        <v>122</v>
      </c>
      <c r="G295" t="s">
        <v>433</v>
      </c>
      <c r="H295" t="s">
        <v>432</v>
      </c>
    </row>
    <row r="296" spans="1:8">
      <c r="A296" t="s">
        <v>233</v>
      </c>
      <c r="B296">
        <v>2005</v>
      </c>
      <c r="C296" t="s">
        <v>315</v>
      </c>
      <c r="D296">
        <v>0</v>
      </c>
      <c r="E296" t="s">
        <v>430</v>
      </c>
      <c r="F296" t="s">
        <v>122</v>
      </c>
      <c r="G296" t="s">
        <v>433</v>
      </c>
      <c r="H296" t="s">
        <v>432</v>
      </c>
    </row>
    <row r="297" spans="1:8">
      <c r="A297" t="s">
        <v>166</v>
      </c>
      <c r="B297">
        <v>2006</v>
      </c>
      <c r="C297" t="s">
        <v>315</v>
      </c>
      <c r="D297">
        <v>0</v>
      </c>
      <c r="E297" t="s">
        <v>430</v>
      </c>
      <c r="F297" t="s">
        <v>122</v>
      </c>
      <c r="G297" t="s">
        <v>431</v>
      </c>
      <c r="H297" t="s">
        <v>432</v>
      </c>
    </row>
    <row r="298" spans="1:8">
      <c r="A298" t="s">
        <v>128</v>
      </c>
      <c r="B298">
        <v>2006</v>
      </c>
      <c r="C298" t="s">
        <v>315</v>
      </c>
      <c r="D298">
        <v>13.31</v>
      </c>
      <c r="E298" t="s">
        <v>430</v>
      </c>
      <c r="F298" t="s">
        <v>122</v>
      </c>
      <c r="G298" t="s">
        <v>431</v>
      </c>
      <c r="H298" t="s">
        <v>432</v>
      </c>
    </row>
    <row r="299" spans="1:8">
      <c r="A299" t="s">
        <v>129</v>
      </c>
      <c r="B299">
        <v>2006</v>
      </c>
      <c r="C299" t="s">
        <v>315</v>
      </c>
      <c r="D299">
        <v>7.25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230</v>
      </c>
      <c r="B300">
        <v>2006</v>
      </c>
      <c r="C300" t="s">
        <v>315</v>
      </c>
      <c r="D300">
        <v>0.24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168</v>
      </c>
      <c r="B301">
        <v>2006</v>
      </c>
      <c r="C301" t="s">
        <v>315</v>
      </c>
      <c r="D301">
        <v>0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231</v>
      </c>
      <c r="B302">
        <v>2006</v>
      </c>
      <c r="C302" t="s">
        <v>315</v>
      </c>
      <c r="D302">
        <v>3.07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166</v>
      </c>
      <c r="B303">
        <v>2006</v>
      </c>
      <c r="C303" t="s">
        <v>315</v>
      </c>
      <c r="D303">
        <v>0.39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232</v>
      </c>
      <c r="B304">
        <v>2006</v>
      </c>
      <c r="C304" t="s">
        <v>315</v>
      </c>
      <c r="D304">
        <v>0</v>
      </c>
      <c r="E304" t="s">
        <v>430</v>
      </c>
      <c r="F304" t="s">
        <v>122</v>
      </c>
      <c r="G304" t="s">
        <v>433</v>
      </c>
      <c r="H304" t="s">
        <v>432</v>
      </c>
    </row>
    <row r="305" spans="1:8">
      <c r="A305" t="s">
        <v>233</v>
      </c>
      <c r="B305">
        <v>2006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166</v>
      </c>
      <c r="B306">
        <v>2007</v>
      </c>
      <c r="C306" t="s">
        <v>315</v>
      </c>
      <c r="D306">
        <v>0</v>
      </c>
      <c r="E306" t="s">
        <v>430</v>
      </c>
      <c r="F306" t="s">
        <v>122</v>
      </c>
      <c r="G306" t="s">
        <v>431</v>
      </c>
      <c r="H306" t="s">
        <v>432</v>
      </c>
    </row>
    <row r="307" spans="1:8">
      <c r="A307" t="s">
        <v>128</v>
      </c>
      <c r="B307">
        <v>2007</v>
      </c>
      <c r="C307" t="s">
        <v>315</v>
      </c>
      <c r="D307">
        <v>14.66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129</v>
      </c>
      <c r="B308">
        <v>2007</v>
      </c>
      <c r="C308" t="s">
        <v>315</v>
      </c>
      <c r="D308">
        <v>8.32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230</v>
      </c>
      <c r="B309">
        <v>2007</v>
      </c>
      <c r="C309" t="s">
        <v>315</v>
      </c>
      <c r="D309">
        <v>0.2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168</v>
      </c>
      <c r="B310">
        <v>2007</v>
      </c>
      <c r="C310" t="s">
        <v>315</v>
      </c>
      <c r="D310">
        <v>0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231</v>
      </c>
      <c r="B311">
        <v>2007</v>
      </c>
      <c r="C311" t="s">
        <v>315</v>
      </c>
      <c r="D311">
        <v>3.39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166</v>
      </c>
      <c r="B312">
        <v>2007</v>
      </c>
      <c r="C312" t="s">
        <v>315</v>
      </c>
      <c r="D312">
        <v>0.38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2007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2007</v>
      </c>
      <c r="C314" t="s">
        <v>315</v>
      </c>
      <c r="D314">
        <v>0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2008</v>
      </c>
      <c r="C315" t="s">
        <v>315</v>
      </c>
      <c r="D315">
        <v>0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2008</v>
      </c>
      <c r="C316" t="s">
        <v>315</v>
      </c>
      <c r="D316">
        <v>13.71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2008</v>
      </c>
      <c r="C317" t="s">
        <v>315</v>
      </c>
      <c r="D317">
        <v>8.67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2008</v>
      </c>
      <c r="C318" t="s">
        <v>315</v>
      </c>
      <c r="D318">
        <v>0.23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2008</v>
      </c>
      <c r="C319" t="s">
        <v>315</v>
      </c>
      <c r="D319">
        <v>0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2008</v>
      </c>
      <c r="C320" t="s">
        <v>315</v>
      </c>
      <c r="D320">
        <v>3.2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166</v>
      </c>
      <c r="B321">
        <v>2008</v>
      </c>
      <c r="C321" t="s">
        <v>315</v>
      </c>
      <c r="D321">
        <v>0.4</v>
      </c>
      <c r="E321" t="s">
        <v>430</v>
      </c>
      <c r="F321" t="s">
        <v>122</v>
      </c>
      <c r="G321" t="s">
        <v>431</v>
      </c>
      <c r="H321" t="s">
        <v>432</v>
      </c>
    </row>
    <row r="322" spans="1:8">
      <c r="A322" t="s">
        <v>232</v>
      </c>
      <c r="B322">
        <v>2008</v>
      </c>
      <c r="C322" t="s">
        <v>315</v>
      </c>
      <c r="D322">
        <v>0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233</v>
      </c>
      <c r="B323">
        <v>2008</v>
      </c>
      <c r="C323" t="s">
        <v>315</v>
      </c>
      <c r="D323">
        <v>0</v>
      </c>
      <c r="E323" t="s">
        <v>430</v>
      </c>
      <c r="F323" t="s">
        <v>122</v>
      </c>
      <c r="G323" t="s">
        <v>433</v>
      </c>
      <c r="H323" t="s">
        <v>432</v>
      </c>
    </row>
    <row r="324" spans="1:8">
      <c r="A324" t="s">
        <v>166</v>
      </c>
      <c r="B324">
        <v>2009</v>
      </c>
      <c r="C324" t="s">
        <v>315</v>
      </c>
      <c r="D324">
        <v>0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128</v>
      </c>
      <c r="B325">
        <v>2009</v>
      </c>
      <c r="C325" t="s">
        <v>315</v>
      </c>
      <c r="D325">
        <v>14.35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129</v>
      </c>
      <c r="B326">
        <v>2009</v>
      </c>
      <c r="C326" t="s">
        <v>315</v>
      </c>
      <c r="D326">
        <v>8.81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230</v>
      </c>
      <c r="B327">
        <v>2009</v>
      </c>
      <c r="C327" t="s">
        <v>315</v>
      </c>
      <c r="D327">
        <v>0.23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168</v>
      </c>
      <c r="B328">
        <v>2009</v>
      </c>
      <c r="C328" t="s">
        <v>315</v>
      </c>
      <c r="D328">
        <v>0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231</v>
      </c>
      <c r="B329">
        <v>2009</v>
      </c>
      <c r="C329" t="s">
        <v>315</v>
      </c>
      <c r="D329">
        <v>3.54</v>
      </c>
      <c r="E329" t="s">
        <v>430</v>
      </c>
      <c r="F329" t="s">
        <v>122</v>
      </c>
      <c r="G329" t="s">
        <v>431</v>
      </c>
      <c r="H329" t="s">
        <v>432</v>
      </c>
    </row>
    <row r="330" spans="1:8">
      <c r="A330" t="s">
        <v>166</v>
      </c>
      <c r="B330">
        <v>2009</v>
      </c>
      <c r="C330" t="s">
        <v>315</v>
      </c>
      <c r="D330">
        <v>0.39</v>
      </c>
      <c r="E330" t="s">
        <v>430</v>
      </c>
      <c r="F330" t="s">
        <v>122</v>
      </c>
      <c r="G330" t="s">
        <v>431</v>
      </c>
      <c r="H330" t="s">
        <v>432</v>
      </c>
    </row>
    <row r="331" spans="1:8">
      <c r="A331" t="s">
        <v>232</v>
      </c>
      <c r="B331">
        <v>2009</v>
      </c>
      <c r="C331" t="s">
        <v>315</v>
      </c>
      <c r="D331">
        <v>0</v>
      </c>
      <c r="E331" t="s">
        <v>430</v>
      </c>
      <c r="F331" t="s">
        <v>122</v>
      </c>
      <c r="G331" t="s">
        <v>433</v>
      </c>
      <c r="H331" t="s">
        <v>432</v>
      </c>
    </row>
    <row r="332" spans="1:8">
      <c r="A332" t="s">
        <v>233</v>
      </c>
      <c r="B332">
        <v>2009</v>
      </c>
      <c r="C332" t="s">
        <v>315</v>
      </c>
      <c r="D332">
        <v>0</v>
      </c>
      <c r="E332" t="s">
        <v>430</v>
      </c>
      <c r="F332" t="s">
        <v>122</v>
      </c>
      <c r="G332" t="s">
        <v>433</v>
      </c>
      <c r="H332" t="s">
        <v>432</v>
      </c>
    </row>
    <row r="333" spans="1:8">
      <c r="A333" t="s">
        <v>166</v>
      </c>
      <c r="B333">
        <v>2010</v>
      </c>
      <c r="C333" t="s">
        <v>315</v>
      </c>
      <c r="D333">
        <v>0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128</v>
      </c>
      <c r="B334">
        <v>2010</v>
      </c>
      <c r="C334" t="s">
        <v>315</v>
      </c>
      <c r="D334">
        <v>20.3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129</v>
      </c>
      <c r="B335">
        <v>2010</v>
      </c>
      <c r="C335" t="s">
        <v>315</v>
      </c>
      <c r="D335">
        <v>8.64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230</v>
      </c>
      <c r="B336">
        <v>2010</v>
      </c>
      <c r="C336" t="s">
        <v>315</v>
      </c>
      <c r="D336">
        <v>0.19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168</v>
      </c>
      <c r="B337">
        <v>2010</v>
      </c>
      <c r="C337" t="s">
        <v>315</v>
      </c>
      <c r="D337">
        <v>0</v>
      </c>
      <c r="E337" t="s">
        <v>430</v>
      </c>
      <c r="F337" t="s">
        <v>122</v>
      </c>
      <c r="G337" t="s">
        <v>431</v>
      </c>
      <c r="H337" t="s">
        <v>432</v>
      </c>
    </row>
    <row r="338" spans="1:8">
      <c r="A338" t="s">
        <v>231</v>
      </c>
      <c r="B338">
        <v>2010</v>
      </c>
      <c r="C338" t="s">
        <v>315</v>
      </c>
      <c r="D338">
        <v>4.67</v>
      </c>
      <c r="E338" t="s">
        <v>430</v>
      </c>
      <c r="F338" t="s">
        <v>122</v>
      </c>
      <c r="G338" t="s">
        <v>431</v>
      </c>
      <c r="H338" t="s">
        <v>432</v>
      </c>
    </row>
    <row r="339" spans="1:8">
      <c r="A339" t="s">
        <v>166</v>
      </c>
      <c r="B339">
        <v>2010</v>
      </c>
      <c r="C339" t="s">
        <v>315</v>
      </c>
      <c r="D339">
        <v>0.37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232</v>
      </c>
      <c r="B340">
        <v>2010</v>
      </c>
      <c r="C340" t="s">
        <v>315</v>
      </c>
      <c r="D340">
        <v>0</v>
      </c>
      <c r="E340" t="s">
        <v>430</v>
      </c>
      <c r="F340" t="s">
        <v>122</v>
      </c>
      <c r="G340" t="s">
        <v>433</v>
      </c>
      <c r="H340" t="s">
        <v>432</v>
      </c>
    </row>
    <row r="341" spans="1:8">
      <c r="A341" t="s">
        <v>233</v>
      </c>
      <c r="B341">
        <v>2010</v>
      </c>
      <c r="C341" t="s">
        <v>315</v>
      </c>
      <c r="D341">
        <v>0</v>
      </c>
      <c r="E341" t="s">
        <v>430</v>
      </c>
      <c r="F341" t="s">
        <v>122</v>
      </c>
      <c r="G341" t="s">
        <v>433</v>
      </c>
      <c r="H341" t="s">
        <v>432</v>
      </c>
    </row>
    <row r="342" spans="1:8">
      <c r="A342" t="s">
        <v>166</v>
      </c>
      <c r="B342">
        <v>2011</v>
      </c>
      <c r="C342" t="s">
        <v>315</v>
      </c>
      <c r="D342">
        <v>0.02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128</v>
      </c>
      <c r="B343">
        <v>2011</v>
      </c>
      <c r="C343" t="s">
        <v>315</v>
      </c>
      <c r="D343">
        <v>22.1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129</v>
      </c>
      <c r="B344">
        <v>2011</v>
      </c>
      <c r="C344" t="s">
        <v>315</v>
      </c>
      <c r="D344">
        <v>9.1199999999999992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230</v>
      </c>
      <c r="B345">
        <v>2011</v>
      </c>
      <c r="C345" t="s">
        <v>315</v>
      </c>
      <c r="D345">
        <v>0.23</v>
      </c>
      <c r="E345" t="s">
        <v>430</v>
      </c>
      <c r="F345" t="s">
        <v>122</v>
      </c>
      <c r="G345" t="s">
        <v>431</v>
      </c>
      <c r="H345" t="s">
        <v>432</v>
      </c>
    </row>
    <row r="346" spans="1:8">
      <c r="A346" t="s">
        <v>168</v>
      </c>
      <c r="B346">
        <v>2011</v>
      </c>
      <c r="C346" t="s">
        <v>315</v>
      </c>
      <c r="D346">
        <v>0</v>
      </c>
      <c r="E346" t="s">
        <v>430</v>
      </c>
      <c r="F346" t="s">
        <v>122</v>
      </c>
      <c r="G346" t="s">
        <v>431</v>
      </c>
      <c r="H346" t="s">
        <v>432</v>
      </c>
    </row>
    <row r="347" spans="1:8">
      <c r="A347" t="s">
        <v>231</v>
      </c>
      <c r="B347">
        <v>2011</v>
      </c>
      <c r="C347" t="s">
        <v>315</v>
      </c>
      <c r="D347">
        <v>2.2400000000000002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166</v>
      </c>
      <c r="B348">
        <v>2011</v>
      </c>
      <c r="C348" t="s">
        <v>315</v>
      </c>
      <c r="D348">
        <v>0.37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232</v>
      </c>
      <c r="B349">
        <v>2011</v>
      </c>
      <c r="C349" t="s">
        <v>315</v>
      </c>
      <c r="D349">
        <v>0</v>
      </c>
      <c r="E349" t="s">
        <v>430</v>
      </c>
      <c r="F349" t="s">
        <v>122</v>
      </c>
      <c r="G349" t="s">
        <v>433</v>
      </c>
      <c r="H349" t="s">
        <v>432</v>
      </c>
    </row>
    <row r="350" spans="1:8">
      <c r="A350" t="s">
        <v>233</v>
      </c>
      <c r="B350">
        <v>2011</v>
      </c>
      <c r="C350" t="s">
        <v>315</v>
      </c>
      <c r="D350">
        <v>0</v>
      </c>
      <c r="E350" t="s">
        <v>430</v>
      </c>
      <c r="F350" t="s">
        <v>122</v>
      </c>
      <c r="G350" t="s">
        <v>433</v>
      </c>
      <c r="H350" t="s">
        <v>432</v>
      </c>
    </row>
    <row r="351" spans="1:8">
      <c r="A351" t="s">
        <v>166</v>
      </c>
      <c r="B351">
        <v>2012</v>
      </c>
      <c r="C351" t="s">
        <v>315</v>
      </c>
      <c r="D351">
        <v>0.03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128</v>
      </c>
      <c r="B352">
        <v>2012</v>
      </c>
      <c r="C352" t="s">
        <v>315</v>
      </c>
      <c r="D352">
        <v>24.65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129</v>
      </c>
      <c r="B353">
        <v>2012</v>
      </c>
      <c r="C353" t="s">
        <v>315</v>
      </c>
      <c r="D353">
        <v>8.6999999999999993</v>
      </c>
      <c r="E353" t="s">
        <v>430</v>
      </c>
      <c r="F353" t="s">
        <v>122</v>
      </c>
      <c r="G353" t="s">
        <v>431</v>
      </c>
      <c r="H353" t="s">
        <v>432</v>
      </c>
    </row>
    <row r="354" spans="1:8">
      <c r="A354" t="s">
        <v>230</v>
      </c>
      <c r="B354">
        <v>2012</v>
      </c>
      <c r="C354" t="s">
        <v>315</v>
      </c>
      <c r="D354">
        <v>0.24</v>
      </c>
      <c r="E354" t="s">
        <v>430</v>
      </c>
      <c r="F354" t="s">
        <v>122</v>
      </c>
      <c r="G354" t="s">
        <v>431</v>
      </c>
      <c r="H354" t="s">
        <v>432</v>
      </c>
    </row>
    <row r="355" spans="1:8">
      <c r="A355" t="s">
        <v>168</v>
      </c>
      <c r="B355">
        <v>2012</v>
      </c>
      <c r="C355" t="s">
        <v>315</v>
      </c>
      <c r="D355">
        <v>0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231</v>
      </c>
      <c r="B356">
        <v>2012</v>
      </c>
      <c r="C356" t="s">
        <v>315</v>
      </c>
      <c r="D356">
        <v>2.8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166</v>
      </c>
      <c r="B357">
        <v>2012</v>
      </c>
      <c r="C357" t="s">
        <v>315</v>
      </c>
      <c r="D357">
        <v>0.39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232</v>
      </c>
      <c r="B358">
        <v>2012</v>
      </c>
      <c r="C358" t="s">
        <v>315</v>
      </c>
      <c r="D358">
        <v>0</v>
      </c>
      <c r="E358" t="s">
        <v>430</v>
      </c>
      <c r="F358" t="s">
        <v>122</v>
      </c>
      <c r="G358" t="s">
        <v>433</v>
      </c>
      <c r="H358" t="s">
        <v>432</v>
      </c>
    </row>
    <row r="359" spans="1:8">
      <c r="A359" t="s">
        <v>233</v>
      </c>
      <c r="B359">
        <v>2012</v>
      </c>
      <c r="C359" t="s">
        <v>315</v>
      </c>
      <c r="D359">
        <v>0</v>
      </c>
      <c r="E359" t="s">
        <v>430</v>
      </c>
      <c r="F359" t="s">
        <v>122</v>
      </c>
      <c r="G359" t="s">
        <v>433</v>
      </c>
      <c r="H359" t="s">
        <v>432</v>
      </c>
    </row>
    <row r="360" spans="1:8">
      <c r="A360" t="s">
        <v>166</v>
      </c>
      <c r="B360">
        <v>2013</v>
      </c>
      <c r="C360" t="s">
        <v>315</v>
      </c>
      <c r="D360">
        <v>0.04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128</v>
      </c>
      <c r="B361">
        <v>2013</v>
      </c>
      <c r="C361" t="s">
        <v>315</v>
      </c>
      <c r="D361">
        <v>27.95</v>
      </c>
      <c r="E361" t="s">
        <v>430</v>
      </c>
      <c r="F361" t="s">
        <v>122</v>
      </c>
      <c r="G361" t="s">
        <v>431</v>
      </c>
      <c r="H361" t="s">
        <v>432</v>
      </c>
    </row>
    <row r="362" spans="1:8">
      <c r="A362" t="s">
        <v>129</v>
      </c>
      <c r="B362">
        <v>2013</v>
      </c>
      <c r="C362" t="s">
        <v>315</v>
      </c>
      <c r="D362">
        <v>8.32</v>
      </c>
      <c r="E362" t="s">
        <v>430</v>
      </c>
      <c r="F362" t="s">
        <v>122</v>
      </c>
      <c r="G362" t="s">
        <v>431</v>
      </c>
      <c r="H362" t="s">
        <v>432</v>
      </c>
    </row>
    <row r="363" spans="1:8">
      <c r="A363" t="s">
        <v>230</v>
      </c>
      <c r="B363">
        <v>2013</v>
      </c>
      <c r="C363" t="s">
        <v>315</v>
      </c>
      <c r="D363">
        <v>0.24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168</v>
      </c>
      <c r="B364">
        <v>2013</v>
      </c>
      <c r="C364" t="s">
        <v>315</v>
      </c>
      <c r="D364">
        <v>0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231</v>
      </c>
      <c r="B365">
        <v>2013</v>
      </c>
      <c r="C365" t="s">
        <v>315</v>
      </c>
      <c r="D365">
        <v>2.95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166</v>
      </c>
      <c r="B366">
        <v>2013</v>
      </c>
      <c r="C366" t="s">
        <v>315</v>
      </c>
      <c r="D366">
        <v>0.36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232</v>
      </c>
      <c r="B367">
        <v>2013</v>
      </c>
      <c r="C367" t="s">
        <v>315</v>
      </c>
      <c r="D367">
        <v>0</v>
      </c>
      <c r="E367" t="s">
        <v>430</v>
      </c>
      <c r="F367" t="s">
        <v>122</v>
      </c>
      <c r="G367" t="s">
        <v>433</v>
      </c>
      <c r="H367" t="s">
        <v>432</v>
      </c>
    </row>
    <row r="368" spans="1:8">
      <c r="A368" t="s">
        <v>233</v>
      </c>
      <c r="B368">
        <v>2013</v>
      </c>
      <c r="C368" t="s">
        <v>315</v>
      </c>
      <c r="D368">
        <v>0</v>
      </c>
      <c r="E368" t="s">
        <v>430</v>
      </c>
      <c r="F368" t="s">
        <v>122</v>
      </c>
      <c r="G368" t="s">
        <v>433</v>
      </c>
      <c r="H368" t="s">
        <v>432</v>
      </c>
    </row>
    <row r="369" spans="1:8">
      <c r="A369" t="s">
        <v>166</v>
      </c>
      <c r="B369">
        <v>2014</v>
      </c>
      <c r="C369" t="s">
        <v>315</v>
      </c>
      <c r="D369">
        <v>0.03</v>
      </c>
      <c r="E369" t="s">
        <v>430</v>
      </c>
      <c r="F369" t="s">
        <v>122</v>
      </c>
      <c r="G369" t="s">
        <v>431</v>
      </c>
      <c r="H369" t="s">
        <v>432</v>
      </c>
    </row>
    <row r="370" spans="1:8">
      <c r="A370" t="s">
        <v>128</v>
      </c>
      <c r="B370">
        <v>2014</v>
      </c>
      <c r="C370" t="s">
        <v>315</v>
      </c>
      <c r="D370">
        <v>28.77</v>
      </c>
      <c r="E370" t="s">
        <v>430</v>
      </c>
      <c r="F370" t="s">
        <v>122</v>
      </c>
      <c r="G370" t="s">
        <v>431</v>
      </c>
      <c r="H370" t="s">
        <v>432</v>
      </c>
    </row>
    <row r="371" spans="1:8">
      <c r="A371" t="s">
        <v>129</v>
      </c>
      <c r="B371">
        <v>2014</v>
      </c>
      <c r="C371" t="s">
        <v>315</v>
      </c>
      <c r="D371">
        <v>8.2799999999999994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230</v>
      </c>
      <c r="B372">
        <v>2014</v>
      </c>
      <c r="C372" t="s">
        <v>315</v>
      </c>
      <c r="D372">
        <v>0.22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168</v>
      </c>
      <c r="B373">
        <v>2014</v>
      </c>
      <c r="C373" t="s">
        <v>315</v>
      </c>
      <c r="D373">
        <v>0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231</v>
      </c>
      <c r="B374">
        <v>2014</v>
      </c>
      <c r="C374" t="s">
        <v>315</v>
      </c>
      <c r="D374">
        <v>3.76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166</v>
      </c>
      <c r="B375">
        <v>2014</v>
      </c>
      <c r="C375" t="s">
        <v>315</v>
      </c>
      <c r="D375">
        <v>0.39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232</v>
      </c>
      <c r="B376">
        <v>2014</v>
      </c>
      <c r="C376" t="s">
        <v>315</v>
      </c>
      <c r="D376">
        <v>0</v>
      </c>
      <c r="E376" t="s">
        <v>430</v>
      </c>
      <c r="F376" t="s">
        <v>122</v>
      </c>
      <c r="G376" t="s">
        <v>433</v>
      </c>
      <c r="H376" t="s">
        <v>432</v>
      </c>
    </row>
    <row r="377" spans="1:8">
      <c r="A377" t="s">
        <v>233</v>
      </c>
      <c r="B377">
        <v>2014</v>
      </c>
      <c r="C377" t="s">
        <v>315</v>
      </c>
      <c r="D377">
        <v>0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166</v>
      </c>
      <c r="B378">
        <v>2015</v>
      </c>
      <c r="C378" t="s">
        <v>315</v>
      </c>
      <c r="D378">
        <v>0.08</v>
      </c>
      <c r="E378" t="s">
        <v>430</v>
      </c>
      <c r="F378" t="s">
        <v>122</v>
      </c>
      <c r="G378" t="s">
        <v>431</v>
      </c>
      <c r="H378" t="s">
        <v>432</v>
      </c>
    </row>
    <row r="379" spans="1:8">
      <c r="A379" t="s">
        <v>128</v>
      </c>
      <c r="B379">
        <v>2015</v>
      </c>
      <c r="C379" t="s">
        <v>315</v>
      </c>
      <c r="D379">
        <v>31.91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129</v>
      </c>
      <c r="B380">
        <v>2015</v>
      </c>
      <c r="C380" t="s">
        <v>315</v>
      </c>
      <c r="D380">
        <v>8.36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230</v>
      </c>
      <c r="B381">
        <v>2015</v>
      </c>
      <c r="C381" t="s">
        <v>315</v>
      </c>
      <c r="D381">
        <v>0.21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168</v>
      </c>
      <c r="B382">
        <v>2015</v>
      </c>
      <c r="C382" t="s">
        <v>315</v>
      </c>
      <c r="D382">
        <v>0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231</v>
      </c>
      <c r="B383">
        <v>2015</v>
      </c>
      <c r="C383" t="s">
        <v>315</v>
      </c>
      <c r="D383">
        <v>3.88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166</v>
      </c>
      <c r="B384">
        <v>2015</v>
      </c>
      <c r="C384" t="s">
        <v>315</v>
      </c>
      <c r="D384">
        <v>0.42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2015</v>
      </c>
      <c r="C385" t="s">
        <v>315</v>
      </c>
      <c r="D385">
        <v>0.01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2015</v>
      </c>
      <c r="C386" t="s">
        <v>315</v>
      </c>
      <c r="D386">
        <v>0.01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2016</v>
      </c>
      <c r="C387" t="s">
        <v>315</v>
      </c>
      <c r="D387">
        <v>0.16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2016</v>
      </c>
      <c r="C388" t="s">
        <v>315</v>
      </c>
      <c r="D388">
        <v>37.51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2016</v>
      </c>
      <c r="C389" t="s">
        <v>315</v>
      </c>
      <c r="D389">
        <v>8.7899999999999991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2016</v>
      </c>
      <c r="C390" t="s">
        <v>315</v>
      </c>
      <c r="D390">
        <v>0.19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2016</v>
      </c>
      <c r="C391" t="s">
        <v>315</v>
      </c>
      <c r="D391">
        <v>0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2016</v>
      </c>
      <c r="C392" t="s">
        <v>315</v>
      </c>
      <c r="D392">
        <v>3.72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166</v>
      </c>
      <c r="B393">
        <v>2016</v>
      </c>
      <c r="C393" t="s">
        <v>315</v>
      </c>
      <c r="D393">
        <v>0.42</v>
      </c>
      <c r="E393" t="s">
        <v>430</v>
      </c>
      <c r="F393" t="s">
        <v>122</v>
      </c>
      <c r="G393" t="s">
        <v>431</v>
      </c>
      <c r="H393" t="s">
        <v>432</v>
      </c>
    </row>
    <row r="394" spans="1:8">
      <c r="A394" t="s">
        <v>232</v>
      </c>
      <c r="B394">
        <v>2016</v>
      </c>
      <c r="C394" t="s">
        <v>315</v>
      </c>
      <c r="D394">
        <v>0.05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233</v>
      </c>
      <c r="B395">
        <v>2016</v>
      </c>
      <c r="C395" t="s">
        <v>315</v>
      </c>
      <c r="D395">
        <v>0.01</v>
      </c>
      <c r="E395" t="s">
        <v>430</v>
      </c>
      <c r="F395" t="s">
        <v>122</v>
      </c>
      <c r="G395" t="s">
        <v>433</v>
      </c>
      <c r="H395" t="s">
        <v>432</v>
      </c>
    </row>
    <row r="396" spans="1:8">
      <c r="A396" t="s">
        <v>166</v>
      </c>
      <c r="B396">
        <v>2017</v>
      </c>
      <c r="C396" t="s">
        <v>315</v>
      </c>
      <c r="D396">
        <v>0.22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128</v>
      </c>
      <c r="B397">
        <v>2017</v>
      </c>
      <c r="C397" t="s">
        <v>315</v>
      </c>
      <c r="D397">
        <v>40.39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129</v>
      </c>
      <c r="B398">
        <v>2017</v>
      </c>
      <c r="C398" t="s">
        <v>315</v>
      </c>
      <c r="D398">
        <v>9.1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230</v>
      </c>
      <c r="B399">
        <v>2017</v>
      </c>
      <c r="C399" t="s">
        <v>315</v>
      </c>
      <c r="D399">
        <v>0.23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168</v>
      </c>
      <c r="B400">
        <v>2017</v>
      </c>
      <c r="C400" t="s">
        <v>315</v>
      </c>
      <c r="D400">
        <v>0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231</v>
      </c>
      <c r="B401">
        <v>2017</v>
      </c>
      <c r="C401" t="s">
        <v>315</v>
      </c>
      <c r="D401">
        <v>2.4900000000000002</v>
      </c>
      <c r="E401" t="s">
        <v>430</v>
      </c>
      <c r="F401" t="s">
        <v>122</v>
      </c>
      <c r="G401" t="s">
        <v>431</v>
      </c>
      <c r="H401" t="s">
        <v>432</v>
      </c>
    </row>
    <row r="402" spans="1:8">
      <c r="A402" t="s">
        <v>166</v>
      </c>
      <c r="B402">
        <v>2017</v>
      </c>
      <c r="C402" t="s">
        <v>315</v>
      </c>
      <c r="D402">
        <v>0.39</v>
      </c>
      <c r="E402" t="s">
        <v>430</v>
      </c>
      <c r="F402" t="s">
        <v>122</v>
      </c>
      <c r="G402" t="s">
        <v>431</v>
      </c>
      <c r="H402" t="s">
        <v>432</v>
      </c>
    </row>
    <row r="403" spans="1:8">
      <c r="A403" t="s">
        <v>232</v>
      </c>
      <c r="B403">
        <v>2017</v>
      </c>
      <c r="C403" t="s">
        <v>315</v>
      </c>
      <c r="D403">
        <v>0.06</v>
      </c>
      <c r="E403" t="s">
        <v>430</v>
      </c>
      <c r="F403" t="s">
        <v>122</v>
      </c>
      <c r="G403" t="s">
        <v>433</v>
      </c>
      <c r="H403" t="s">
        <v>432</v>
      </c>
    </row>
    <row r="404" spans="1:8">
      <c r="A404" t="s">
        <v>233</v>
      </c>
      <c r="B404">
        <v>2017</v>
      </c>
      <c r="C404" t="s">
        <v>315</v>
      </c>
      <c r="D404">
        <v>0.01</v>
      </c>
      <c r="E404" t="s">
        <v>430</v>
      </c>
      <c r="F404" t="s">
        <v>122</v>
      </c>
      <c r="G404" t="s">
        <v>433</v>
      </c>
      <c r="H404" t="s">
        <v>432</v>
      </c>
    </row>
    <row r="405" spans="1:8">
      <c r="A405" t="s">
        <v>166</v>
      </c>
      <c r="B405">
        <v>2018</v>
      </c>
      <c r="C405" t="s">
        <v>315</v>
      </c>
      <c r="D405">
        <v>0.24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128</v>
      </c>
      <c r="B406">
        <v>2018</v>
      </c>
      <c r="C406" t="s">
        <v>315</v>
      </c>
      <c r="D406">
        <v>44.63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129</v>
      </c>
      <c r="B407">
        <v>2018</v>
      </c>
      <c r="C407" t="s">
        <v>315</v>
      </c>
      <c r="D407">
        <v>9.4499999999999993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230</v>
      </c>
      <c r="B408">
        <v>2018</v>
      </c>
      <c r="C408" t="s">
        <v>315</v>
      </c>
      <c r="D408">
        <v>0.22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168</v>
      </c>
      <c r="B409">
        <v>2018</v>
      </c>
      <c r="C409" t="s">
        <v>315</v>
      </c>
      <c r="D409">
        <v>0</v>
      </c>
      <c r="E409" t="s">
        <v>430</v>
      </c>
      <c r="F409" t="s">
        <v>122</v>
      </c>
      <c r="G409" t="s">
        <v>431</v>
      </c>
      <c r="H409" t="s">
        <v>432</v>
      </c>
    </row>
    <row r="410" spans="1:8">
      <c r="A410" t="s">
        <v>231</v>
      </c>
      <c r="B410">
        <v>2018</v>
      </c>
      <c r="C410" t="s">
        <v>315</v>
      </c>
      <c r="D410">
        <v>2.09</v>
      </c>
      <c r="E410" t="s">
        <v>430</v>
      </c>
      <c r="F410" t="s">
        <v>122</v>
      </c>
      <c r="G410" t="s">
        <v>431</v>
      </c>
      <c r="H410" t="s">
        <v>432</v>
      </c>
    </row>
    <row r="411" spans="1:8">
      <c r="A411" t="s">
        <v>166</v>
      </c>
      <c r="B411">
        <v>2018</v>
      </c>
      <c r="C411" t="s">
        <v>315</v>
      </c>
      <c r="D411">
        <v>0.39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232</v>
      </c>
      <c r="B412">
        <v>2018</v>
      </c>
      <c r="C412" t="s">
        <v>315</v>
      </c>
      <c r="D412">
        <v>0.06</v>
      </c>
      <c r="E412" t="s">
        <v>430</v>
      </c>
      <c r="F412" t="s">
        <v>122</v>
      </c>
      <c r="G412" t="s">
        <v>433</v>
      </c>
      <c r="H412" t="s">
        <v>432</v>
      </c>
    </row>
    <row r="413" spans="1:8">
      <c r="A413" t="s">
        <v>233</v>
      </c>
      <c r="B413">
        <v>2018</v>
      </c>
      <c r="C413" t="s">
        <v>315</v>
      </c>
      <c r="D413">
        <v>0.01</v>
      </c>
      <c r="E413" t="s">
        <v>430</v>
      </c>
      <c r="F413" t="s">
        <v>122</v>
      </c>
      <c r="G413" t="s">
        <v>433</v>
      </c>
      <c r="H413" t="s">
        <v>432</v>
      </c>
    </row>
    <row r="414" spans="1:8">
      <c r="A414" t="s">
        <v>166</v>
      </c>
      <c r="B414">
        <v>2019</v>
      </c>
      <c r="C414" t="s">
        <v>315</v>
      </c>
      <c r="D414">
        <v>0.22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128</v>
      </c>
      <c r="B415">
        <v>2019</v>
      </c>
      <c r="C415" t="s">
        <v>315</v>
      </c>
      <c r="D415">
        <v>49.59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129</v>
      </c>
      <c r="B416">
        <v>2019</v>
      </c>
      <c r="C416" t="s">
        <v>315</v>
      </c>
      <c r="D416">
        <v>9.9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230</v>
      </c>
      <c r="B417">
        <v>2019</v>
      </c>
      <c r="C417" t="s">
        <v>315</v>
      </c>
      <c r="D417">
        <v>0.19</v>
      </c>
      <c r="E417" t="s">
        <v>430</v>
      </c>
      <c r="F417" t="s">
        <v>122</v>
      </c>
      <c r="G417" t="s">
        <v>431</v>
      </c>
      <c r="H417" t="s">
        <v>432</v>
      </c>
    </row>
    <row r="418" spans="1:8">
      <c r="A418" t="s">
        <v>168</v>
      </c>
      <c r="B418">
        <v>2019</v>
      </c>
      <c r="C418" t="s">
        <v>315</v>
      </c>
      <c r="D418">
        <v>0</v>
      </c>
      <c r="E418" t="s">
        <v>430</v>
      </c>
      <c r="F418" t="s">
        <v>122</v>
      </c>
      <c r="G418" t="s">
        <v>431</v>
      </c>
      <c r="H418" t="s">
        <v>432</v>
      </c>
    </row>
    <row r="419" spans="1:8">
      <c r="A419" t="s">
        <v>231</v>
      </c>
      <c r="B419">
        <v>2019</v>
      </c>
      <c r="C419" t="s">
        <v>315</v>
      </c>
      <c r="D419">
        <v>2.4700000000000002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166</v>
      </c>
      <c r="B420">
        <v>2019</v>
      </c>
      <c r="C420" t="s">
        <v>315</v>
      </c>
      <c r="D420">
        <v>0.4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232</v>
      </c>
      <c r="B421">
        <v>2019</v>
      </c>
      <c r="C421" t="s">
        <v>315</v>
      </c>
      <c r="D421">
        <v>0.06</v>
      </c>
      <c r="E421" t="s">
        <v>430</v>
      </c>
      <c r="F421" t="s">
        <v>122</v>
      </c>
      <c r="G421" t="s">
        <v>433</v>
      </c>
      <c r="H421" t="s">
        <v>432</v>
      </c>
    </row>
    <row r="422" spans="1:8">
      <c r="A422" t="s">
        <v>233</v>
      </c>
      <c r="B422">
        <v>2019</v>
      </c>
      <c r="C422" t="s">
        <v>315</v>
      </c>
      <c r="D422">
        <v>0.01</v>
      </c>
      <c r="E422" t="s">
        <v>430</v>
      </c>
      <c r="F422" t="s">
        <v>122</v>
      </c>
      <c r="G422" t="s">
        <v>433</v>
      </c>
      <c r="H422" t="s">
        <v>432</v>
      </c>
    </row>
    <row r="423" spans="1:8">
      <c r="A423" t="s">
        <v>166</v>
      </c>
      <c r="B423">
        <v>2020</v>
      </c>
      <c r="C423" t="s">
        <v>315</v>
      </c>
      <c r="D423">
        <v>0.27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128</v>
      </c>
      <c r="B424">
        <v>2020</v>
      </c>
      <c r="C424" t="s">
        <v>315</v>
      </c>
      <c r="D424">
        <v>49.74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129</v>
      </c>
      <c r="B425">
        <v>2020</v>
      </c>
      <c r="C425" t="s">
        <v>315</v>
      </c>
      <c r="D425">
        <v>8.64</v>
      </c>
      <c r="E425" t="s">
        <v>430</v>
      </c>
      <c r="F425" t="s">
        <v>122</v>
      </c>
      <c r="G425" t="s">
        <v>431</v>
      </c>
      <c r="H425" t="s">
        <v>432</v>
      </c>
    </row>
    <row r="426" spans="1:8">
      <c r="A426" t="s">
        <v>230</v>
      </c>
      <c r="B426">
        <v>2020</v>
      </c>
      <c r="C426" t="s">
        <v>315</v>
      </c>
      <c r="D426">
        <v>0.17</v>
      </c>
      <c r="E426" t="s">
        <v>430</v>
      </c>
      <c r="F426" t="s">
        <v>122</v>
      </c>
      <c r="G426" t="s">
        <v>431</v>
      </c>
      <c r="H426" t="s">
        <v>432</v>
      </c>
    </row>
    <row r="427" spans="1:8">
      <c r="A427" t="s">
        <v>168</v>
      </c>
      <c r="B427">
        <v>2020</v>
      </c>
      <c r="C427" t="s">
        <v>315</v>
      </c>
      <c r="D427">
        <v>0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231</v>
      </c>
      <c r="B428">
        <v>2020</v>
      </c>
      <c r="C428" t="s">
        <v>315</v>
      </c>
      <c r="D428">
        <v>1.63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166</v>
      </c>
      <c r="B429">
        <v>2020</v>
      </c>
      <c r="C429" t="s">
        <v>315</v>
      </c>
      <c r="D429">
        <v>0.4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232</v>
      </c>
      <c r="B430">
        <v>2020</v>
      </c>
      <c r="C430" t="s">
        <v>315</v>
      </c>
      <c r="D430">
        <v>7.0000000000000007E-2</v>
      </c>
      <c r="E430" t="s">
        <v>430</v>
      </c>
      <c r="F430" t="s">
        <v>122</v>
      </c>
      <c r="G430" t="s">
        <v>433</v>
      </c>
      <c r="H430" t="s">
        <v>432</v>
      </c>
    </row>
    <row r="431" spans="1:8">
      <c r="A431" t="s">
        <v>233</v>
      </c>
      <c r="B431">
        <v>2020</v>
      </c>
      <c r="C431" t="s">
        <v>315</v>
      </c>
      <c r="D431">
        <v>0.01</v>
      </c>
      <c r="E431" t="s">
        <v>430</v>
      </c>
      <c r="F431" t="s">
        <v>122</v>
      </c>
      <c r="G431" t="s">
        <v>433</v>
      </c>
      <c r="H431" t="s">
        <v>432</v>
      </c>
    </row>
    <row r="432" spans="1:8">
      <c r="A432" t="s">
        <v>166</v>
      </c>
      <c r="B432">
        <v>2021</v>
      </c>
      <c r="C432" t="s">
        <v>315</v>
      </c>
      <c r="D432">
        <v>0.25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128</v>
      </c>
      <c r="B433">
        <v>2021</v>
      </c>
      <c r="C433" t="s">
        <v>315</v>
      </c>
      <c r="D433">
        <v>53.07</v>
      </c>
      <c r="E433" t="s">
        <v>430</v>
      </c>
      <c r="F433" t="s">
        <v>122</v>
      </c>
      <c r="G433" t="s">
        <v>431</v>
      </c>
      <c r="H433" t="s">
        <v>432</v>
      </c>
    </row>
    <row r="434" spans="1:8">
      <c r="A434" t="s">
        <v>129</v>
      </c>
      <c r="B434">
        <v>2021</v>
      </c>
      <c r="C434" t="s">
        <v>315</v>
      </c>
      <c r="D434">
        <v>8.27</v>
      </c>
      <c r="E434" t="s">
        <v>430</v>
      </c>
      <c r="F434" t="s">
        <v>122</v>
      </c>
      <c r="G434" t="s">
        <v>431</v>
      </c>
      <c r="H434" t="s">
        <v>432</v>
      </c>
    </row>
    <row r="435" spans="1:8">
      <c r="A435" t="s">
        <v>230</v>
      </c>
      <c r="B435">
        <v>2021</v>
      </c>
      <c r="C435" t="s">
        <v>315</v>
      </c>
      <c r="D435">
        <v>0.22</v>
      </c>
      <c r="E435" t="s">
        <v>430</v>
      </c>
      <c r="F435" t="s">
        <v>122</v>
      </c>
      <c r="G435" t="s">
        <v>431</v>
      </c>
      <c r="H435" t="s">
        <v>432</v>
      </c>
    </row>
    <row r="436" spans="1:8">
      <c r="A436" t="s">
        <v>168</v>
      </c>
      <c r="B436">
        <v>2021</v>
      </c>
      <c r="C436" t="s">
        <v>315</v>
      </c>
      <c r="D436">
        <v>0</v>
      </c>
      <c r="E436" t="s">
        <v>430</v>
      </c>
      <c r="F436" t="s">
        <v>122</v>
      </c>
      <c r="G436" t="s">
        <v>431</v>
      </c>
      <c r="H436" t="s">
        <v>432</v>
      </c>
    </row>
    <row r="437" spans="1:8">
      <c r="A437" t="s">
        <v>231</v>
      </c>
      <c r="B437">
        <v>2021</v>
      </c>
      <c r="C437" t="s">
        <v>315</v>
      </c>
      <c r="D437">
        <v>1.07</v>
      </c>
      <c r="E437" t="s">
        <v>430</v>
      </c>
      <c r="F437" t="s">
        <v>122</v>
      </c>
      <c r="G437" t="s">
        <v>431</v>
      </c>
      <c r="H437" t="s">
        <v>432</v>
      </c>
    </row>
    <row r="438" spans="1:8">
      <c r="A438" t="s">
        <v>166</v>
      </c>
      <c r="B438">
        <v>2021</v>
      </c>
      <c r="C438" t="s">
        <v>315</v>
      </c>
      <c r="D438">
        <v>0.4</v>
      </c>
      <c r="E438" t="s">
        <v>430</v>
      </c>
      <c r="F438" t="s">
        <v>122</v>
      </c>
      <c r="G438" t="s">
        <v>431</v>
      </c>
      <c r="H438" t="s">
        <v>432</v>
      </c>
    </row>
    <row r="439" spans="1:8">
      <c r="A439" t="s">
        <v>232</v>
      </c>
      <c r="B439">
        <v>2021</v>
      </c>
      <c r="C439" t="s">
        <v>315</v>
      </c>
      <c r="D439">
        <v>7.0000000000000007E-2</v>
      </c>
      <c r="E439" t="s">
        <v>430</v>
      </c>
      <c r="F439" t="s">
        <v>122</v>
      </c>
      <c r="G439" t="s">
        <v>433</v>
      </c>
      <c r="H439" t="s">
        <v>432</v>
      </c>
    </row>
    <row r="440" spans="1:8">
      <c r="A440" t="s">
        <v>233</v>
      </c>
      <c r="B440">
        <v>2021</v>
      </c>
      <c r="C440" t="s">
        <v>315</v>
      </c>
      <c r="D440">
        <v>0.02</v>
      </c>
      <c r="E440" t="s">
        <v>430</v>
      </c>
      <c r="F440" t="s">
        <v>122</v>
      </c>
      <c r="G440" t="s">
        <v>433</v>
      </c>
      <c r="H440" t="s">
        <v>432</v>
      </c>
    </row>
    <row r="441" spans="1:8">
      <c r="A441" t="s">
        <v>166</v>
      </c>
      <c r="B441">
        <v>2022</v>
      </c>
      <c r="C441" t="s">
        <v>315</v>
      </c>
      <c r="D441">
        <v>0.27</v>
      </c>
      <c r="E441" t="s">
        <v>430</v>
      </c>
      <c r="F441" t="s">
        <v>122</v>
      </c>
      <c r="G441" t="s">
        <v>431</v>
      </c>
      <c r="H441" t="s">
        <v>432</v>
      </c>
    </row>
    <row r="442" spans="1:8">
      <c r="A442" t="s">
        <v>128</v>
      </c>
      <c r="B442">
        <v>2022</v>
      </c>
      <c r="C442" t="s">
        <v>315</v>
      </c>
      <c r="D442">
        <v>56.89</v>
      </c>
      <c r="E442" t="s">
        <v>430</v>
      </c>
      <c r="F442" t="s">
        <v>122</v>
      </c>
      <c r="G442" t="s">
        <v>431</v>
      </c>
      <c r="H442" t="s">
        <v>432</v>
      </c>
    </row>
    <row r="443" spans="1:8">
      <c r="A443" t="s">
        <v>129</v>
      </c>
      <c r="B443">
        <v>2022</v>
      </c>
      <c r="C443" t="s">
        <v>315</v>
      </c>
      <c r="D443">
        <v>8.64</v>
      </c>
      <c r="E443" t="s">
        <v>430</v>
      </c>
      <c r="F443" t="s">
        <v>122</v>
      </c>
      <c r="G443" t="s">
        <v>431</v>
      </c>
      <c r="H443" t="s">
        <v>432</v>
      </c>
    </row>
    <row r="444" spans="1:8">
      <c r="A444" t="s">
        <v>230</v>
      </c>
      <c r="B444">
        <v>2022</v>
      </c>
      <c r="C444" t="s">
        <v>315</v>
      </c>
      <c r="D444">
        <v>0.22</v>
      </c>
      <c r="E444" t="s">
        <v>430</v>
      </c>
      <c r="F444" t="s">
        <v>122</v>
      </c>
      <c r="G444" t="s">
        <v>431</v>
      </c>
      <c r="H444" t="s">
        <v>432</v>
      </c>
    </row>
    <row r="445" spans="1:8">
      <c r="A445" t="s">
        <v>168</v>
      </c>
      <c r="B445">
        <v>2022</v>
      </c>
      <c r="C445" t="s">
        <v>315</v>
      </c>
      <c r="D445">
        <v>0</v>
      </c>
      <c r="E445" t="s">
        <v>430</v>
      </c>
      <c r="F445" t="s">
        <v>122</v>
      </c>
      <c r="G445" t="s">
        <v>431</v>
      </c>
      <c r="H445" t="s">
        <v>432</v>
      </c>
    </row>
    <row r="446" spans="1:8">
      <c r="A446" t="s">
        <v>231</v>
      </c>
      <c r="B446">
        <v>2022</v>
      </c>
      <c r="C446" t="s">
        <v>315</v>
      </c>
      <c r="D446">
        <v>1.38</v>
      </c>
      <c r="E446" t="s">
        <v>430</v>
      </c>
      <c r="F446" t="s">
        <v>122</v>
      </c>
      <c r="G446" t="s">
        <v>431</v>
      </c>
      <c r="H446" t="s">
        <v>432</v>
      </c>
    </row>
    <row r="447" spans="1:8">
      <c r="A447" t="s">
        <v>166</v>
      </c>
      <c r="B447">
        <v>2022</v>
      </c>
      <c r="C447" t="s">
        <v>315</v>
      </c>
      <c r="D447">
        <v>0.43</v>
      </c>
      <c r="E447" t="s">
        <v>430</v>
      </c>
      <c r="F447" t="s">
        <v>122</v>
      </c>
      <c r="G447" t="s">
        <v>431</v>
      </c>
      <c r="H447" t="s">
        <v>432</v>
      </c>
    </row>
    <row r="448" spans="1:8">
      <c r="A448" t="s">
        <v>232</v>
      </c>
      <c r="B448">
        <v>2022</v>
      </c>
      <c r="C448" t="s">
        <v>315</v>
      </c>
      <c r="D448">
        <v>0.08</v>
      </c>
      <c r="E448" t="s">
        <v>430</v>
      </c>
      <c r="F448" t="s">
        <v>122</v>
      </c>
      <c r="G448" t="s">
        <v>433</v>
      </c>
      <c r="H448" t="s">
        <v>432</v>
      </c>
    </row>
    <row r="449" spans="1:8">
      <c r="A449" t="s">
        <v>233</v>
      </c>
      <c r="B449">
        <v>2022</v>
      </c>
      <c r="C449" t="s">
        <v>315</v>
      </c>
      <c r="D449">
        <v>0.02</v>
      </c>
      <c r="E449" t="s">
        <v>430</v>
      </c>
      <c r="F449" t="s">
        <v>122</v>
      </c>
      <c r="G449" t="s">
        <v>433</v>
      </c>
      <c r="H449" t="s">
        <v>432</v>
      </c>
    </row>
    <row r="450" spans="1:8">
      <c r="A450" t="s">
        <v>166</v>
      </c>
      <c r="B450">
        <v>2023</v>
      </c>
      <c r="C450" t="s">
        <v>315</v>
      </c>
      <c r="D450">
        <v>0.24</v>
      </c>
      <c r="E450" t="s">
        <v>430</v>
      </c>
      <c r="F450" t="s">
        <v>122</v>
      </c>
      <c r="G450" t="s">
        <v>431</v>
      </c>
      <c r="H450" t="s">
        <v>432</v>
      </c>
    </row>
    <row r="451" spans="1:8">
      <c r="A451" t="s">
        <v>128</v>
      </c>
      <c r="B451">
        <v>2023</v>
      </c>
      <c r="C451" t="s">
        <v>315</v>
      </c>
      <c r="D451">
        <v>62.22</v>
      </c>
      <c r="E451" t="s">
        <v>430</v>
      </c>
      <c r="F451" t="s">
        <v>122</v>
      </c>
      <c r="G451" t="s">
        <v>431</v>
      </c>
      <c r="H451" t="s">
        <v>432</v>
      </c>
    </row>
    <row r="452" spans="1:8">
      <c r="A452" t="s">
        <v>129</v>
      </c>
      <c r="B452">
        <v>2023</v>
      </c>
      <c r="C452" t="s">
        <v>315</v>
      </c>
      <c r="D452">
        <v>7.84</v>
      </c>
      <c r="E452" t="s">
        <v>430</v>
      </c>
      <c r="F452" t="s">
        <v>122</v>
      </c>
      <c r="G452" t="s">
        <v>431</v>
      </c>
      <c r="H452" t="s">
        <v>432</v>
      </c>
    </row>
    <row r="453" spans="1:8">
      <c r="A453" t="s">
        <v>230</v>
      </c>
      <c r="B453">
        <v>2023</v>
      </c>
      <c r="C453" t="s">
        <v>315</v>
      </c>
      <c r="D453">
        <v>0.22</v>
      </c>
      <c r="E453" t="s">
        <v>430</v>
      </c>
      <c r="F453" t="s">
        <v>122</v>
      </c>
      <c r="G453" t="s">
        <v>431</v>
      </c>
      <c r="H453" t="s">
        <v>432</v>
      </c>
    </row>
    <row r="454" spans="1:8">
      <c r="A454" t="s">
        <v>168</v>
      </c>
      <c r="B454">
        <v>2023</v>
      </c>
      <c r="C454" t="s">
        <v>315</v>
      </c>
      <c r="D454">
        <v>0</v>
      </c>
      <c r="E454" t="s">
        <v>430</v>
      </c>
      <c r="F454" t="s">
        <v>122</v>
      </c>
      <c r="G454" t="s">
        <v>431</v>
      </c>
      <c r="H454" t="s">
        <v>432</v>
      </c>
    </row>
    <row r="455" spans="1:8">
      <c r="A455" t="s">
        <v>231</v>
      </c>
      <c r="B455">
        <v>2023</v>
      </c>
      <c r="C455" t="s">
        <v>315</v>
      </c>
      <c r="D455">
        <v>1.1299999999999999</v>
      </c>
      <c r="E455" t="s">
        <v>430</v>
      </c>
      <c r="F455" t="s">
        <v>122</v>
      </c>
      <c r="G455" t="s">
        <v>431</v>
      </c>
      <c r="H455" t="s">
        <v>432</v>
      </c>
    </row>
    <row r="456" spans="1:8">
      <c r="A456" t="s">
        <v>166</v>
      </c>
      <c r="B456">
        <v>2023</v>
      </c>
      <c r="C456" t="s">
        <v>315</v>
      </c>
      <c r="D456">
        <v>0.44</v>
      </c>
      <c r="E456" t="s">
        <v>430</v>
      </c>
      <c r="F456" t="s">
        <v>122</v>
      </c>
      <c r="G456" t="s">
        <v>431</v>
      </c>
      <c r="H456" t="s">
        <v>432</v>
      </c>
    </row>
    <row r="457" spans="1:8">
      <c r="A457" t="s">
        <v>232</v>
      </c>
      <c r="B457">
        <v>2023</v>
      </c>
      <c r="C457" t="s">
        <v>315</v>
      </c>
      <c r="D457">
        <v>0.11</v>
      </c>
      <c r="E457" t="s">
        <v>430</v>
      </c>
      <c r="F457" t="s">
        <v>122</v>
      </c>
      <c r="G457" t="s">
        <v>433</v>
      </c>
      <c r="H457" t="s">
        <v>432</v>
      </c>
    </row>
    <row r="458" spans="1:8">
      <c r="A458" t="s">
        <v>233</v>
      </c>
      <c r="B458">
        <v>2023</v>
      </c>
      <c r="C458" t="s">
        <v>315</v>
      </c>
      <c r="D458">
        <v>0.02</v>
      </c>
      <c r="E458" t="s">
        <v>430</v>
      </c>
      <c r="F458" t="s">
        <v>122</v>
      </c>
      <c r="G458" t="s">
        <v>433</v>
      </c>
      <c r="H458" t="s">
        <v>432</v>
      </c>
    </row>
    <row r="459" spans="1:8">
      <c r="A459" t="s">
        <v>232</v>
      </c>
      <c r="B459">
        <v>2018</v>
      </c>
      <c r="C459" t="s">
        <v>7</v>
      </c>
      <c r="D459">
        <v>0.937002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2019</v>
      </c>
      <c r="C460" t="s">
        <v>7</v>
      </c>
      <c r="D460">
        <v>1.0093479999999999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2020</v>
      </c>
      <c r="C461" t="s">
        <v>7</v>
      </c>
      <c r="D461">
        <v>1.0891679999999999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2021</v>
      </c>
      <c r="C462" t="s">
        <v>7</v>
      </c>
      <c r="D462">
        <v>1.4126869999999998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2022</v>
      </c>
      <c r="C463" t="s">
        <v>7</v>
      </c>
      <c r="D463">
        <v>1.6666529999999999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2023</v>
      </c>
      <c r="C464" t="s">
        <v>7</v>
      </c>
      <c r="D464">
        <v>1.802454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2024</v>
      </c>
      <c r="C465" t="s">
        <v>7</v>
      </c>
      <c r="D465">
        <v>2.9710999999999999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2011</v>
      </c>
      <c r="C466" t="s">
        <v>7</v>
      </c>
      <c r="D466">
        <v>2.189E-3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2012</v>
      </c>
      <c r="C467" t="s">
        <v>7</v>
      </c>
      <c r="D467">
        <v>3.3580000000000003E-3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2013</v>
      </c>
      <c r="C468" t="s">
        <v>7</v>
      </c>
      <c r="D468">
        <v>6.8179999999999994E-3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2014</v>
      </c>
      <c r="C469" t="s">
        <v>7</v>
      </c>
      <c r="D469">
        <v>3.3854000000000002E-2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2015</v>
      </c>
      <c r="C470" t="s">
        <v>7</v>
      </c>
      <c r="D470">
        <v>0.18205399999999999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2016</v>
      </c>
      <c r="C471" t="s">
        <v>7</v>
      </c>
      <c r="D471">
        <v>0.79884900000000003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2017</v>
      </c>
      <c r="C472" t="s">
        <v>7</v>
      </c>
      <c r="D472">
        <v>0.92375399999999996</v>
      </c>
      <c r="E472" t="s">
        <v>430</v>
      </c>
      <c r="F472" t="s">
        <v>65</v>
      </c>
      <c r="G472" t="s">
        <v>433</v>
      </c>
      <c r="H472" t="s">
        <v>432</v>
      </c>
    </row>
    <row r="473" spans="1:8">
      <c r="A473" t="s">
        <v>232</v>
      </c>
      <c r="B473">
        <v>2004</v>
      </c>
      <c r="C473" t="s">
        <v>7</v>
      </c>
      <c r="D473">
        <v>1E-3</v>
      </c>
      <c r="E473" t="s">
        <v>430</v>
      </c>
      <c r="F473" t="s">
        <v>65</v>
      </c>
      <c r="G473" t="s">
        <v>433</v>
      </c>
      <c r="H473" t="s">
        <v>432</v>
      </c>
    </row>
    <row r="474" spans="1:8">
      <c r="A474" t="s">
        <v>232</v>
      </c>
      <c r="B474">
        <v>2005</v>
      </c>
      <c r="C474" t="s">
        <v>7</v>
      </c>
      <c r="D474">
        <v>1.0200000000000001E-3</v>
      </c>
      <c r="E474" t="s">
        <v>430</v>
      </c>
      <c r="F474" t="s">
        <v>65</v>
      </c>
      <c r="G474" t="s">
        <v>433</v>
      </c>
      <c r="H474" t="s">
        <v>432</v>
      </c>
    </row>
    <row r="475" spans="1:8">
      <c r="A475" t="s">
        <v>232</v>
      </c>
      <c r="B475">
        <v>2006</v>
      </c>
      <c r="C475" t="s">
        <v>7</v>
      </c>
      <c r="D475">
        <v>1.0200000000000001E-3</v>
      </c>
      <c r="E475" t="s">
        <v>430</v>
      </c>
      <c r="F475" t="s">
        <v>65</v>
      </c>
      <c r="G475" t="s">
        <v>433</v>
      </c>
      <c r="H475" t="s">
        <v>432</v>
      </c>
    </row>
    <row r="476" spans="1:8">
      <c r="A476" t="s">
        <v>232</v>
      </c>
      <c r="B476">
        <v>2007</v>
      </c>
      <c r="C476" t="s">
        <v>7</v>
      </c>
      <c r="D476">
        <v>1.0200000000000001E-3</v>
      </c>
      <c r="E476" t="s">
        <v>430</v>
      </c>
      <c r="F476" t="s">
        <v>65</v>
      </c>
      <c r="G476" t="s">
        <v>433</v>
      </c>
      <c r="H476" t="s">
        <v>432</v>
      </c>
    </row>
    <row r="477" spans="1:8">
      <c r="A477" t="s">
        <v>232</v>
      </c>
      <c r="B477">
        <v>2008</v>
      </c>
      <c r="C477" t="s">
        <v>7</v>
      </c>
      <c r="D477">
        <v>1.0200000000000001E-3</v>
      </c>
      <c r="E477" t="s">
        <v>430</v>
      </c>
      <c r="F477" t="s">
        <v>65</v>
      </c>
      <c r="G477" t="s">
        <v>433</v>
      </c>
      <c r="H477" t="s">
        <v>432</v>
      </c>
    </row>
    <row r="478" spans="1:8">
      <c r="A478" t="s">
        <v>232</v>
      </c>
      <c r="B478">
        <v>2009</v>
      </c>
      <c r="C478" t="s">
        <v>7</v>
      </c>
      <c r="D478">
        <v>1.0200000000000001E-3</v>
      </c>
      <c r="E478" t="s">
        <v>430</v>
      </c>
      <c r="F478" t="s">
        <v>65</v>
      </c>
      <c r="G478" t="s">
        <v>433</v>
      </c>
      <c r="H478" t="s">
        <v>432</v>
      </c>
    </row>
    <row r="479" spans="1:8">
      <c r="A479" t="s">
        <v>232</v>
      </c>
      <c r="B479">
        <v>2010</v>
      </c>
      <c r="C479" t="s">
        <v>7</v>
      </c>
      <c r="D479">
        <v>1.0200000000000001E-3</v>
      </c>
      <c r="E479" t="s">
        <v>430</v>
      </c>
      <c r="F479" t="s">
        <v>65</v>
      </c>
      <c r="G479" t="s">
        <v>433</v>
      </c>
      <c r="H479" t="s">
        <v>432</v>
      </c>
    </row>
    <row r="480" spans="1:8">
      <c r="A480" t="s">
        <v>232</v>
      </c>
      <c r="B480">
        <v>2004</v>
      </c>
      <c r="C480" t="s">
        <v>142</v>
      </c>
      <c r="D480">
        <v>6.4500000000000007E-4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2005</v>
      </c>
      <c r="C481" t="s">
        <v>142</v>
      </c>
      <c r="D481">
        <v>2.82E-3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2006</v>
      </c>
      <c r="C482" t="s">
        <v>142</v>
      </c>
      <c r="D482">
        <v>2.6920000000000004E-3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2007</v>
      </c>
      <c r="C483" t="s">
        <v>142</v>
      </c>
      <c r="D483">
        <v>2.6250000000000002E-3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232</v>
      </c>
      <c r="B484">
        <v>2008</v>
      </c>
      <c r="C484" t="s">
        <v>142</v>
      </c>
      <c r="D484">
        <v>2.6199999999999999E-3</v>
      </c>
      <c r="E484" t="s">
        <v>430</v>
      </c>
      <c r="F484" t="s">
        <v>75</v>
      </c>
      <c r="G484" t="s">
        <v>433</v>
      </c>
      <c r="H484" t="s">
        <v>432</v>
      </c>
    </row>
    <row r="485" spans="1:8">
      <c r="A485" t="s">
        <v>232</v>
      </c>
      <c r="B485">
        <v>2009</v>
      </c>
      <c r="C485" t="s">
        <v>142</v>
      </c>
      <c r="D485">
        <v>2.568E-3</v>
      </c>
      <c r="E485" t="s">
        <v>430</v>
      </c>
      <c r="F485" t="s">
        <v>75</v>
      </c>
      <c r="G485" t="s">
        <v>433</v>
      </c>
      <c r="H485" t="s">
        <v>432</v>
      </c>
    </row>
    <row r="486" spans="1:8">
      <c r="A486" t="s">
        <v>232</v>
      </c>
      <c r="B486">
        <v>2010</v>
      </c>
      <c r="C486" t="s">
        <v>142</v>
      </c>
      <c r="D486">
        <v>2.5699999999999998E-3</v>
      </c>
      <c r="E486" t="s">
        <v>430</v>
      </c>
      <c r="F486" t="s">
        <v>75</v>
      </c>
      <c r="G486" t="s">
        <v>433</v>
      </c>
      <c r="H486" t="s">
        <v>432</v>
      </c>
    </row>
    <row r="487" spans="1:8">
      <c r="A487" t="s">
        <v>232</v>
      </c>
      <c r="B487">
        <v>2011</v>
      </c>
      <c r="C487" t="s">
        <v>142</v>
      </c>
      <c r="D487">
        <v>2.5279999999999999E-3</v>
      </c>
      <c r="E487" t="s">
        <v>430</v>
      </c>
      <c r="F487" t="s">
        <v>75</v>
      </c>
      <c r="G487" t="s">
        <v>433</v>
      </c>
      <c r="H487" t="s">
        <v>432</v>
      </c>
    </row>
    <row r="488" spans="1:8">
      <c r="A488" t="s">
        <v>232</v>
      </c>
      <c r="B488">
        <v>2012</v>
      </c>
      <c r="C488" t="s">
        <v>142</v>
      </c>
      <c r="D488">
        <v>2.6360000000000003E-3</v>
      </c>
      <c r="E488" t="s">
        <v>430</v>
      </c>
      <c r="F488" t="s">
        <v>75</v>
      </c>
      <c r="G488" t="s">
        <v>433</v>
      </c>
      <c r="H488" t="s">
        <v>432</v>
      </c>
    </row>
    <row r="489" spans="1:8">
      <c r="A489" t="s">
        <v>232</v>
      </c>
      <c r="B489">
        <v>2013</v>
      </c>
      <c r="C489" t="s">
        <v>142</v>
      </c>
      <c r="D489">
        <v>3.392E-3</v>
      </c>
      <c r="E489" t="s">
        <v>430</v>
      </c>
      <c r="F489" t="s">
        <v>75</v>
      </c>
      <c r="G489" t="s">
        <v>433</v>
      </c>
      <c r="H489" t="s">
        <v>432</v>
      </c>
    </row>
    <row r="490" spans="1:8">
      <c r="A490" t="s">
        <v>232</v>
      </c>
      <c r="B490">
        <v>2014</v>
      </c>
      <c r="C490" t="s">
        <v>142</v>
      </c>
      <c r="D490">
        <v>2.0898E-2</v>
      </c>
      <c r="E490" t="s">
        <v>430</v>
      </c>
      <c r="F490" t="s">
        <v>75</v>
      </c>
      <c r="G490" t="s">
        <v>433</v>
      </c>
      <c r="H490" t="s">
        <v>432</v>
      </c>
    </row>
    <row r="491" spans="1:8">
      <c r="A491" t="s">
        <v>232</v>
      </c>
      <c r="B491">
        <v>2015</v>
      </c>
      <c r="C491" t="s">
        <v>142</v>
      </c>
      <c r="D491">
        <v>0.14626499999999998</v>
      </c>
      <c r="E491" t="s">
        <v>430</v>
      </c>
      <c r="F491" t="s">
        <v>75</v>
      </c>
      <c r="G491" t="s">
        <v>433</v>
      </c>
      <c r="H491" t="s">
        <v>432</v>
      </c>
    </row>
    <row r="492" spans="1:8">
      <c r="A492" t="s">
        <v>232</v>
      </c>
      <c r="B492">
        <v>2016</v>
      </c>
      <c r="C492" t="s">
        <v>142</v>
      </c>
      <c r="D492">
        <v>1.107863</v>
      </c>
      <c r="E492" t="s">
        <v>430</v>
      </c>
      <c r="F492" t="s">
        <v>75</v>
      </c>
      <c r="G492" t="s">
        <v>433</v>
      </c>
      <c r="H492" t="s">
        <v>432</v>
      </c>
    </row>
    <row r="493" spans="1:8">
      <c r="A493" t="s">
        <v>232</v>
      </c>
      <c r="B493">
        <v>2017</v>
      </c>
      <c r="C493" t="s">
        <v>142</v>
      </c>
      <c r="D493">
        <v>1.2151650000000001</v>
      </c>
      <c r="E493" t="s">
        <v>430</v>
      </c>
      <c r="F493" t="s">
        <v>75</v>
      </c>
      <c r="G493" t="s">
        <v>433</v>
      </c>
      <c r="H493" t="s">
        <v>432</v>
      </c>
    </row>
    <row r="494" spans="1:8">
      <c r="A494" t="s">
        <v>232</v>
      </c>
      <c r="B494">
        <v>2018</v>
      </c>
      <c r="C494" t="s">
        <v>142</v>
      </c>
      <c r="D494">
        <v>1.271576</v>
      </c>
      <c r="E494" t="s">
        <v>430</v>
      </c>
      <c r="F494" t="s">
        <v>75</v>
      </c>
      <c r="G494" t="s">
        <v>433</v>
      </c>
      <c r="H494" t="s">
        <v>432</v>
      </c>
    </row>
    <row r="495" spans="1:8">
      <c r="A495" t="s">
        <v>232</v>
      </c>
      <c r="B495">
        <v>2019</v>
      </c>
      <c r="C495" t="s">
        <v>142</v>
      </c>
      <c r="D495">
        <v>1.2825139999999999</v>
      </c>
      <c r="E495" t="s">
        <v>430</v>
      </c>
      <c r="F495" t="s">
        <v>75</v>
      </c>
      <c r="G495" t="s">
        <v>433</v>
      </c>
      <c r="H495" t="s">
        <v>432</v>
      </c>
    </row>
    <row r="496" spans="1:8">
      <c r="A496" t="s">
        <v>232</v>
      </c>
      <c r="B496">
        <v>2020</v>
      </c>
      <c r="C496" t="s">
        <v>142</v>
      </c>
      <c r="D496">
        <v>1.419689</v>
      </c>
      <c r="E496" t="s">
        <v>430</v>
      </c>
      <c r="F496" t="s">
        <v>75</v>
      </c>
      <c r="G496" t="s">
        <v>433</v>
      </c>
      <c r="H496" t="s">
        <v>432</v>
      </c>
    </row>
    <row r="497" spans="1:8">
      <c r="A497" t="s">
        <v>232</v>
      </c>
      <c r="B497">
        <v>2021</v>
      </c>
      <c r="C497" t="s">
        <v>142</v>
      </c>
      <c r="D497">
        <v>1.530017</v>
      </c>
      <c r="E497" t="s">
        <v>430</v>
      </c>
      <c r="F497" t="s">
        <v>75</v>
      </c>
      <c r="G497" t="s">
        <v>433</v>
      </c>
      <c r="H497" t="s">
        <v>432</v>
      </c>
    </row>
    <row r="498" spans="1:8">
      <c r="A498" t="s">
        <v>232</v>
      </c>
      <c r="B498">
        <v>2022</v>
      </c>
      <c r="C498" t="s">
        <v>142</v>
      </c>
      <c r="D498">
        <v>1.9036839999999999</v>
      </c>
      <c r="E498" t="s">
        <v>430</v>
      </c>
      <c r="F498" t="s">
        <v>75</v>
      </c>
      <c r="G498" t="s">
        <v>433</v>
      </c>
      <c r="H498" t="s">
        <v>432</v>
      </c>
    </row>
    <row r="499" spans="1:8">
      <c r="A499" t="s">
        <v>233</v>
      </c>
      <c r="B499">
        <v>2018</v>
      </c>
      <c r="C499" t="s">
        <v>7</v>
      </c>
      <c r="D499">
        <v>0.4269</v>
      </c>
      <c r="E499" t="s">
        <v>430</v>
      </c>
      <c r="F499" t="s">
        <v>65</v>
      </c>
      <c r="G499" t="s">
        <v>433</v>
      </c>
      <c r="H499" t="s">
        <v>432</v>
      </c>
    </row>
    <row r="500" spans="1:8">
      <c r="A500" t="s">
        <v>233</v>
      </c>
      <c r="B500">
        <v>2019</v>
      </c>
      <c r="C500" t="s">
        <v>7</v>
      </c>
      <c r="D500">
        <v>0.44345999999999997</v>
      </c>
      <c r="E500" t="s">
        <v>430</v>
      </c>
      <c r="F500" t="s">
        <v>65</v>
      </c>
      <c r="G500" t="s">
        <v>433</v>
      </c>
      <c r="H500" t="s">
        <v>432</v>
      </c>
    </row>
    <row r="501" spans="1:8">
      <c r="A501" t="s">
        <v>233</v>
      </c>
      <c r="B501">
        <v>2020</v>
      </c>
      <c r="C501" t="s">
        <v>7</v>
      </c>
      <c r="D501">
        <v>0.44345999999999997</v>
      </c>
      <c r="E501" t="s">
        <v>430</v>
      </c>
      <c r="F501" t="s">
        <v>65</v>
      </c>
      <c r="G501" t="s">
        <v>433</v>
      </c>
      <c r="H501" t="s">
        <v>432</v>
      </c>
    </row>
    <row r="502" spans="1:8">
      <c r="A502" t="s">
        <v>233</v>
      </c>
      <c r="B502">
        <v>2021</v>
      </c>
      <c r="C502" t="s">
        <v>7</v>
      </c>
      <c r="D502">
        <v>0.44345999999999997</v>
      </c>
      <c r="E502" t="s">
        <v>430</v>
      </c>
      <c r="F502" t="s">
        <v>65</v>
      </c>
      <c r="G502" t="s">
        <v>433</v>
      </c>
      <c r="H502" t="s">
        <v>432</v>
      </c>
    </row>
    <row r="503" spans="1:8">
      <c r="A503" t="s">
        <v>233</v>
      </c>
      <c r="B503">
        <v>2022</v>
      </c>
      <c r="C503" t="s">
        <v>7</v>
      </c>
      <c r="D503">
        <v>0.44345999999999997</v>
      </c>
      <c r="E503" t="s">
        <v>430</v>
      </c>
      <c r="F503" t="s">
        <v>65</v>
      </c>
      <c r="G503" t="s">
        <v>433</v>
      </c>
      <c r="H503" t="s">
        <v>432</v>
      </c>
    </row>
    <row r="504" spans="1:8">
      <c r="A504" t="s">
        <v>233</v>
      </c>
      <c r="B504">
        <v>2023</v>
      </c>
      <c r="C504" t="s">
        <v>7</v>
      </c>
      <c r="D504">
        <v>0.44345999999999997</v>
      </c>
      <c r="E504" t="s">
        <v>430</v>
      </c>
      <c r="F504" t="s">
        <v>65</v>
      </c>
      <c r="G504" t="s">
        <v>433</v>
      </c>
      <c r="H504" t="s">
        <v>432</v>
      </c>
    </row>
    <row r="505" spans="1:8">
      <c r="A505" t="s">
        <v>233</v>
      </c>
      <c r="B505">
        <v>2024</v>
      </c>
      <c r="C505" t="s">
        <v>7</v>
      </c>
      <c r="D505">
        <v>0.44345999999999997</v>
      </c>
      <c r="E505" t="s">
        <v>430</v>
      </c>
      <c r="F505" t="s">
        <v>65</v>
      </c>
      <c r="G505" t="s">
        <v>433</v>
      </c>
      <c r="H505" t="s">
        <v>432</v>
      </c>
    </row>
    <row r="506" spans="1:8">
      <c r="A506" t="s">
        <v>233</v>
      </c>
      <c r="B506">
        <v>2011</v>
      </c>
      <c r="C506" t="s">
        <v>7</v>
      </c>
      <c r="D506">
        <v>3.3000000000000002E-2</v>
      </c>
      <c r="E506" t="s">
        <v>430</v>
      </c>
      <c r="F506" t="s">
        <v>65</v>
      </c>
      <c r="G506" t="s">
        <v>433</v>
      </c>
      <c r="H506" t="s">
        <v>432</v>
      </c>
    </row>
    <row r="507" spans="1:8">
      <c r="A507" t="s">
        <v>233</v>
      </c>
      <c r="B507">
        <v>2012</v>
      </c>
      <c r="C507" t="s">
        <v>7</v>
      </c>
      <c r="D507">
        <v>3.3000000000000002E-2</v>
      </c>
      <c r="E507" t="s">
        <v>430</v>
      </c>
      <c r="F507" t="s">
        <v>65</v>
      </c>
      <c r="G507" t="s">
        <v>433</v>
      </c>
      <c r="H507" t="s">
        <v>432</v>
      </c>
    </row>
    <row r="508" spans="1:8">
      <c r="A508" t="s">
        <v>233</v>
      </c>
      <c r="B508">
        <v>2013</v>
      </c>
      <c r="C508" t="s">
        <v>7</v>
      </c>
      <c r="D508">
        <v>3.3000000000000002E-2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2014</v>
      </c>
      <c r="C509" t="s">
        <v>7</v>
      </c>
      <c r="D509">
        <v>0.33689999999999998</v>
      </c>
      <c r="E509" t="s">
        <v>430</v>
      </c>
      <c r="F509" t="s">
        <v>65</v>
      </c>
      <c r="G509" t="s">
        <v>433</v>
      </c>
      <c r="H509" t="s">
        <v>432</v>
      </c>
    </row>
    <row r="510" spans="1:8">
      <c r="A510" t="s">
        <v>233</v>
      </c>
      <c r="B510">
        <v>2015</v>
      </c>
      <c r="C510" t="s">
        <v>7</v>
      </c>
      <c r="D510">
        <v>0.4269</v>
      </c>
      <c r="E510" t="s">
        <v>430</v>
      </c>
      <c r="F510" t="s">
        <v>65</v>
      </c>
      <c r="G510" t="s">
        <v>433</v>
      </c>
      <c r="H510" t="s">
        <v>432</v>
      </c>
    </row>
    <row r="511" spans="1:8">
      <c r="A511" t="s">
        <v>233</v>
      </c>
      <c r="B511">
        <v>2016</v>
      </c>
      <c r="C511" t="s">
        <v>7</v>
      </c>
      <c r="D511">
        <v>0.4269</v>
      </c>
      <c r="E511" t="s">
        <v>430</v>
      </c>
      <c r="F511" t="s">
        <v>65</v>
      </c>
      <c r="G511" t="s">
        <v>433</v>
      </c>
      <c r="H511" t="s">
        <v>432</v>
      </c>
    </row>
    <row r="512" spans="1:8">
      <c r="A512" t="s">
        <v>233</v>
      </c>
      <c r="B512">
        <v>2017</v>
      </c>
      <c r="C512" t="s">
        <v>7</v>
      </c>
      <c r="D512">
        <v>0.4269</v>
      </c>
      <c r="E512" t="s">
        <v>430</v>
      </c>
      <c r="F512" t="s">
        <v>65</v>
      </c>
      <c r="G512" t="s">
        <v>433</v>
      </c>
      <c r="H512" t="s">
        <v>432</v>
      </c>
    </row>
    <row r="513" spans="1:8">
      <c r="A513" t="s">
        <v>233</v>
      </c>
      <c r="B513">
        <v>2005</v>
      </c>
      <c r="C513" t="s">
        <v>7</v>
      </c>
      <c r="D513">
        <v>3.3000000000000002E-2</v>
      </c>
      <c r="E513" t="s">
        <v>430</v>
      </c>
      <c r="F513" t="s">
        <v>65</v>
      </c>
      <c r="G513" t="s">
        <v>433</v>
      </c>
      <c r="H513" t="s">
        <v>432</v>
      </c>
    </row>
    <row r="514" spans="1:8">
      <c r="A514" t="s">
        <v>233</v>
      </c>
      <c r="B514">
        <v>2006</v>
      </c>
      <c r="C514" t="s">
        <v>7</v>
      </c>
      <c r="D514">
        <v>3.3000000000000002E-2</v>
      </c>
      <c r="E514" t="s">
        <v>430</v>
      </c>
      <c r="F514" t="s">
        <v>65</v>
      </c>
      <c r="G514" t="s">
        <v>433</v>
      </c>
      <c r="H514" t="s">
        <v>432</v>
      </c>
    </row>
    <row r="515" spans="1:8">
      <c r="A515" t="s">
        <v>233</v>
      </c>
      <c r="B515">
        <v>2007</v>
      </c>
      <c r="C515" t="s">
        <v>7</v>
      </c>
      <c r="D515">
        <v>3.3000000000000002E-2</v>
      </c>
      <c r="E515" t="s">
        <v>430</v>
      </c>
      <c r="F515" t="s">
        <v>65</v>
      </c>
      <c r="G515" t="s">
        <v>433</v>
      </c>
      <c r="H515" t="s">
        <v>432</v>
      </c>
    </row>
    <row r="516" spans="1:8">
      <c r="A516" t="s">
        <v>233</v>
      </c>
      <c r="B516">
        <v>2008</v>
      </c>
      <c r="C516" t="s">
        <v>7</v>
      </c>
      <c r="D516">
        <v>3.3000000000000002E-2</v>
      </c>
      <c r="E516" t="s">
        <v>430</v>
      </c>
      <c r="F516" t="s">
        <v>65</v>
      </c>
      <c r="G516" t="s">
        <v>433</v>
      </c>
      <c r="H516" t="s">
        <v>432</v>
      </c>
    </row>
    <row r="517" spans="1:8">
      <c r="A517" t="s">
        <v>233</v>
      </c>
      <c r="B517">
        <v>2009</v>
      </c>
      <c r="C517" t="s">
        <v>7</v>
      </c>
      <c r="D517">
        <v>3.3000000000000002E-2</v>
      </c>
      <c r="E517" t="s">
        <v>430</v>
      </c>
      <c r="F517" t="s">
        <v>65</v>
      </c>
      <c r="G517" t="s">
        <v>433</v>
      </c>
      <c r="H517" t="s">
        <v>432</v>
      </c>
    </row>
    <row r="518" spans="1:8">
      <c r="A518" t="s">
        <v>233</v>
      </c>
      <c r="B518">
        <v>2010</v>
      </c>
      <c r="C518" t="s">
        <v>7</v>
      </c>
      <c r="D518">
        <v>3.3000000000000002E-2</v>
      </c>
      <c r="E518" t="s">
        <v>430</v>
      </c>
      <c r="F518" t="s">
        <v>65</v>
      </c>
      <c r="G518" t="s">
        <v>433</v>
      </c>
      <c r="H518" t="s">
        <v>432</v>
      </c>
    </row>
    <row r="519" spans="1:8">
      <c r="A519" t="s">
        <v>233</v>
      </c>
      <c r="B519">
        <v>2005</v>
      </c>
      <c r="C519" t="s">
        <v>142</v>
      </c>
      <c r="D519">
        <v>1.7469000000000002E-2</v>
      </c>
      <c r="E519" t="s">
        <v>430</v>
      </c>
      <c r="F519" t="s">
        <v>75</v>
      </c>
      <c r="G519" t="s">
        <v>433</v>
      </c>
      <c r="H519" t="s">
        <v>432</v>
      </c>
    </row>
    <row r="520" spans="1:8">
      <c r="A520" t="s">
        <v>233</v>
      </c>
      <c r="B520">
        <v>2006</v>
      </c>
      <c r="C520" t="s">
        <v>142</v>
      </c>
      <c r="D520">
        <v>5.3234999999999998E-2</v>
      </c>
      <c r="E520" t="s">
        <v>430</v>
      </c>
      <c r="F520" t="s">
        <v>75</v>
      </c>
      <c r="G520" t="s">
        <v>433</v>
      </c>
      <c r="H520" t="s">
        <v>432</v>
      </c>
    </row>
    <row r="521" spans="1:8">
      <c r="A521" t="s">
        <v>233</v>
      </c>
      <c r="B521">
        <v>2007</v>
      </c>
      <c r="C521" t="s">
        <v>142</v>
      </c>
      <c r="D521">
        <v>5.7841999999999998E-2</v>
      </c>
      <c r="E521" t="s">
        <v>430</v>
      </c>
      <c r="F521" t="s">
        <v>75</v>
      </c>
      <c r="G521" t="s">
        <v>433</v>
      </c>
      <c r="H521" t="s">
        <v>432</v>
      </c>
    </row>
    <row r="522" spans="1:8">
      <c r="A522" t="s">
        <v>233</v>
      </c>
      <c r="B522">
        <v>2008</v>
      </c>
      <c r="C522" t="s">
        <v>142</v>
      </c>
      <c r="D522">
        <v>6.1386000000000003E-2</v>
      </c>
      <c r="E522" t="s">
        <v>430</v>
      </c>
      <c r="F522" t="s">
        <v>75</v>
      </c>
      <c r="G522" t="s">
        <v>433</v>
      </c>
      <c r="H522" t="s">
        <v>432</v>
      </c>
    </row>
    <row r="523" spans="1:8">
      <c r="A523" t="s">
        <v>233</v>
      </c>
      <c r="B523">
        <v>2009</v>
      </c>
      <c r="C523" t="s">
        <v>142</v>
      </c>
      <c r="D523">
        <v>6.4427999999999999E-2</v>
      </c>
      <c r="E523" t="s">
        <v>430</v>
      </c>
      <c r="F523" t="s">
        <v>75</v>
      </c>
      <c r="G523" t="s">
        <v>433</v>
      </c>
      <c r="H523" t="s">
        <v>432</v>
      </c>
    </row>
    <row r="524" spans="1:8">
      <c r="A524" t="s">
        <v>233</v>
      </c>
      <c r="B524">
        <v>2010</v>
      </c>
      <c r="C524" t="s">
        <v>142</v>
      </c>
      <c r="D524">
        <v>6.1717000000000001E-2</v>
      </c>
      <c r="E524" t="s">
        <v>430</v>
      </c>
      <c r="F524" t="s">
        <v>75</v>
      </c>
      <c r="G524" t="s">
        <v>433</v>
      </c>
      <c r="H524" t="s">
        <v>432</v>
      </c>
    </row>
    <row r="525" spans="1:8">
      <c r="A525" t="s">
        <v>233</v>
      </c>
      <c r="B525">
        <v>2011</v>
      </c>
      <c r="C525" t="s">
        <v>142</v>
      </c>
      <c r="D525">
        <v>8.8203999999999991E-2</v>
      </c>
      <c r="E525" t="s">
        <v>430</v>
      </c>
      <c r="F525" t="s">
        <v>75</v>
      </c>
      <c r="G525" t="s">
        <v>433</v>
      </c>
      <c r="H525" t="s">
        <v>432</v>
      </c>
    </row>
    <row r="526" spans="1:8">
      <c r="A526" t="s">
        <v>233</v>
      </c>
      <c r="B526">
        <v>2012</v>
      </c>
      <c r="C526" t="s">
        <v>142</v>
      </c>
      <c r="D526">
        <v>7.5339000000000003E-2</v>
      </c>
      <c r="E526" t="s">
        <v>430</v>
      </c>
      <c r="F526" t="s">
        <v>75</v>
      </c>
      <c r="G526" t="s">
        <v>433</v>
      </c>
      <c r="H526" t="s">
        <v>432</v>
      </c>
    </row>
    <row r="527" spans="1:8">
      <c r="A527" t="s">
        <v>233</v>
      </c>
      <c r="B527">
        <v>2013</v>
      </c>
      <c r="C527" t="s">
        <v>142</v>
      </c>
      <c r="D527">
        <v>6.5655000000000005E-2</v>
      </c>
      <c r="E527" t="s">
        <v>430</v>
      </c>
      <c r="F527" t="s">
        <v>75</v>
      </c>
      <c r="G527" t="s">
        <v>433</v>
      </c>
      <c r="H527" t="s">
        <v>432</v>
      </c>
    </row>
    <row r="528" spans="1:8">
      <c r="A528" t="s">
        <v>233</v>
      </c>
      <c r="B528">
        <v>2014</v>
      </c>
      <c r="C528" t="s">
        <v>142</v>
      </c>
      <c r="D528">
        <v>0.15205199999999999</v>
      </c>
      <c r="E528" t="s">
        <v>430</v>
      </c>
      <c r="F528" t="s">
        <v>75</v>
      </c>
      <c r="G528" t="s">
        <v>433</v>
      </c>
      <c r="H528" t="s">
        <v>432</v>
      </c>
    </row>
    <row r="529" spans="1:8">
      <c r="A529" t="s">
        <v>233</v>
      </c>
      <c r="B529">
        <v>2015</v>
      </c>
      <c r="C529" t="s">
        <v>142</v>
      </c>
      <c r="D529">
        <v>0.74841400000000002</v>
      </c>
      <c r="E529" t="s">
        <v>430</v>
      </c>
      <c r="F529" t="s">
        <v>75</v>
      </c>
      <c r="G529" t="s">
        <v>433</v>
      </c>
      <c r="H529" t="s">
        <v>432</v>
      </c>
    </row>
    <row r="530" spans="1:8">
      <c r="A530" t="s">
        <v>233</v>
      </c>
      <c r="B530">
        <v>2016</v>
      </c>
      <c r="C530" t="s">
        <v>142</v>
      </c>
      <c r="D530">
        <v>0.97521900000000006</v>
      </c>
      <c r="E530" t="s">
        <v>430</v>
      </c>
      <c r="F530" t="s">
        <v>75</v>
      </c>
      <c r="G530" t="s">
        <v>433</v>
      </c>
      <c r="H530" t="s">
        <v>432</v>
      </c>
    </row>
    <row r="531" spans="1:8">
      <c r="A531" t="s">
        <v>233</v>
      </c>
      <c r="B531">
        <v>2017</v>
      </c>
      <c r="C531" t="s">
        <v>142</v>
      </c>
      <c r="D531">
        <v>1.093558</v>
      </c>
      <c r="E531" t="s">
        <v>430</v>
      </c>
      <c r="F531" t="s">
        <v>75</v>
      </c>
      <c r="G531" t="s">
        <v>433</v>
      </c>
      <c r="H531" t="s">
        <v>432</v>
      </c>
    </row>
    <row r="532" spans="1:8">
      <c r="A532" t="s">
        <v>233</v>
      </c>
      <c r="B532">
        <v>2018</v>
      </c>
      <c r="C532" t="s">
        <v>142</v>
      </c>
      <c r="D532">
        <v>1.1529229999999999</v>
      </c>
      <c r="E532" t="s">
        <v>430</v>
      </c>
      <c r="F532" t="s">
        <v>75</v>
      </c>
      <c r="G532" t="s">
        <v>433</v>
      </c>
      <c r="H532" t="s">
        <v>432</v>
      </c>
    </row>
    <row r="533" spans="1:8">
      <c r="A533" t="s">
        <v>233</v>
      </c>
      <c r="B533">
        <v>2019</v>
      </c>
      <c r="C533" t="s">
        <v>142</v>
      </c>
      <c r="D533">
        <v>1.04166</v>
      </c>
      <c r="E533" t="s">
        <v>430</v>
      </c>
      <c r="F533" t="s">
        <v>75</v>
      </c>
      <c r="G533" t="s">
        <v>433</v>
      </c>
      <c r="H533" t="s">
        <v>432</v>
      </c>
    </row>
    <row r="534" spans="1:8">
      <c r="A534" t="s">
        <v>233</v>
      </c>
      <c r="B534">
        <v>2020</v>
      </c>
      <c r="C534" t="s">
        <v>142</v>
      </c>
      <c r="D534">
        <v>1.0264500000000001</v>
      </c>
      <c r="E534" t="s">
        <v>430</v>
      </c>
      <c r="F534" t="s">
        <v>75</v>
      </c>
      <c r="G534" t="s">
        <v>433</v>
      </c>
      <c r="H534" t="s">
        <v>432</v>
      </c>
    </row>
    <row r="535" spans="1:8">
      <c r="A535" t="s">
        <v>233</v>
      </c>
      <c r="B535">
        <v>2021</v>
      </c>
      <c r="C535" t="s">
        <v>142</v>
      </c>
      <c r="D535">
        <v>1.2696620000000001</v>
      </c>
      <c r="E535" t="s">
        <v>430</v>
      </c>
      <c r="F535" t="s">
        <v>75</v>
      </c>
      <c r="G535" t="s">
        <v>433</v>
      </c>
      <c r="H535" t="s">
        <v>432</v>
      </c>
    </row>
    <row r="536" spans="1:8">
      <c r="A536" t="s">
        <v>233</v>
      </c>
      <c r="B536">
        <v>2022</v>
      </c>
      <c r="C536" t="s">
        <v>142</v>
      </c>
      <c r="D536">
        <v>1.03</v>
      </c>
      <c r="E536" t="s">
        <v>430</v>
      </c>
      <c r="F536" t="s">
        <v>75</v>
      </c>
      <c r="G536" t="s">
        <v>433</v>
      </c>
      <c r="H536" t="s">
        <v>432</v>
      </c>
    </row>
    <row r="537" spans="1:8">
      <c r="A537" t="s">
        <v>166</v>
      </c>
      <c r="B537">
        <v>2018</v>
      </c>
      <c r="C537" t="s">
        <v>7</v>
      </c>
      <c r="D537">
        <v>0.35750999999999999</v>
      </c>
      <c r="E537" t="s">
        <v>430</v>
      </c>
      <c r="F537" t="s">
        <v>65</v>
      </c>
      <c r="G537" t="s">
        <v>431</v>
      </c>
      <c r="H537" t="s">
        <v>432</v>
      </c>
    </row>
    <row r="538" spans="1:8">
      <c r="A538" t="s">
        <v>166</v>
      </c>
      <c r="B538">
        <v>2019</v>
      </c>
      <c r="C538" t="s">
        <v>7</v>
      </c>
      <c r="D538">
        <v>0.40950999999999999</v>
      </c>
      <c r="E538" t="s">
        <v>430</v>
      </c>
      <c r="F538" t="s">
        <v>65</v>
      </c>
      <c r="G538" t="s">
        <v>431</v>
      </c>
      <c r="H538" t="s">
        <v>432</v>
      </c>
    </row>
    <row r="539" spans="1:8">
      <c r="A539" t="s">
        <v>166</v>
      </c>
      <c r="B539">
        <v>2020</v>
      </c>
      <c r="C539" t="s">
        <v>7</v>
      </c>
      <c r="D539">
        <v>0.52700999999999998</v>
      </c>
      <c r="E539" t="s">
        <v>430</v>
      </c>
      <c r="F539" t="s">
        <v>65</v>
      </c>
      <c r="G539" t="s">
        <v>431</v>
      </c>
      <c r="H539" t="s">
        <v>432</v>
      </c>
    </row>
    <row r="540" spans="1:8">
      <c r="A540" t="s">
        <v>166</v>
      </c>
      <c r="B540">
        <v>2021</v>
      </c>
      <c r="C540" t="s">
        <v>7</v>
      </c>
      <c r="D540">
        <v>0.53300999999999998</v>
      </c>
      <c r="E540" t="s">
        <v>430</v>
      </c>
      <c r="F540" t="s">
        <v>65</v>
      </c>
      <c r="G540" t="s">
        <v>431</v>
      </c>
      <c r="H540" t="s">
        <v>432</v>
      </c>
    </row>
    <row r="541" spans="1:8">
      <c r="A541" t="s">
        <v>166</v>
      </c>
      <c r="B541">
        <v>2022</v>
      </c>
      <c r="C541" t="s">
        <v>7</v>
      </c>
      <c r="D541">
        <v>0.64771000000000001</v>
      </c>
      <c r="E541" t="s">
        <v>430</v>
      </c>
      <c r="F541" t="s">
        <v>65</v>
      </c>
      <c r="G541" t="s">
        <v>431</v>
      </c>
      <c r="H541" t="s">
        <v>432</v>
      </c>
    </row>
    <row r="542" spans="1:8">
      <c r="A542" t="s">
        <v>166</v>
      </c>
      <c r="B542">
        <v>2023</v>
      </c>
      <c r="C542" t="s">
        <v>7</v>
      </c>
      <c r="D542">
        <v>0.62944</v>
      </c>
      <c r="E542" t="s">
        <v>430</v>
      </c>
      <c r="F542" t="s">
        <v>65</v>
      </c>
      <c r="G542" t="s">
        <v>431</v>
      </c>
      <c r="H542" t="s">
        <v>432</v>
      </c>
    </row>
    <row r="543" spans="1:8">
      <c r="A543" t="s">
        <v>166</v>
      </c>
      <c r="B543">
        <v>2024</v>
      </c>
      <c r="C543" t="s">
        <v>7</v>
      </c>
      <c r="D543">
        <v>0.75097700000000001</v>
      </c>
      <c r="E543" t="s">
        <v>430</v>
      </c>
      <c r="F543" t="s">
        <v>65</v>
      </c>
      <c r="G543" t="s">
        <v>431</v>
      </c>
      <c r="H543" t="s">
        <v>432</v>
      </c>
    </row>
    <row r="544" spans="1:8">
      <c r="A544" t="s">
        <v>166</v>
      </c>
      <c r="B544">
        <v>2024</v>
      </c>
      <c r="C544" t="s">
        <v>7</v>
      </c>
      <c r="D544">
        <v>5.0000000000000002E-5</v>
      </c>
      <c r="E544" t="s">
        <v>430</v>
      </c>
      <c r="F544" t="s">
        <v>65</v>
      </c>
      <c r="G544" t="s">
        <v>431</v>
      </c>
      <c r="H544" t="s">
        <v>432</v>
      </c>
    </row>
    <row r="545" spans="1:8">
      <c r="A545" t="s">
        <v>166</v>
      </c>
      <c r="B545">
        <v>2018</v>
      </c>
      <c r="C545" t="s">
        <v>7</v>
      </c>
      <c r="D545">
        <v>4.6670000000000003E-2</v>
      </c>
      <c r="E545" t="s">
        <v>430</v>
      </c>
      <c r="F545" t="s">
        <v>65</v>
      </c>
      <c r="G545" t="s">
        <v>431</v>
      </c>
      <c r="H545" t="s">
        <v>432</v>
      </c>
    </row>
    <row r="546" spans="1:8">
      <c r="A546" t="s">
        <v>166</v>
      </c>
      <c r="B546">
        <v>2019</v>
      </c>
      <c r="C546" t="s">
        <v>7</v>
      </c>
      <c r="D546">
        <v>4.6670000000000003E-2</v>
      </c>
      <c r="E546" t="s">
        <v>430</v>
      </c>
      <c r="F546" t="s">
        <v>65</v>
      </c>
      <c r="G546" t="s">
        <v>431</v>
      </c>
      <c r="H546" t="s">
        <v>432</v>
      </c>
    </row>
    <row r="547" spans="1:8">
      <c r="A547" t="s">
        <v>166</v>
      </c>
      <c r="B547">
        <v>2020</v>
      </c>
      <c r="C547" t="s">
        <v>7</v>
      </c>
      <c r="D547">
        <v>4.9070000000000003E-2</v>
      </c>
      <c r="E547" t="s">
        <v>430</v>
      </c>
      <c r="F547" t="s">
        <v>65</v>
      </c>
      <c r="G547" t="s">
        <v>431</v>
      </c>
      <c r="H547" t="s">
        <v>432</v>
      </c>
    </row>
    <row r="548" spans="1:8">
      <c r="A548" t="s">
        <v>166</v>
      </c>
      <c r="B548">
        <v>2021</v>
      </c>
      <c r="C548" t="s">
        <v>7</v>
      </c>
      <c r="D548">
        <v>4.9070000000000003E-2</v>
      </c>
      <c r="E548" t="s">
        <v>430</v>
      </c>
      <c r="F548" t="s">
        <v>65</v>
      </c>
      <c r="G548" t="s">
        <v>431</v>
      </c>
      <c r="H548" t="s">
        <v>432</v>
      </c>
    </row>
    <row r="549" spans="1:8">
      <c r="A549" t="s">
        <v>166</v>
      </c>
      <c r="B549">
        <v>2022</v>
      </c>
      <c r="C549" t="s">
        <v>7</v>
      </c>
      <c r="D549">
        <v>4.827E-2</v>
      </c>
      <c r="E549" t="s">
        <v>430</v>
      </c>
      <c r="F549" t="s">
        <v>65</v>
      </c>
      <c r="G549" t="s">
        <v>431</v>
      </c>
      <c r="H549" t="s">
        <v>432</v>
      </c>
    </row>
    <row r="550" spans="1:8">
      <c r="A550" t="s">
        <v>166</v>
      </c>
      <c r="B550">
        <v>2023</v>
      </c>
      <c r="C550" t="s">
        <v>7</v>
      </c>
      <c r="D550">
        <v>4.827E-2</v>
      </c>
      <c r="E550" t="s">
        <v>430</v>
      </c>
      <c r="F550" t="s">
        <v>65</v>
      </c>
      <c r="G550" t="s">
        <v>431</v>
      </c>
      <c r="H550" t="s">
        <v>432</v>
      </c>
    </row>
    <row r="551" spans="1:8">
      <c r="A551" t="s">
        <v>166</v>
      </c>
      <c r="B551">
        <v>2024</v>
      </c>
      <c r="C551" t="s">
        <v>7</v>
      </c>
      <c r="D551">
        <v>4.9453999999999998E-2</v>
      </c>
      <c r="E551" t="s">
        <v>430</v>
      </c>
      <c r="F551" t="s">
        <v>65</v>
      </c>
      <c r="G551" t="s">
        <v>431</v>
      </c>
      <c r="H551" t="s">
        <v>432</v>
      </c>
    </row>
    <row r="552" spans="1:8">
      <c r="A552" t="s">
        <v>166</v>
      </c>
      <c r="B552">
        <v>2011</v>
      </c>
      <c r="C552" t="s">
        <v>7</v>
      </c>
      <c r="D552">
        <v>0.13455</v>
      </c>
      <c r="E552" t="s">
        <v>430</v>
      </c>
      <c r="F552" t="s">
        <v>65</v>
      </c>
      <c r="G552" t="s">
        <v>431</v>
      </c>
      <c r="H552" t="s">
        <v>432</v>
      </c>
    </row>
    <row r="553" spans="1:8">
      <c r="A553" t="s">
        <v>166</v>
      </c>
      <c r="B553">
        <v>2012</v>
      </c>
      <c r="C553" t="s">
        <v>7</v>
      </c>
      <c r="D553">
        <v>0.15594999999999998</v>
      </c>
      <c r="E553" t="s">
        <v>430</v>
      </c>
      <c r="F553" t="s">
        <v>65</v>
      </c>
      <c r="G553" t="s">
        <v>431</v>
      </c>
      <c r="H553" t="s">
        <v>432</v>
      </c>
    </row>
    <row r="554" spans="1:8">
      <c r="A554" t="s">
        <v>166</v>
      </c>
      <c r="B554">
        <v>2013</v>
      </c>
      <c r="C554" t="s">
        <v>7</v>
      </c>
      <c r="D554">
        <v>0.15594999999999998</v>
      </c>
      <c r="E554" t="s">
        <v>430</v>
      </c>
      <c r="F554" t="s">
        <v>65</v>
      </c>
      <c r="G554" t="s">
        <v>431</v>
      </c>
      <c r="H554" t="s">
        <v>432</v>
      </c>
    </row>
    <row r="555" spans="1:8">
      <c r="A555" t="s">
        <v>166</v>
      </c>
      <c r="B555">
        <v>2014</v>
      </c>
      <c r="C555" t="s">
        <v>7</v>
      </c>
      <c r="D555">
        <v>0.16794999999999999</v>
      </c>
      <c r="E555" t="s">
        <v>430</v>
      </c>
      <c r="F555" t="s">
        <v>65</v>
      </c>
      <c r="G555" t="s">
        <v>431</v>
      </c>
      <c r="H555" t="s">
        <v>432</v>
      </c>
    </row>
    <row r="556" spans="1:8">
      <c r="A556" t="s">
        <v>166</v>
      </c>
      <c r="B556">
        <v>2015</v>
      </c>
      <c r="C556" t="s">
        <v>7</v>
      </c>
      <c r="D556">
        <v>0.26294999999999996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2016</v>
      </c>
      <c r="C557" t="s">
        <v>7</v>
      </c>
      <c r="D557">
        <v>0.27994999999999998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2017</v>
      </c>
      <c r="C558" t="s">
        <v>7</v>
      </c>
      <c r="D558">
        <v>0.30464999999999998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2011</v>
      </c>
      <c r="C559" t="s">
        <v>7</v>
      </c>
      <c r="D559">
        <v>2.4279999999999999E-2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2012</v>
      </c>
      <c r="C560" t="s">
        <v>7</v>
      </c>
      <c r="D560">
        <v>2.5079999999999998E-2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2013</v>
      </c>
      <c r="C561" t="s">
        <v>7</v>
      </c>
      <c r="D561">
        <v>3.1579999999999997E-2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2014</v>
      </c>
      <c r="C562" t="s">
        <v>7</v>
      </c>
      <c r="D562">
        <v>3.1579999999999997E-2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2015</v>
      </c>
      <c r="C563" t="s">
        <v>7</v>
      </c>
      <c r="D563">
        <v>3.2280000000000003E-2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2016</v>
      </c>
      <c r="C564" t="s">
        <v>7</v>
      </c>
      <c r="D564">
        <v>3.2280000000000003E-2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2017</v>
      </c>
      <c r="C565" t="s">
        <v>7</v>
      </c>
      <c r="D565">
        <v>3.4279999999999998E-2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2009</v>
      </c>
      <c r="C566" t="s">
        <v>7</v>
      </c>
      <c r="D566">
        <v>3.0949999999999998E-2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2010</v>
      </c>
      <c r="C567" t="s">
        <v>7</v>
      </c>
      <c r="D567">
        <v>0.13455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2004</v>
      </c>
      <c r="C568" t="s">
        <v>7</v>
      </c>
      <c r="D568">
        <v>7.5750000000000001E-3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2005</v>
      </c>
      <c r="C569" t="s">
        <v>7</v>
      </c>
      <c r="D569">
        <v>8.2750000000000011E-3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2006</v>
      </c>
      <c r="C570" t="s">
        <v>7</v>
      </c>
      <c r="D570">
        <v>8.3750000000000005E-3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2007</v>
      </c>
      <c r="C571" t="s">
        <v>7</v>
      </c>
      <c r="D571">
        <v>1.0125E-2</v>
      </c>
      <c r="E571" t="s">
        <v>430</v>
      </c>
      <c r="F571" t="s">
        <v>65</v>
      </c>
      <c r="G571" t="s">
        <v>431</v>
      </c>
      <c r="H571" t="s">
        <v>432</v>
      </c>
    </row>
    <row r="572" spans="1:8">
      <c r="A572" t="s">
        <v>166</v>
      </c>
      <c r="B572">
        <v>2008</v>
      </c>
      <c r="C572" t="s">
        <v>7</v>
      </c>
      <c r="D572">
        <v>1.1375E-2</v>
      </c>
      <c r="E572" t="s">
        <v>430</v>
      </c>
      <c r="F572" t="s">
        <v>65</v>
      </c>
      <c r="G572" t="s">
        <v>431</v>
      </c>
      <c r="H572" t="s">
        <v>432</v>
      </c>
    </row>
    <row r="573" spans="1:8">
      <c r="A573" t="s">
        <v>166</v>
      </c>
      <c r="B573">
        <v>2009</v>
      </c>
      <c r="C573" t="s">
        <v>7</v>
      </c>
      <c r="D573">
        <v>2.1350000000000001E-2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2010</v>
      </c>
      <c r="C574" t="s">
        <v>7</v>
      </c>
      <c r="D574">
        <v>2.2405000000000001E-2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2000</v>
      </c>
      <c r="C575" t="s">
        <v>7</v>
      </c>
      <c r="D575">
        <v>7.4999999999999997E-3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2001</v>
      </c>
      <c r="C576" t="s">
        <v>7</v>
      </c>
      <c r="D576">
        <v>7.5750000000000001E-3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2002</v>
      </c>
      <c r="C577" t="s">
        <v>7</v>
      </c>
      <c r="D577">
        <v>7.5750000000000001E-3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2003</v>
      </c>
      <c r="C578" t="s">
        <v>7</v>
      </c>
      <c r="D578">
        <v>7.5750000000000001E-3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2010</v>
      </c>
      <c r="C579" t="s">
        <v>142</v>
      </c>
      <c r="D579">
        <v>1.3560000000000001E-2</v>
      </c>
      <c r="E579" t="s">
        <v>430</v>
      </c>
      <c r="F579" t="s">
        <v>75</v>
      </c>
      <c r="G579" t="s">
        <v>431</v>
      </c>
      <c r="H579" t="s">
        <v>432</v>
      </c>
    </row>
    <row r="580" spans="1:8">
      <c r="A580" t="s">
        <v>166</v>
      </c>
      <c r="B580">
        <v>2011</v>
      </c>
      <c r="C580" t="s">
        <v>142</v>
      </c>
      <c r="D580">
        <v>0.10156399999999999</v>
      </c>
      <c r="E580" t="s">
        <v>430</v>
      </c>
      <c r="F580" t="s">
        <v>75</v>
      </c>
      <c r="G580" t="s">
        <v>431</v>
      </c>
      <c r="H580" t="s">
        <v>432</v>
      </c>
    </row>
    <row r="581" spans="1:8">
      <c r="A581" t="s">
        <v>166</v>
      </c>
      <c r="B581">
        <v>2012</v>
      </c>
      <c r="C581" t="s">
        <v>142</v>
      </c>
      <c r="D581">
        <v>0.16910900000000001</v>
      </c>
      <c r="E581" t="s">
        <v>430</v>
      </c>
      <c r="F581" t="s">
        <v>75</v>
      </c>
      <c r="G581" t="s">
        <v>431</v>
      </c>
      <c r="H581" t="s">
        <v>432</v>
      </c>
    </row>
    <row r="582" spans="1:8">
      <c r="A582" t="s">
        <v>166</v>
      </c>
      <c r="B582">
        <v>2013</v>
      </c>
      <c r="C582" t="s">
        <v>142</v>
      </c>
      <c r="D582">
        <v>0.19575499999999998</v>
      </c>
      <c r="E582" t="s">
        <v>430</v>
      </c>
      <c r="F582" t="s">
        <v>75</v>
      </c>
      <c r="G582" t="s">
        <v>431</v>
      </c>
      <c r="H582" t="s">
        <v>432</v>
      </c>
    </row>
    <row r="583" spans="1:8">
      <c r="A583" t="s">
        <v>166</v>
      </c>
      <c r="B583">
        <v>2014</v>
      </c>
      <c r="C583" t="s">
        <v>142</v>
      </c>
      <c r="D583">
        <v>0.179481</v>
      </c>
      <c r="E583" t="s">
        <v>430</v>
      </c>
      <c r="F583" t="s">
        <v>75</v>
      </c>
      <c r="G583" t="s">
        <v>431</v>
      </c>
      <c r="H583" t="s">
        <v>432</v>
      </c>
    </row>
    <row r="584" spans="1:8">
      <c r="A584" t="s">
        <v>166</v>
      </c>
      <c r="B584">
        <v>2015</v>
      </c>
      <c r="C584" t="s">
        <v>142</v>
      </c>
      <c r="D584">
        <v>0.35123799999999999</v>
      </c>
      <c r="E584" t="s">
        <v>430</v>
      </c>
      <c r="F584" t="s">
        <v>75</v>
      </c>
      <c r="G584" t="s">
        <v>431</v>
      </c>
      <c r="H584" t="s">
        <v>432</v>
      </c>
    </row>
    <row r="585" spans="1:8">
      <c r="A585" t="s">
        <v>166</v>
      </c>
      <c r="B585">
        <v>2016</v>
      </c>
      <c r="C585" t="s">
        <v>142</v>
      </c>
      <c r="D585">
        <v>0.70968799999999999</v>
      </c>
      <c r="E585" t="s">
        <v>430</v>
      </c>
      <c r="F585" t="s">
        <v>75</v>
      </c>
      <c r="G585" t="s">
        <v>431</v>
      </c>
      <c r="H585" t="s">
        <v>432</v>
      </c>
    </row>
    <row r="586" spans="1:8">
      <c r="A586" t="s">
        <v>166</v>
      </c>
      <c r="B586">
        <v>2017</v>
      </c>
      <c r="C586" t="s">
        <v>142</v>
      </c>
      <c r="D586">
        <v>0.99692999999999998</v>
      </c>
      <c r="E586" t="s">
        <v>430</v>
      </c>
      <c r="F586" t="s">
        <v>75</v>
      </c>
      <c r="G586" t="s">
        <v>431</v>
      </c>
      <c r="H586" t="s">
        <v>432</v>
      </c>
    </row>
    <row r="587" spans="1:8">
      <c r="A587" t="s">
        <v>166</v>
      </c>
      <c r="B587">
        <v>2018</v>
      </c>
      <c r="C587" t="s">
        <v>142</v>
      </c>
      <c r="D587">
        <v>1.088605</v>
      </c>
      <c r="E587" t="s">
        <v>430</v>
      </c>
      <c r="F587" t="s">
        <v>75</v>
      </c>
      <c r="G587" t="s">
        <v>431</v>
      </c>
      <c r="H587" t="s">
        <v>432</v>
      </c>
    </row>
    <row r="588" spans="1:8">
      <c r="A588" t="s">
        <v>166</v>
      </c>
      <c r="B588">
        <v>2019</v>
      </c>
      <c r="C588" t="s">
        <v>142</v>
      </c>
      <c r="D588">
        <v>1.024125</v>
      </c>
      <c r="E588" t="s">
        <v>430</v>
      </c>
      <c r="F588" t="s">
        <v>75</v>
      </c>
      <c r="G588" t="s">
        <v>431</v>
      </c>
      <c r="H588" t="s">
        <v>432</v>
      </c>
    </row>
    <row r="589" spans="1:8">
      <c r="A589" t="s">
        <v>166</v>
      </c>
      <c r="B589">
        <v>2020</v>
      </c>
      <c r="C589" t="s">
        <v>142</v>
      </c>
      <c r="D589">
        <v>1.2447980000000001</v>
      </c>
      <c r="E589" t="s">
        <v>430</v>
      </c>
      <c r="F589" t="s">
        <v>75</v>
      </c>
      <c r="G589" t="s">
        <v>431</v>
      </c>
      <c r="H589" t="s">
        <v>432</v>
      </c>
    </row>
    <row r="590" spans="1:8">
      <c r="A590" t="s">
        <v>166</v>
      </c>
      <c r="B590">
        <v>2021</v>
      </c>
      <c r="C590" t="s">
        <v>142</v>
      </c>
      <c r="D590">
        <v>1.428782</v>
      </c>
      <c r="E590" t="s">
        <v>430</v>
      </c>
      <c r="F590" t="s">
        <v>75</v>
      </c>
      <c r="G590" t="s">
        <v>431</v>
      </c>
      <c r="H590" t="s">
        <v>432</v>
      </c>
    </row>
    <row r="591" spans="1:8">
      <c r="A591" t="s">
        <v>166</v>
      </c>
      <c r="B591">
        <v>2022</v>
      </c>
      <c r="C591" t="s">
        <v>142</v>
      </c>
      <c r="D591">
        <v>1.308792</v>
      </c>
      <c r="E591" t="s">
        <v>430</v>
      </c>
      <c r="F591" t="s">
        <v>75</v>
      </c>
      <c r="G591" t="s">
        <v>431</v>
      </c>
      <c r="H591" t="s">
        <v>432</v>
      </c>
    </row>
    <row r="592" spans="1:8">
      <c r="A592" t="s">
        <v>166</v>
      </c>
      <c r="B592">
        <v>2002</v>
      </c>
      <c r="C592" t="s">
        <v>142</v>
      </c>
      <c r="D592">
        <v>2.6543000000000001E-2</v>
      </c>
      <c r="E592" t="s">
        <v>430</v>
      </c>
      <c r="F592" t="s">
        <v>75</v>
      </c>
      <c r="G592" t="s">
        <v>431</v>
      </c>
      <c r="H592" t="s">
        <v>432</v>
      </c>
    </row>
    <row r="593" spans="1:8">
      <c r="A593" t="s">
        <v>166</v>
      </c>
      <c r="B593">
        <v>2003</v>
      </c>
      <c r="C593" t="s">
        <v>142</v>
      </c>
      <c r="D593">
        <v>2.6543000000000001E-2</v>
      </c>
      <c r="E593" t="s">
        <v>430</v>
      </c>
      <c r="F593" t="s">
        <v>75</v>
      </c>
      <c r="G593" t="s">
        <v>431</v>
      </c>
      <c r="H593" t="s">
        <v>432</v>
      </c>
    </row>
    <row r="594" spans="1:8">
      <c r="A594" t="s">
        <v>166</v>
      </c>
      <c r="B594">
        <v>2004</v>
      </c>
      <c r="C594" t="s">
        <v>142</v>
      </c>
      <c r="D594">
        <v>2.6543000000000001E-2</v>
      </c>
      <c r="E594" t="s">
        <v>430</v>
      </c>
      <c r="F594" t="s">
        <v>75</v>
      </c>
      <c r="G594" t="s">
        <v>431</v>
      </c>
      <c r="H594" t="s">
        <v>432</v>
      </c>
    </row>
    <row r="595" spans="1:8">
      <c r="A595" t="s">
        <v>166</v>
      </c>
      <c r="B595">
        <v>2005</v>
      </c>
      <c r="C595" t="s">
        <v>142</v>
      </c>
      <c r="D595">
        <v>2.8995999999999997E-2</v>
      </c>
      <c r="E595" t="s">
        <v>430</v>
      </c>
      <c r="F595" t="s">
        <v>75</v>
      </c>
      <c r="G595" t="s">
        <v>431</v>
      </c>
      <c r="H595" t="s">
        <v>432</v>
      </c>
    </row>
    <row r="596" spans="1:8">
      <c r="A596" t="s">
        <v>166</v>
      </c>
      <c r="B596">
        <v>2006</v>
      </c>
      <c r="C596" t="s">
        <v>142</v>
      </c>
      <c r="D596">
        <v>2.9346000000000001E-2</v>
      </c>
      <c r="E596" t="s">
        <v>430</v>
      </c>
      <c r="F596" t="s">
        <v>75</v>
      </c>
      <c r="G596" t="s">
        <v>431</v>
      </c>
      <c r="H596" t="s">
        <v>432</v>
      </c>
    </row>
    <row r="597" spans="1:8">
      <c r="A597" t="s">
        <v>166</v>
      </c>
      <c r="B597">
        <v>2007</v>
      </c>
      <c r="C597" t="s">
        <v>142</v>
      </c>
      <c r="D597">
        <v>3.5478000000000003E-2</v>
      </c>
      <c r="E597" t="s">
        <v>430</v>
      </c>
      <c r="F597" t="s">
        <v>75</v>
      </c>
      <c r="G597" t="s">
        <v>431</v>
      </c>
      <c r="H597" t="s">
        <v>432</v>
      </c>
    </row>
    <row r="598" spans="1:8">
      <c r="A598" t="s">
        <v>166</v>
      </c>
      <c r="B598">
        <v>2008</v>
      </c>
      <c r="C598" t="s">
        <v>142</v>
      </c>
      <c r="D598">
        <v>3.9857999999999998E-2</v>
      </c>
      <c r="E598" t="s">
        <v>430</v>
      </c>
      <c r="F598" t="s">
        <v>75</v>
      </c>
      <c r="G598" t="s">
        <v>431</v>
      </c>
      <c r="H598" t="s">
        <v>432</v>
      </c>
    </row>
    <row r="599" spans="1:8">
      <c r="A599" t="s">
        <v>166</v>
      </c>
      <c r="B599">
        <v>2009</v>
      </c>
      <c r="C599" t="s">
        <v>142</v>
      </c>
      <c r="D599">
        <v>5.8735999999999997E-2</v>
      </c>
      <c r="E599" t="s">
        <v>430</v>
      </c>
      <c r="F599" t="s">
        <v>75</v>
      </c>
      <c r="G599" t="s">
        <v>431</v>
      </c>
      <c r="H599" t="s">
        <v>432</v>
      </c>
    </row>
    <row r="600" spans="1:8">
      <c r="A600" t="s">
        <v>166</v>
      </c>
      <c r="B600">
        <v>2010</v>
      </c>
      <c r="C600" t="s">
        <v>142</v>
      </c>
      <c r="D600">
        <v>6.0137999999999997E-2</v>
      </c>
      <c r="E600" t="s">
        <v>430</v>
      </c>
      <c r="F600" t="s">
        <v>75</v>
      </c>
      <c r="G600" t="s">
        <v>431</v>
      </c>
      <c r="H600" t="s">
        <v>432</v>
      </c>
    </row>
    <row r="601" spans="1:8">
      <c r="A601" t="s">
        <v>166</v>
      </c>
      <c r="B601">
        <v>2011</v>
      </c>
      <c r="C601" t="s">
        <v>142</v>
      </c>
      <c r="D601">
        <v>6.6708000000000003E-2</v>
      </c>
      <c r="E601" t="s">
        <v>430</v>
      </c>
      <c r="F601" t="s">
        <v>75</v>
      </c>
      <c r="G601" t="s">
        <v>431</v>
      </c>
      <c r="H601" t="s">
        <v>432</v>
      </c>
    </row>
    <row r="602" spans="1:8">
      <c r="A602" t="s">
        <v>166</v>
      </c>
      <c r="B602">
        <v>2012</v>
      </c>
      <c r="C602" t="s">
        <v>142</v>
      </c>
      <c r="D602">
        <v>6.9510999999999989E-2</v>
      </c>
      <c r="E602" t="s">
        <v>430</v>
      </c>
      <c r="F602" t="s">
        <v>75</v>
      </c>
      <c r="G602" t="s">
        <v>431</v>
      </c>
      <c r="H602" t="s">
        <v>432</v>
      </c>
    </row>
    <row r="603" spans="1:8">
      <c r="A603" t="s">
        <v>166</v>
      </c>
      <c r="B603">
        <v>2013</v>
      </c>
      <c r="C603" t="s">
        <v>142</v>
      </c>
      <c r="D603">
        <v>8.9539000000000007E-2</v>
      </c>
      <c r="E603" t="s">
        <v>430</v>
      </c>
      <c r="F603" t="s">
        <v>75</v>
      </c>
      <c r="G603" t="s">
        <v>431</v>
      </c>
      <c r="H603" t="s">
        <v>432</v>
      </c>
    </row>
    <row r="604" spans="1:8">
      <c r="A604" t="s">
        <v>166</v>
      </c>
      <c r="B604">
        <v>2014</v>
      </c>
      <c r="C604" t="s">
        <v>142</v>
      </c>
      <c r="D604">
        <v>8.9539000000000007E-2</v>
      </c>
      <c r="E604" t="s">
        <v>430</v>
      </c>
      <c r="F604" t="s">
        <v>75</v>
      </c>
      <c r="G604" t="s">
        <v>431</v>
      </c>
      <c r="H604" t="s">
        <v>432</v>
      </c>
    </row>
    <row r="605" spans="1:8">
      <c r="A605" t="s">
        <v>166</v>
      </c>
      <c r="B605">
        <v>2015</v>
      </c>
      <c r="C605" t="s">
        <v>142</v>
      </c>
      <c r="D605">
        <v>8.9539000000000007E-2</v>
      </c>
      <c r="E605" t="s">
        <v>430</v>
      </c>
      <c r="F605" t="s">
        <v>75</v>
      </c>
      <c r="G605" t="s">
        <v>431</v>
      </c>
      <c r="H605" t="s">
        <v>432</v>
      </c>
    </row>
    <row r="606" spans="1:8">
      <c r="A606" t="s">
        <v>166</v>
      </c>
      <c r="B606">
        <v>2016</v>
      </c>
      <c r="C606" t="s">
        <v>142</v>
      </c>
      <c r="D606">
        <v>0.120742</v>
      </c>
      <c r="E606" t="s">
        <v>430</v>
      </c>
      <c r="F606" t="s">
        <v>75</v>
      </c>
      <c r="G606" t="s">
        <v>431</v>
      </c>
      <c r="H606" t="s">
        <v>432</v>
      </c>
    </row>
    <row r="607" spans="1:8">
      <c r="A607" t="s">
        <v>166</v>
      </c>
      <c r="B607">
        <v>2017</v>
      </c>
      <c r="C607" t="s">
        <v>142</v>
      </c>
      <c r="D607">
        <v>0.120742</v>
      </c>
      <c r="E607" t="s">
        <v>430</v>
      </c>
      <c r="F607" t="s">
        <v>75</v>
      </c>
      <c r="G607" t="s">
        <v>431</v>
      </c>
      <c r="H607" t="s">
        <v>432</v>
      </c>
    </row>
    <row r="608" spans="1:8">
      <c r="A608" t="s">
        <v>166</v>
      </c>
      <c r="B608">
        <v>2018</v>
      </c>
      <c r="C608" t="s">
        <v>142</v>
      </c>
      <c r="D608">
        <v>0.120742</v>
      </c>
      <c r="E608" t="s">
        <v>430</v>
      </c>
      <c r="F608" t="s">
        <v>75</v>
      </c>
      <c r="G608" t="s">
        <v>431</v>
      </c>
      <c r="H608" t="s">
        <v>432</v>
      </c>
    </row>
    <row r="609" spans="1:8">
      <c r="A609" t="s">
        <v>166</v>
      </c>
      <c r="B609">
        <v>2019</v>
      </c>
      <c r="C609" t="s">
        <v>142</v>
      </c>
      <c r="D609">
        <v>0.120742</v>
      </c>
      <c r="E609" t="s">
        <v>430</v>
      </c>
      <c r="F609" t="s">
        <v>75</v>
      </c>
      <c r="G609" t="s">
        <v>431</v>
      </c>
      <c r="H609" t="s">
        <v>432</v>
      </c>
    </row>
    <row r="610" spans="1:8">
      <c r="A610" t="s">
        <v>166</v>
      </c>
      <c r="B610">
        <v>2020</v>
      </c>
      <c r="C610" t="s">
        <v>142</v>
      </c>
      <c r="D610">
        <v>0.120742</v>
      </c>
      <c r="E610" t="s">
        <v>430</v>
      </c>
      <c r="F610" t="s">
        <v>75</v>
      </c>
      <c r="G610" t="s">
        <v>431</v>
      </c>
      <c r="H610" t="s">
        <v>432</v>
      </c>
    </row>
    <row r="611" spans="1:8">
      <c r="A611" t="s">
        <v>166</v>
      </c>
      <c r="B611">
        <v>2021</v>
      </c>
      <c r="C611" t="s">
        <v>142</v>
      </c>
      <c r="D611">
        <v>0.120742</v>
      </c>
      <c r="E611" t="s">
        <v>430</v>
      </c>
      <c r="F611" t="s">
        <v>75</v>
      </c>
      <c r="G611" t="s">
        <v>431</v>
      </c>
      <c r="H611" t="s">
        <v>432</v>
      </c>
    </row>
    <row r="612" spans="1:8">
      <c r="A612" t="s">
        <v>166</v>
      </c>
      <c r="B612">
        <v>2022</v>
      </c>
      <c r="C612" t="s">
        <v>142</v>
      </c>
      <c r="D612">
        <v>0.117732</v>
      </c>
      <c r="E612" t="s">
        <v>430</v>
      </c>
      <c r="F612" t="s">
        <v>75</v>
      </c>
      <c r="G612" t="s">
        <v>431</v>
      </c>
      <c r="H612" t="s">
        <v>432</v>
      </c>
    </row>
    <row r="613" spans="1:8">
      <c r="A613" t="s">
        <v>166</v>
      </c>
      <c r="B613">
        <v>2000</v>
      </c>
      <c r="C613" t="s">
        <v>142</v>
      </c>
      <c r="D613">
        <v>2.6280000000000001E-2</v>
      </c>
      <c r="E613" t="s">
        <v>430</v>
      </c>
      <c r="F613" t="s">
        <v>75</v>
      </c>
      <c r="G613" t="s">
        <v>431</v>
      </c>
      <c r="H613" t="s">
        <v>432</v>
      </c>
    </row>
    <row r="614" spans="1:8">
      <c r="A614" t="s">
        <v>166</v>
      </c>
      <c r="B614">
        <v>2001</v>
      </c>
      <c r="C614" t="s">
        <v>142</v>
      </c>
      <c r="D614">
        <v>2.6543000000000001E-2</v>
      </c>
      <c r="E614" t="s">
        <v>430</v>
      </c>
      <c r="F614" t="s">
        <v>75</v>
      </c>
      <c r="G614" t="s">
        <v>431</v>
      </c>
      <c r="H614" t="s">
        <v>432</v>
      </c>
    </row>
    <row r="615" spans="1:8">
      <c r="A615" t="s">
        <v>229</v>
      </c>
      <c r="B615">
        <v>2018</v>
      </c>
      <c r="C615" t="s">
        <v>7</v>
      </c>
      <c r="D615">
        <v>1.9280999999999999</v>
      </c>
      <c r="E615" t="s">
        <v>430</v>
      </c>
      <c r="F615" t="s">
        <v>65</v>
      </c>
      <c r="G615" t="s">
        <v>431</v>
      </c>
      <c r="H615" t="s">
        <v>432</v>
      </c>
    </row>
    <row r="616" spans="1:8">
      <c r="A616" t="s">
        <v>229</v>
      </c>
      <c r="B616">
        <v>2019</v>
      </c>
      <c r="C616" t="s">
        <v>7</v>
      </c>
      <c r="D616">
        <v>1.9280999999999999</v>
      </c>
      <c r="E616" t="s">
        <v>430</v>
      </c>
      <c r="F616" t="s">
        <v>65</v>
      </c>
      <c r="G616" t="s">
        <v>431</v>
      </c>
      <c r="H616" t="s">
        <v>432</v>
      </c>
    </row>
    <row r="617" spans="1:8">
      <c r="A617" t="s">
        <v>229</v>
      </c>
      <c r="B617">
        <v>2020</v>
      </c>
      <c r="C617" t="s">
        <v>7</v>
      </c>
      <c r="D617">
        <v>1.9280999999999999</v>
      </c>
      <c r="E617" t="s">
        <v>430</v>
      </c>
      <c r="F617" t="s">
        <v>65</v>
      </c>
      <c r="G617" t="s">
        <v>431</v>
      </c>
      <c r="H617" t="s">
        <v>432</v>
      </c>
    </row>
    <row r="618" spans="1:8">
      <c r="A618" t="s">
        <v>229</v>
      </c>
      <c r="B618">
        <v>2021</v>
      </c>
      <c r="C618" t="s">
        <v>7</v>
      </c>
      <c r="D618">
        <v>1.9280999999999999</v>
      </c>
      <c r="E618" t="s">
        <v>430</v>
      </c>
      <c r="F618" t="s">
        <v>65</v>
      </c>
      <c r="G618" t="s">
        <v>431</v>
      </c>
      <c r="H618" t="s">
        <v>432</v>
      </c>
    </row>
    <row r="619" spans="1:8">
      <c r="A619" t="s">
        <v>229</v>
      </c>
      <c r="B619">
        <v>2022</v>
      </c>
      <c r="C619" t="s">
        <v>7</v>
      </c>
      <c r="D619">
        <v>1.9319999999999999</v>
      </c>
      <c r="E619" t="s">
        <v>430</v>
      </c>
      <c r="F619" t="s">
        <v>65</v>
      </c>
      <c r="G619" t="s">
        <v>431</v>
      </c>
      <c r="H619" t="s">
        <v>432</v>
      </c>
    </row>
    <row r="620" spans="1:8">
      <c r="A620" t="s">
        <v>229</v>
      </c>
      <c r="B620">
        <v>2023</v>
      </c>
      <c r="C620" t="s">
        <v>7</v>
      </c>
      <c r="D620">
        <v>1.9518</v>
      </c>
      <c r="E620" t="s">
        <v>430</v>
      </c>
      <c r="F620" t="s">
        <v>65</v>
      </c>
      <c r="G620" t="s">
        <v>431</v>
      </c>
      <c r="H620" t="s">
        <v>432</v>
      </c>
    </row>
    <row r="621" spans="1:8">
      <c r="A621" t="s">
        <v>229</v>
      </c>
      <c r="B621">
        <v>2024</v>
      </c>
      <c r="C621" t="s">
        <v>7</v>
      </c>
      <c r="D621">
        <v>1.9518</v>
      </c>
      <c r="E621" t="s">
        <v>430</v>
      </c>
      <c r="F621" t="s">
        <v>65</v>
      </c>
      <c r="G621" t="s">
        <v>431</v>
      </c>
      <c r="H621" t="s">
        <v>432</v>
      </c>
    </row>
    <row r="622" spans="1:8">
      <c r="A622" t="s">
        <v>229</v>
      </c>
      <c r="B622">
        <v>2011</v>
      </c>
      <c r="C622" t="s">
        <v>7</v>
      </c>
      <c r="D622">
        <v>1.8467</v>
      </c>
      <c r="E622" t="s">
        <v>430</v>
      </c>
      <c r="F622" t="s">
        <v>65</v>
      </c>
      <c r="G622" t="s">
        <v>431</v>
      </c>
      <c r="H622" t="s">
        <v>432</v>
      </c>
    </row>
    <row r="623" spans="1:8">
      <c r="A623" t="s">
        <v>229</v>
      </c>
      <c r="B623">
        <v>2012</v>
      </c>
      <c r="C623" t="s">
        <v>7</v>
      </c>
      <c r="D623">
        <v>1.8467</v>
      </c>
      <c r="E623" t="s">
        <v>430</v>
      </c>
      <c r="F623" t="s">
        <v>65</v>
      </c>
      <c r="G623" t="s">
        <v>431</v>
      </c>
      <c r="H623" t="s">
        <v>432</v>
      </c>
    </row>
    <row r="624" spans="1:8">
      <c r="A624" t="s">
        <v>229</v>
      </c>
      <c r="B624">
        <v>2013</v>
      </c>
      <c r="C624" t="s">
        <v>7</v>
      </c>
      <c r="D624">
        <v>1.8467</v>
      </c>
      <c r="E624" t="s">
        <v>430</v>
      </c>
      <c r="F624" t="s">
        <v>65</v>
      </c>
      <c r="G624" t="s">
        <v>431</v>
      </c>
      <c r="H624" t="s">
        <v>432</v>
      </c>
    </row>
    <row r="625" spans="1:8">
      <c r="A625" t="s">
        <v>229</v>
      </c>
      <c r="B625">
        <v>2014</v>
      </c>
      <c r="C625" t="s">
        <v>7</v>
      </c>
      <c r="D625">
        <v>1.9160999999999999</v>
      </c>
      <c r="E625" t="s">
        <v>430</v>
      </c>
      <c r="F625" t="s">
        <v>65</v>
      </c>
      <c r="G625" t="s">
        <v>431</v>
      </c>
      <c r="H625" t="s">
        <v>432</v>
      </c>
    </row>
    <row r="626" spans="1:8">
      <c r="A626" t="s">
        <v>229</v>
      </c>
      <c r="B626">
        <v>2015</v>
      </c>
      <c r="C626" t="s">
        <v>7</v>
      </c>
      <c r="D626">
        <v>1.9160999999999999</v>
      </c>
      <c r="E626" t="s">
        <v>430</v>
      </c>
      <c r="F626" t="s">
        <v>65</v>
      </c>
      <c r="G626" t="s">
        <v>431</v>
      </c>
      <c r="H626" t="s">
        <v>432</v>
      </c>
    </row>
    <row r="627" spans="1:8">
      <c r="A627" t="s">
        <v>229</v>
      </c>
      <c r="B627">
        <v>2016</v>
      </c>
      <c r="C627" t="s">
        <v>7</v>
      </c>
      <c r="D627">
        <v>1.9160999999999999</v>
      </c>
      <c r="E627" t="s">
        <v>430</v>
      </c>
      <c r="F627" t="s">
        <v>65</v>
      </c>
      <c r="G627" t="s">
        <v>431</v>
      </c>
      <c r="H627" t="s">
        <v>432</v>
      </c>
    </row>
    <row r="628" spans="1:8">
      <c r="A628" t="s">
        <v>229</v>
      </c>
      <c r="B628">
        <v>2017</v>
      </c>
      <c r="C628" t="s">
        <v>7</v>
      </c>
      <c r="D628">
        <v>1.9160999999999999</v>
      </c>
      <c r="E628" t="s">
        <v>430</v>
      </c>
      <c r="F628" t="s">
        <v>65</v>
      </c>
      <c r="G628" t="s">
        <v>431</v>
      </c>
      <c r="H628" t="s">
        <v>432</v>
      </c>
    </row>
    <row r="629" spans="1:8">
      <c r="A629" t="s">
        <v>229</v>
      </c>
      <c r="B629">
        <v>2004</v>
      </c>
      <c r="C629" t="s">
        <v>7</v>
      </c>
      <c r="D629">
        <v>1.8467</v>
      </c>
      <c r="E629" t="s">
        <v>430</v>
      </c>
      <c r="F629" t="s">
        <v>65</v>
      </c>
      <c r="G629" t="s">
        <v>431</v>
      </c>
      <c r="H629" t="s">
        <v>432</v>
      </c>
    </row>
    <row r="630" spans="1:8">
      <c r="A630" t="s">
        <v>229</v>
      </c>
      <c r="B630">
        <v>2005</v>
      </c>
      <c r="C630" t="s">
        <v>7</v>
      </c>
      <c r="D630">
        <v>1.8467</v>
      </c>
      <c r="E630" t="s">
        <v>430</v>
      </c>
      <c r="F630" t="s">
        <v>65</v>
      </c>
      <c r="G630" t="s">
        <v>431</v>
      </c>
      <c r="H630" t="s">
        <v>432</v>
      </c>
    </row>
    <row r="631" spans="1:8">
      <c r="A631" t="s">
        <v>229</v>
      </c>
      <c r="B631">
        <v>2006</v>
      </c>
      <c r="C631" t="s">
        <v>7</v>
      </c>
      <c r="D631">
        <v>1.8467</v>
      </c>
      <c r="E631" t="s">
        <v>430</v>
      </c>
      <c r="F631" t="s">
        <v>65</v>
      </c>
      <c r="G631" t="s">
        <v>431</v>
      </c>
      <c r="H631" t="s">
        <v>432</v>
      </c>
    </row>
    <row r="632" spans="1:8">
      <c r="A632" t="s">
        <v>229</v>
      </c>
      <c r="B632">
        <v>2007</v>
      </c>
      <c r="C632" t="s">
        <v>7</v>
      </c>
      <c r="D632">
        <v>1.8467</v>
      </c>
      <c r="E632" t="s">
        <v>430</v>
      </c>
      <c r="F632" t="s">
        <v>65</v>
      </c>
      <c r="G632" t="s">
        <v>431</v>
      </c>
      <c r="H632" t="s">
        <v>432</v>
      </c>
    </row>
    <row r="633" spans="1:8">
      <c r="A633" t="s">
        <v>229</v>
      </c>
      <c r="B633">
        <v>2008</v>
      </c>
      <c r="C633" t="s">
        <v>7</v>
      </c>
      <c r="D633">
        <v>1.8467</v>
      </c>
      <c r="E633" t="s">
        <v>430</v>
      </c>
      <c r="F633" t="s">
        <v>65</v>
      </c>
      <c r="G633" t="s">
        <v>431</v>
      </c>
      <c r="H633" t="s">
        <v>432</v>
      </c>
    </row>
    <row r="634" spans="1:8">
      <c r="A634" t="s">
        <v>229</v>
      </c>
      <c r="B634">
        <v>2009</v>
      </c>
      <c r="C634" t="s">
        <v>7</v>
      </c>
      <c r="D634">
        <v>1.8467</v>
      </c>
      <c r="E634" t="s">
        <v>430</v>
      </c>
      <c r="F634" t="s">
        <v>65</v>
      </c>
      <c r="G634" t="s">
        <v>431</v>
      </c>
      <c r="H634" t="s">
        <v>432</v>
      </c>
    </row>
    <row r="635" spans="1:8">
      <c r="A635" t="s">
        <v>229</v>
      </c>
      <c r="B635">
        <v>2010</v>
      </c>
      <c r="C635" t="s">
        <v>7</v>
      </c>
      <c r="D635">
        <v>1.8467</v>
      </c>
      <c r="E635" t="s">
        <v>430</v>
      </c>
      <c r="F635" t="s">
        <v>65</v>
      </c>
      <c r="G635" t="s">
        <v>431</v>
      </c>
      <c r="H635" t="s">
        <v>432</v>
      </c>
    </row>
    <row r="636" spans="1:8">
      <c r="A636" t="s">
        <v>229</v>
      </c>
      <c r="B636">
        <v>2000</v>
      </c>
      <c r="C636" t="s">
        <v>7</v>
      </c>
      <c r="D636">
        <v>1.8467</v>
      </c>
      <c r="E636" t="s">
        <v>430</v>
      </c>
      <c r="F636" t="s">
        <v>65</v>
      </c>
      <c r="G636" t="s">
        <v>431</v>
      </c>
      <c r="H636" t="s">
        <v>432</v>
      </c>
    </row>
    <row r="637" spans="1:8">
      <c r="A637" t="s">
        <v>229</v>
      </c>
      <c r="B637">
        <v>2001</v>
      </c>
      <c r="C637" t="s">
        <v>7</v>
      </c>
      <c r="D637">
        <v>1.8467</v>
      </c>
      <c r="E637" t="s">
        <v>430</v>
      </c>
      <c r="F637" t="s">
        <v>65</v>
      </c>
      <c r="G637" t="s">
        <v>431</v>
      </c>
      <c r="H637" t="s">
        <v>432</v>
      </c>
    </row>
    <row r="638" spans="1:8">
      <c r="A638" t="s">
        <v>229</v>
      </c>
      <c r="B638">
        <v>2002</v>
      </c>
      <c r="C638" t="s">
        <v>7</v>
      </c>
      <c r="D638">
        <v>1.8467</v>
      </c>
      <c r="E638" t="s">
        <v>430</v>
      </c>
      <c r="F638" t="s">
        <v>65</v>
      </c>
      <c r="G638" t="s">
        <v>431</v>
      </c>
      <c r="H638" t="s">
        <v>432</v>
      </c>
    </row>
    <row r="639" spans="1:8">
      <c r="A639" t="s">
        <v>229</v>
      </c>
      <c r="B639">
        <v>2003</v>
      </c>
      <c r="C639" t="s">
        <v>7</v>
      </c>
      <c r="D639">
        <v>1.8467</v>
      </c>
      <c r="E639" t="s">
        <v>430</v>
      </c>
      <c r="F639" t="s">
        <v>65</v>
      </c>
      <c r="G639" t="s">
        <v>431</v>
      </c>
      <c r="H639" t="s">
        <v>432</v>
      </c>
    </row>
    <row r="640" spans="1:8">
      <c r="A640" t="s">
        <v>229</v>
      </c>
      <c r="B640">
        <v>2002</v>
      </c>
      <c r="C640" t="s">
        <v>142</v>
      </c>
      <c r="D640">
        <v>10.242493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229</v>
      </c>
      <c r="B641">
        <v>2003</v>
      </c>
      <c r="C641" t="s">
        <v>142</v>
      </c>
      <c r="D641">
        <v>9.8224439999999991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229</v>
      </c>
      <c r="B642">
        <v>2004</v>
      </c>
      <c r="C642" t="s">
        <v>142</v>
      </c>
      <c r="D642">
        <v>10.281549999999999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229</v>
      </c>
      <c r="B643">
        <v>2005</v>
      </c>
      <c r="C643" t="s">
        <v>142</v>
      </c>
      <c r="D643">
        <v>9.9024429999999999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229</v>
      </c>
      <c r="B644">
        <v>2006</v>
      </c>
      <c r="C644" t="s">
        <v>142</v>
      </c>
      <c r="D644">
        <v>10.465279000000001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229</v>
      </c>
      <c r="B645">
        <v>2007</v>
      </c>
      <c r="C645" t="s">
        <v>142</v>
      </c>
      <c r="D645">
        <v>10.214688000000001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229</v>
      </c>
      <c r="B646">
        <v>2008</v>
      </c>
      <c r="C646" t="s">
        <v>142</v>
      </c>
      <c r="D646">
        <v>10.72278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229</v>
      </c>
      <c r="B647">
        <v>2009</v>
      </c>
      <c r="C647" t="s">
        <v>142</v>
      </c>
      <c r="D647">
        <v>10.323846999999999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229</v>
      </c>
      <c r="B648">
        <v>2010</v>
      </c>
      <c r="C648" t="s">
        <v>142</v>
      </c>
      <c r="D648">
        <v>9.9291520000000002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229</v>
      </c>
      <c r="B649">
        <v>2011</v>
      </c>
      <c r="C649" t="s">
        <v>142</v>
      </c>
      <c r="D649">
        <v>9.9423300000000001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229</v>
      </c>
      <c r="B650">
        <v>2012</v>
      </c>
      <c r="C650" t="s">
        <v>142</v>
      </c>
      <c r="D650">
        <v>10.24999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229</v>
      </c>
      <c r="B651">
        <v>2013</v>
      </c>
      <c r="C651" t="s">
        <v>142</v>
      </c>
      <c r="D651">
        <v>9.6045979999999993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229</v>
      </c>
      <c r="B652">
        <v>2014</v>
      </c>
      <c r="C652" t="s">
        <v>142</v>
      </c>
      <c r="D652">
        <v>10.308112999999999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229</v>
      </c>
      <c r="B653">
        <v>2015</v>
      </c>
      <c r="C653" t="s">
        <v>142</v>
      </c>
      <c r="D653">
        <v>11.043694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229</v>
      </c>
      <c r="B654">
        <v>2016</v>
      </c>
      <c r="C654" t="s">
        <v>142</v>
      </c>
      <c r="D654">
        <v>11.070403000000001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229</v>
      </c>
      <c r="B655">
        <v>2017</v>
      </c>
      <c r="C655" t="s">
        <v>142</v>
      </c>
      <c r="D655">
        <v>10.270076999999999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229</v>
      </c>
      <c r="B656">
        <v>2018</v>
      </c>
      <c r="C656" t="s">
        <v>142</v>
      </c>
      <c r="D656">
        <v>10.435305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229</v>
      </c>
      <c r="B657">
        <v>2019</v>
      </c>
      <c r="C657" t="s">
        <v>142</v>
      </c>
      <c r="D657">
        <v>10.690804</v>
      </c>
      <c r="E657" t="s">
        <v>430</v>
      </c>
      <c r="F657" t="s">
        <v>75</v>
      </c>
      <c r="G657" t="s">
        <v>431</v>
      </c>
      <c r="H657" t="s">
        <v>432</v>
      </c>
    </row>
    <row r="658" spans="1:8">
      <c r="A658" t="s">
        <v>229</v>
      </c>
      <c r="B658">
        <v>2020</v>
      </c>
      <c r="C658" t="s">
        <v>142</v>
      </c>
      <c r="D658">
        <v>10.756815000000001</v>
      </c>
      <c r="E658" t="s">
        <v>430</v>
      </c>
      <c r="F658" t="s">
        <v>75</v>
      </c>
      <c r="G658" t="s">
        <v>431</v>
      </c>
      <c r="H658" t="s">
        <v>432</v>
      </c>
    </row>
    <row r="659" spans="1:8">
      <c r="A659" t="s">
        <v>229</v>
      </c>
      <c r="B659">
        <v>2021</v>
      </c>
      <c r="C659" t="s">
        <v>142</v>
      </c>
      <c r="D659">
        <v>10.016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229</v>
      </c>
      <c r="B660">
        <v>2022</v>
      </c>
      <c r="C660" t="s">
        <v>142</v>
      </c>
      <c r="D660">
        <v>10.425000000000001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229</v>
      </c>
      <c r="B661">
        <v>2000</v>
      </c>
      <c r="C661" t="s">
        <v>142</v>
      </c>
      <c r="D661">
        <v>11.625999999999999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229</v>
      </c>
      <c r="B662">
        <v>2001</v>
      </c>
      <c r="C662" t="s">
        <v>142</v>
      </c>
      <c r="D662">
        <v>10.442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434</v>
      </c>
      <c r="B663">
        <v>2000</v>
      </c>
      <c r="C663" t="s">
        <v>142</v>
      </c>
      <c r="D663">
        <v>0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435</v>
      </c>
      <c r="B664">
        <v>2000</v>
      </c>
      <c r="C664" t="s">
        <v>142</v>
      </c>
      <c r="D664">
        <v>0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434</v>
      </c>
      <c r="B665">
        <v>2001</v>
      </c>
      <c r="C665" t="s">
        <v>142</v>
      </c>
      <c r="D665">
        <v>0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435</v>
      </c>
      <c r="B666">
        <v>2001</v>
      </c>
      <c r="C666" t="s">
        <v>142</v>
      </c>
      <c r="D666">
        <v>0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434</v>
      </c>
      <c r="B667">
        <v>2002</v>
      </c>
      <c r="C667" t="s">
        <v>142</v>
      </c>
      <c r="D667">
        <v>0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435</v>
      </c>
      <c r="B668">
        <v>2002</v>
      </c>
      <c r="C668" t="s">
        <v>142</v>
      </c>
      <c r="D668">
        <v>0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434</v>
      </c>
      <c r="B669">
        <v>2003</v>
      </c>
      <c r="C669" t="s">
        <v>142</v>
      </c>
      <c r="D669">
        <v>0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435</v>
      </c>
      <c r="B670">
        <v>2003</v>
      </c>
      <c r="C670" t="s">
        <v>142</v>
      </c>
      <c r="D670">
        <v>0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434</v>
      </c>
      <c r="B671">
        <v>2004</v>
      </c>
      <c r="C671" t="s">
        <v>142</v>
      </c>
      <c r="D671">
        <v>0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435</v>
      </c>
      <c r="B672">
        <v>2004</v>
      </c>
      <c r="C672" t="s">
        <v>142</v>
      </c>
      <c r="D672">
        <v>0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434</v>
      </c>
      <c r="B673">
        <v>2005</v>
      </c>
      <c r="C673" t="s">
        <v>142</v>
      </c>
      <c r="D673">
        <v>0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435</v>
      </c>
      <c r="B674">
        <v>2005</v>
      </c>
      <c r="C674" t="s">
        <v>142</v>
      </c>
      <c r="D674">
        <v>0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434</v>
      </c>
      <c r="B675">
        <v>2006</v>
      </c>
      <c r="C675" t="s">
        <v>142</v>
      </c>
      <c r="D675">
        <v>0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435</v>
      </c>
      <c r="B676">
        <v>2006</v>
      </c>
      <c r="C676" t="s">
        <v>142</v>
      </c>
      <c r="D676">
        <v>0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434</v>
      </c>
      <c r="B677">
        <v>2007</v>
      </c>
      <c r="C677" t="s">
        <v>142</v>
      </c>
      <c r="D677">
        <v>0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435</v>
      </c>
      <c r="B678">
        <v>2007</v>
      </c>
      <c r="C678" t="s">
        <v>142</v>
      </c>
      <c r="D678">
        <v>0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434</v>
      </c>
      <c r="B679">
        <v>2008</v>
      </c>
      <c r="C679" t="s">
        <v>142</v>
      </c>
      <c r="D679">
        <v>0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435</v>
      </c>
      <c r="B680">
        <v>2008</v>
      </c>
      <c r="C680" t="s">
        <v>142</v>
      </c>
      <c r="D680">
        <v>0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434</v>
      </c>
      <c r="B681">
        <v>2009</v>
      </c>
      <c r="C681" t="s">
        <v>142</v>
      </c>
      <c r="D681">
        <v>0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435</v>
      </c>
      <c r="B682">
        <v>2009</v>
      </c>
      <c r="C682" t="s">
        <v>142</v>
      </c>
      <c r="D682">
        <v>0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434</v>
      </c>
      <c r="B683">
        <v>2010</v>
      </c>
      <c r="C683" t="s">
        <v>142</v>
      </c>
      <c r="D683">
        <v>0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435</v>
      </c>
      <c r="B684">
        <v>2010</v>
      </c>
      <c r="C684" t="s">
        <v>142</v>
      </c>
      <c r="D684">
        <v>0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434</v>
      </c>
      <c r="B685">
        <v>2011</v>
      </c>
      <c r="C685" t="s">
        <v>142</v>
      </c>
      <c r="D685">
        <v>0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435</v>
      </c>
      <c r="B686">
        <v>2011</v>
      </c>
      <c r="C686" t="s">
        <v>142</v>
      </c>
      <c r="D686">
        <v>0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434</v>
      </c>
      <c r="B687">
        <v>2012</v>
      </c>
      <c r="C687" t="s">
        <v>142</v>
      </c>
      <c r="D687">
        <v>0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435</v>
      </c>
      <c r="B688">
        <v>2012</v>
      </c>
      <c r="C688" t="s">
        <v>142</v>
      </c>
      <c r="D688">
        <v>0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434</v>
      </c>
      <c r="B689">
        <v>2013</v>
      </c>
      <c r="C689" t="s">
        <v>142</v>
      </c>
      <c r="D689">
        <v>0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435</v>
      </c>
      <c r="B690">
        <v>2013</v>
      </c>
      <c r="C690" t="s">
        <v>142</v>
      </c>
      <c r="D690">
        <v>0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434</v>
      </c>
      <c r="B691">
        <v>2014</v>
      </c>
      <c r="C691" t="s">
        <v>142</v>
      </c>
      <c r="D691">
        <v>0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435</v>
      </c>
      <c r="B692">
        <v>2014</v>
      </c>
      <c r="C692" t="s">
        <v>142</v>
      </c>
      <c r="D692">
        <v>0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434</v>
      </c>
      <c r="B693">
        <v>2015</v>
      </c>
      <c r="C693" t="s">
        <v>142</v>
      </c>
      <c r="D693">
        <v>0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435</v>
      </c>
      <c r="B694">
        <v>2015</v>
      </c>
      <c r="C694" t="s">
        <v>142</v>
      </c>
      <c r="D694">
        <v>0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434</v>
      </c>
      <c r="B695">
        <v>2016</v>
      </c>
      <c r="C695" t="s">
        <v>142</v>
      </c>
      <c r="D695">
        <v>0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435</v>
      </c>
      <c r="B696">
        <v>2016</v>
      </c>
      <c r="C696" t="s">
        <v>142</v>
      </c>
      <c r="D696">
        <v>0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434</v>
      </c>
      <c r="B697">
        <v>2017</v>
      </c>
      <c r="C697" t="s">
        <v>142</v>
      </c>
      <c r="D697">
        <v>0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435</v>
      </c>
      <c r="B698">
        <v>2017</v>
      </c>
      <c r="C698" t="s">
        <v>142</v>
      </c>
      <c r="D698">
        <v>0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434</v>
      </c>
      <c r="B699">
        <v>2018</v>
      </c>
      <c r="C699" t="s">
        <v>142</v>
      </c>
      <c r="D699">
        <v>0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435</v>
      </c>
      <c r="B700">
        <v>2018</v>
      </c>
      <c r="C700" t="s">
        <v>142</v>
      </c>
      <c r="D700">
        <v>0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434</v>
      </c>
      <c r="B701">
        <v>2019</v>
      </c>
      <c r="C701" t="s">
        <v>142</v>
      </c>
      <c r="D701">
        <v>0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435</v>
      </c>
      <c r="B702">
        <v>2019</v>
      </c>
      <c r="C702" t="s">
        <v>142</v>
      </c>
      <c r="D702">
        <v>0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434</v>
      </c>
      <c r="B703">
        <v>2020</v>
      </c>
      <c r="C703" t="s">
        <v>142</v>
      </c>
      <c r="D703">
        <v>0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435</v>
      </c>
      <c r="B704">
        <v>2020</v>
      </c>
      <c r="C704" t="s">
        <v>142</v>
      </c>
      <c r="D704">
        <v>0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434</v>
      </c>
      <c r="B705">
        <v>2021</v>
      </c>
      <c r="C705" t="s">
        <v>142</v>
      </c>
      <c r="D705">
        <v>0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435</v>
      </c>
      <c r="B706">
        <v>2021</v>
      </c>
      <c r="C706" t="s">
        <v>142</v>
      </c>
      <c r="D706">
        <v>0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434</v>
      </c>
      <c r="B707">
        <v>2022</v>
      </c>
      <c r="C707" t="s">
        <v>142</v>
      </c>
      <c r="D707">
        <v>0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435</v>
      </c>
      <c r="B708">
        <v>2022</v>
      </c>
      <c r="C708" t="s">
        <v>142</v>
      </c>
      <c r="D708">
        <v>0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434</v>
      </c>
      <c r="B709">
        <v>2023</v>
      </c>
      <c r="C709" t="s">
        <v>142</v>
      </c>
      <c r="D709">
        <v>0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435</v>
      </c>
      <c r="B710">
        <v>2023</v>
      </c>
      <c r="C710" t="s">
        <v>142</v>
      </c>
      <c r="D710">
        <v>0</v>
      </c>
      <c r="E710" t="s">
        <v>430</v>
      </c>
      <c r="F710" t="s">
        <v>75</v>
      </c>
      <c r="G710" t="s">
        <v>431</v>
      </c>
      <c r="H710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2026-05-06T17:13:35Z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